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uiwater.com\files\Rate Case\Florida\252 - Utilities Inc. of Florida\2016 Consolidated Rate Case\Audit Requests\1st requests\"/>
    </mc:Choice>
  </mc:AlternateContent>
  <bookViews>
    <workbookView xWindow="0" yWindow="0" windowWidth="28800" windowHeight="12045" firstSheet="2" activeTab="12"/>
  </bookViews>
  <sheets>
    <sheet name="JDE 2015 TB by Company" sheetId="1" r:id="rId1"/>
    <sheet name="Tierra Verde" sheetId="2" r:id="rId2"/>
    <sheet name="Lake Placid" sheetId="3" r:id="rId3"/>
    <sheet name="Longwood" sheetId="4" r:id="rId4"/>
    <sheet name="Cypress Lakes" sheetId="5" r:id="rId5"/>
    <sheet name="Eagle Ridge" sheetId="6" r:id="rId6"/>
    <sheet name="Mid-County" sheetId="7" r:id="rId7"/>
    <sheet name="LUSI" sheetId="8" r:id="rId8"/>
    <sheet name="UIF" sheetId="9" r:id="rId9"/>
    <sheet name="Sanlando" sheetId="10" r:id="rId10"/>
    <sheet name="Sandalhaven" sheetId="11" r:id="rId11"/>
    <sheet name="Labrador" sheetId="12" r:id="rId12"/>
    <sheet name="Pennbrooke" sheetId="13" r:id="rId13"/>
  </sheets>
  <definedNames>
    <definedName name="_xlnm._FilterDatabase" localSheetId="0" hidden="1">'JDE 2015 TB by Company'!$A$5:$F$10191</definedName>
  </definedNames>
  <calcPr calcId="152511" calcMode="manual" iterate="1"/>
  <pivotCaches>
    <pivotCache cacheId="8" r:id="rId14"/>
  </pivotCaches>
</workbook>
</file>

<file path=xl/sharedStrings.xml><?xml version="1.0" encoding="utf-8"?>
<sst xmlns="http://schemas.openxmlformats.org/spreadsheetml/2006/main" count="36514" uniqueCount="11546">
  <si>
    <t xml:space="preserve">     Co</t>
  </si>
  <si>
    <t xml:space="preserve">                   Number</t>
  </si>
  <si>
    <t>FRANCHISES</t>
  </si>
  <si>
    <t>LAND &amp; LAND RIGHTS GEN PLT</t>
  </si>
  <si>
    <t>OFFICE STRUCT &amp; IMPRV</t>
  </si>
  <si>
    <t>OFFICE FURN &amp; EQPT</t>
  </si>
  <si>
    <t>TOOL SHOP &amp; MISC EQPT</t>
  </si>
  <si>
    <t>COMMUNICATION EQPT</t>
  </si>
  <si>
    <t>FRANCHISES INTANG PLT</t>
  </si>
  <si>
    <t>STRUCT/IMPRV PUMP PLT LS</t>
  </si>
  <si>
    <t>STRUCT/IMPRV GEN PLT</t>
  </si>
  <si>
    <t>SEWER FORCE MAIN</t>
  </si>
  <si>
    <t>SEWER GRAVITY MAIN</t>
  </si>
  <si>
    <t>MANHOLES</t>
  </si>
  <si>
    <t>SERVICES TO CUSTOMERS</t>
  </si>
  <si>
    <t>PUMPING EQUIPMENT PUMP PLT</t>
  </si>
  <si>
    <t>PUMPING EQUIPMENT RCL WTR DIST</t>
  </si>
  <si>
    <t>TREAT/DISP EQUIP LAGOON</t>
  </si>
  <si>
    <t>TREAT/DISP EQUIP TRT PLT</t>
  </si>
  <si>
    <t>OTHER PLT PUMP</t>
  </si>
  <si>
    <t>OTHER PLT RECLAIM WTR DIST</t>
  </si>
  <si>
    <t>MISC EQUIP SEWER</t>
  </si>
  <si>
    <t>SEWER PLANT ALLOCATED</t>
  </si>
  <si>
    <t>REUSE TRANMISSION &amp; DIST SYS</t>
  </si>
  <si>
    <t>TRANSPORTATION EQPT WTR</t>
  </si>
  <si>
    <t>MAINFRAME COMPUTER WTR</t>
  </si>
  <si>
    <t>MINI COMPUTERS WTR</t>
  </si>
  <si>
    <t>COMP SYS COST WTR</t>
  </si>
  <si>
    <t>MICRO SYS COST WTR</t>
  </si>
  <si>
    <t xml:space="preserve">     2004613.1705.00208</t>
  </si>
  <si>
    <t>CAPITALIZED TIME</t>
  </si>
  <si>
    <t xml:space="preserve">     2004825.1705.00208</t>
  </si>
  <si>
    <t xml:space="preserve">     2004613.1706.00208</t>
  </si>
  <si>
    <t>INTEREST DURING CONSTRUCTION</t>
  </si>
  <si>
    <t xml:space="preserve">     2004825.1706.00208</t>
  </si>
  <si>
    <t xml:space="preserve">     2004613.1708.00208</t>
  </si>
  <si>
    <t>LABOR/INSTALLATION</t>
  </si>
  <si>
    <t xml:space="preserve">     2004825.1713.00208</t>
  </si>
  <si>
    <t>SITE WORK</t>
  </si>
  <si>
    <t xml:space="preserve">     2004613.1739.00208</t>
  </si>
  <si>
    <t>TRANSFER TO FIXED ASSETS</t>
  </si>
  <si>
    <t xml:space="preserve">     2004825.1739.00208</t>
  </si>
  <si>
    <t xml:space="preserve">         241.1745.00301</t>
  </si>
  <si>
    <t>WIP-CAP TIME OFFICE RENOVATION</t>
  </si>
  <si>
    <t>ACC DEPR-FRANCHISES</t>
  </si>
  <si>
    <t>ACC DEPR-OFFICE STRUCTURE</t>
  </si>
  <si>
    <t>ACC DEPR-OFFICE FURN/EQPT</t>
  </si>
  <si>
    <t>ACC DEPR-TOOL SHOP &amp; MISC EQPT</t>
  </si>
  <si>
    <t>ACC DEPR-COMMUNICATION EQPT</t>
  </si>
  <si>
    <t>ACC DEPR-ORGANIZATION</t>
  </si>
  <si>
    <t>ACC DEPR FRANCHISES INTANG PLT</t>
  </si>
  <si>
    <t>ACC DEPR-STRUCT/IMPRV COLL PLT</t>
  </si>
  <si>
    <t>ACC DEPR-STRUCT/IMPRV PUMP PLT</t>
  </si>
  <si>
    <t>ACC DEPR-STRUCT/IMPRV GEN PLT</t>
  </si>
  <si>
    <t>ACC DEPR-SEWER FORCE MAIN</t>
  </si>
  <si>
    <t>ACC DEPR-SEWER GRAVITY MAIN</t>
  </si>
  <si>
    <t>ACC DEPR-MANHOLES</t>
  </si>
  <si>
    <t>ACC DEPR-SERVICES TO CUSTOMERS</t>
  </si>
  <si>
    <t>ACC DEPR-PUMP EQP PUMP PLT</t>
  </si>
  <si>
    <t>ACC DEPR-PUMP EQP RCLM DIST</t>
  </si>
  <si>
    <t>ACC DEPR-TREAT/DISP EQP LAGOON</t>
  </si>
  <si>
    <t>ACC DEPR-TREAT/DISP EQP TRT PL</t>
  </si>
  <si>
    <t>ACC DEPR-OTHER PLT PUMP</t>
  </si>
  <si>
    <t>ACC DEPR-OTHER PLT RCLM DIST</t>
  </si>
  <si>
    <t>ACC DEPR-MISC EQUIP SEWER</t>
  </si>
  <si>
    <t>ACC DEPR-REUSE TRANS/DIST SYS</t>
  </si>
  <si>
    <t>ACC DEPR-TRANSPORTATION WTR</t>
  </si>
  <si>
    <t>ACC DEPR-MAINFRAME COMP WTR</t>
  </si>
  <si>
    <t>ACC DEPR-MINI COMP WTR</t>
  </si>
  <si>
    <t>COMP SYS AMORTIZATION WTR</t>
  </si>
  <si>
    <t>MICRO SYS AMORTIZATION WTR</t>
  </si>
  <si>
    <t>UTILITY PAA SWR PLANT AMORT</t>
  </si>
  <si>
    <t>ACC AMORT UTIL PAA-SEWER</t>
  </si>
  <si>
    <t>A/R-CUSTOMER TRADE CC&amp;B</t>
  </si>
  <si>
    <t>A/R-CUSTOMER ACCRUAL</t>
  </si>
  <si>
    <t>ACCUM PROV UNCOLLECT ACCTS</t>
  </si>
  <si>
    <t>A/R ASSOC COS</t>
  </si>
  <si>
    <t xml:space="preserve">     2009544.2906.00901</t>
  </si>
  <si>
    <t>ATTORNEY FEES</t>
  </si>
  <si>
    <t xml:space="preserve">     2009544.2907.00901</t>
  </si>
  <si>
    <t xml:space="preserve">     2009544.2908.00901</t>
  </si>
  <si>
    <t>ADMINISTRATIVE</t>
  </si>
  <si>
    <t xml:space="preserve">     2009544.2909.00901</t>
  </si>
  <si>
    <t>TRAVEL</t>
  </si>
  <si>
    <t xml:space="preserve">     2009544.2910.00901</t>
  </si>
  <si>
    <t>CONSULTING FEES</t>
  </si>
  <si>
    <t xml:space="preserve">     2009544.2914.00901</t>
  </si>
  <si>
    <t>TRANSFER TO DEF RC</t>
  </si>
  <si>
    <t>REG EXP BEING AMORT</t>
  </si>
  <si>
    <t>RATE CASE BEING AMORT</t>
  </si>
  <si>
    <t>RATE CASE ACCUM AMORT</t>
  </si>
  <si>
    <t>CIAC-STRUCT/IMPRV PUMP PLT LS</t>
  </si>
  <si>
    <t>CIAC-STRUCT/IMPRV GEN PLT</t>
  </si>
  <si>
    <t>CIAC-SEWER FORCE MAIN</t>
  </si>
  <si>
    <t>CIAC-SEWER GRAVITY MAIN</t>
  </si>
  <si>
    <t>CIAC-TREAT/DISP EQUIP LAGOON</t>
  </si>
  <si>
    <t>CIAC-SEWER-TAP</t>
  </si>
  <si>
    <t>CIAC-SWR RES CAP FEE</t>
  </si>
  <si>
    <t>CIAC-SWR PLT MOD FEE</t>
  </si>
  <si>
    <t>ACC AMORT ORGANIZATION</t>
  </si>
  <si>
    <t>ACC AMORTSTRUCT/IMPRV PUMP PLT</t>
  </si>
  <si>
    <t>ACC AMORTSTRUCT/IMPRV GEN PLT</t>
  </si>
  <si>
    <t>ACC AMORT SEWER FORCE MAIN</t>
  </si>
  <si>
    <t>ACC AMORT SEWER GRAVITY MAIN</t>
  </si>
  <si>
    <t>ACC AMORT SERVICES TO CUSTOMER</t>
  </si>
  <si>
    <t>ACC AMORT TREAT/DISP EQUIP LAG</t>
  </si>
  <si>
    <t>ACC AMORT SEWER-TAP</t>
  </si>
  <si>
    <t>ACC AMORT SWR RES CAP FEE-NC</t>
  </si>
  <si>
    <t>ACC AMORT SWR PLT MOD FEE-NC</t>
  </si>
  <si>
    <t>DEF FED TAX - CIAC PRE 1987</t>
  </si>
  <si>
    <t>DEF FED TAX - TAP FEE POST 200</t>
  </si>
  <si>
    <t>DEF FED TAX - RATE CASE</t>
  </si>
  <si>
    <t>DEF FED TAX - DEF MAINT</t>
  </si>
  <si>
    <t>DEF FED TAX - ORGN EXP</t>
  </si>
  <si>
    <t>DEF FED TAX - DEPRECIATION</t>
  </si>
  <si>
    <t>DEF FED TAX - NOL</t>
  </si>
  <si>
    <t>ACCUM DEF INCOME TAX - ST</t>
  </si>
  <si>
    <t>DEF ST TAX - CIAC PRE 1987</t>
  </si>
  <si>
    <t>DEF ST TAX - TAP FEE POST 2000</t>
  </si>
  <si>
    <t>DEF ST TAX - RATE CASE</t>
  </si>
  <si>
    <t>DEF ST TAX - DEF MAINT</t>
  </si>
  <si>
    <t>DEF ST TAX - ORGN EXP</t>
  </si>
  <si>
    <t>DEF ST TAX - DEPRECIATION</t>
  </si>
  <si>
    <t>DEF ST TAX - NOL</t>
  </si>
  <si>
    <t>A/P TRADE - ACCRUAL</t>
  </si>
  <si>
    <t>A/P-ASSOC COMPANIES</t>
  </si>
  <si>
    <t>A/P MISCELLANEOUS</t>
  </si>
  <si>
    <t>ADVANCES FROM UTILITIES INC</t>
  </si>
  <si>
    <t>ACCRUED GROSS RECEIPT TAX</t>
  </si>
  <si>
    <t>ACCRUED REAL EST TAX</t>
  </si>
  <si>
    <t>ACCRUED USE TAX</t>
  </si>
  <si>
    <t>ACCRUED FED INCOME TAX</t>
  </si>
  <si>
    <t>ACCRUED ST INCOME TAX</t>
  </si>
  <si>
    <t>COMMON STOCK</t>
  </si>
  <si>
    <t>MISC PAID IN CAPITAL</t>
  </si>
  <si>
    <t>RETAINED EARN-PRIOR YEARS</t>
  </si>
  <si>
    <t>SEWER REVENUE-RESIDENTIAL</t>
  </si>
  <si>
    <t>SEWER REVENUE-ACCRUALS</t>
  </si>
  <si>
    <t>OTHER W/S REVENUES</t>
  </si>
  <si>
    <t>PURCHASED SEWER TREATMENT</t>
  </si>
  <si>
    <t xml:space="preserve">      241100.5470.10</t>
  </si>
  <si>
    <t>ELEC PWR - SWR SYSTEM COLL</t>
  </si>
  <si>
    <t>METER READING</t>
  </si>
  <si>
    <t>AGENCY EXPENSE</t>
  </si>
  <si>
    <t>UNCOLL ACCOUNTS ACCRUAL</t>
  </si>
  <si>
    <t>BILL STOCK</t>
  </si>
  <si>
    <t>BILLING ENVELOPES</t>
  </si>
  <si>
    <t>BILLING POSTAGE</t>
  </si>
  <si>
    <t>CUSTOMER SERVICE PRINTING</t>
  </si>
  <si>
    <t>401K PROFIT SHARING</t>
  </si>
  <si>
    <t>HEALTH ADMIN AND STOP LOSS</t>
  </si>
  <si>
    <t>DENTAL</t>
  </si>
  <si>
    <t>EMPLOYEE INS DEDUCTIONS</t>
  </si>
  <si>
    <t>HEALTH COSTS &amp; OTHER</t>
  </si>
  <si>
    <t>HEALTH INS CLAIMS</t>
  </si>
  <si>
    <t>OTHER EMP BENEFITS</t>
  </si>
  <si>
    <t>PENSION / 401K MATCH</t>
  </si>
  <si>
    <t>TERM LIFE INS</t>
  </si>
  <si>
    <t>TERM LIFE INS-OPT</t>
  </si>
  <si>
    <t>DEPEND LIFE INS-OPT</t>
  </si>
  <si>
    <t>TUITION</t>
  </si>
  <si>
    <t>INSURANCE-GEN LIAB</t>
  </si>
  <si>
    <t>INSURANCE-OTHER</t>
  </si>
  <si>
    <t>COMPUTER MAINTENANCE</t>
  </si>
  <si>
    <t>COMPUTER SUPPLIES</t>
  </si>
  <si>
    <t>INTERNET SUPPLIER</t>
  </si>
  <si>
    <t>BANK SERVICE CHARGE</t>
  </si>
  <si>
    <t>CONTRIBUTIONS</t>
  </si>
  <si>
    <t>LETTER OF CREDIT FEE</t>
  </si>
  <si>
    <t>LICENSE FEES</t>
  </si>
  <si>
    <t>MEMBERSHIPS</t>
  </si>
  <si>
    <t>TRAINING EXPENSE</t>
  </si>
  <si>
    <t>OTHER MISC EXPENSE</t>
  </si>
  <si>
    <t>ANSWERING SERVICE</t>
  </si>
  <si>
    <t>CLEANING SUPPLIES</t>
  </si>
  <si>
    <t>COPY MACHINE</t>
  </si>
  <si>
    <t>HOLIDAY EVENTS/PICNICS</t>
  </si>
  <si>
    <t>KITCHEN SUPPLIES</t>
  </si>
  <si>
    <t>OFFICE SUPPLY STORES</t>
  </si>
  <si>
    <t>PRINTING/BLUEPRINTS</t>
  </si>
  <si>
    <t>PUBL SUBSCRIPTIONS/TAPES</t>
  </si>
  <si>
    <t>SHIPPING CHARGES</t>
  </si>
  <si>
    <t>OTHER OFFICE EXPENSES</t>
  </si>
  <si>
    <t>OFFICE ELECTRIC</t>
  </si>
  <si>
    <t>OFFICE GAS</t>
  </si>
  <si>
    <t>OFFICE WATER</t>
  </si>
  <si>
    <t>OFFICE TELECOM</t>
  </si>
  <si>
    <t>OFFICE GARBAGE REMOVAL</t>
  </si>
  <si>
    <t>OFFICE LANDSCAPE / MOW / PLOW</t>
  </si>
  <si>
    <t>OFFICE ALARM SYS PHONE EXP</t>
  </si>
  <si>
    <t>OFFICE MAINTENANCE</t>
  </si>
  <si>
    <t>OFFICE CLEANING SERVICE</t>
  </si>
  <si>
    <t>OFFICE MACHINE/HEAT&amp;COOL</t>
  </si>
  <si>
    <t>OTHER OFFICE UTILITIES</t>
  </si>
  <si>
    <t>AUDIT FEES</t>
  </si>
  <si>
    <t>EMPLOY FINDER FEES</t>
  </si>
  <si>
    <t>ENGINEERING FEES</t>
  </si>
  <si>
    <t>LEGAL FEES</t>
  </si>
  <si>
    <t>PAYROLL SERVICES</t>
  </si>
  <si>
    <t>TAX RETURN REVIEW</t>
  </si>
  <si>
    <t>TEMP EMPLOY - CLERICAL</t>
  </si>
  <si>
    <t>OTHER OUTSIDE SERVICES</t>
  </si>
  <si>
    <t>MISC REG MATTERS COMM EXP</t>
  </si>
  <si>
    <t>RENT</t>
  </si>
  <si>
    <t>SALARIES-ACCOUNTING</t>
  </si>
  <si>
    <t>SALARIES-ADMIN</t>
  </si>
  <si>
    <t>SALARIES-OFFICERS/STKHLDR</t>
  </si>
  <si>
    <t>SALARIES-HR</t>
  </si>
  <si>
    <t>SALARIES-IT</t>
  </si>
  <si>
    <t>SALARIES-LEADERSHIP OPS</t>
  </si>
  <si>
    <t>SALARIES-HSE</t>
  </si>
  <si>
    <t>SALARIES-CUSTOMER SERVICE</t>
  </si>
  <si>
    <t>SALARIES-BILLING</t>
  </si>
  <si>
    <t>SALARIES-OPERATIONS FIELD</t>
  </si>
  <si>
    <t>SALARIES-OPERATIONS OFFICE</t>
  </si>
  <si>
    <t>CAPITALIZED TIME ADJUSTMENT</t>
  </si>
  <si>
    <t>TRAVEL LODGING</t>
  </si>
  <si>
    <t>TRAVEL AIRFARE</t>
  </si>
  <si>
    <t>TRAVEL TRANSPORTATION</t>
  </si>
  <si>
    <t>TRAVEL MEALS</t>
  </si>
  <si>
    <t>TRAVEL ENTERTAINMENT</t>
  </si>
  <si>
    <t>TRAVEL OTHER</t>
  </si>
  <si>
    <t>FUEL</t>
  </si>
  <si>
    <t>AUTO REPAIR/TIRES</t>
  </si>
  <si>
    <t>AUTO LICENSES</t>
  </si>
  <si>
    <t>OTHER TRANS EXPENSES</t>
  </si>
  <si>
    <t>TEST-EQUIP/CHEMICAL</t>
  </si>
  <si>
    <t>TEST-SEWER</t>
  </si>
  <si>
    <t>SEWER-MAINT REPAIRS</t>
  </si>
  <si>
    <t>SEWER-ELEC EQUIPT REPAIR</t>
  </si>
  <si>
    <t>SEWER-OTHER MAINT EXP</t>
  </si>
  <si>
    <t>COMMUNICATION EXPENSE</t>
  </si>
  <si>
    <t>EQUIPMENT RENTALS</t>
  </si>
  <si>
    <t>UNIFORMS</t>
  </si>
  <si>
    <t>WEATHER/HURRICANE/FUEL EXP</t>
  </si>
  <si>
    <t>SEWER RODDING</t>
  </si>
  <si>
    <t>SLUDGE HAULING</t>
  </si>
  <si>
    <t>DEPREC-FRANCHISES INTANG PLT</t>
  </si>
  <si>
    <t>DEPREC-STRUCT/IMPRV PUMP</t>
  </si>
  <si>
    <t>DEPREC-STRUCT/IMPRV GEN PLT</t>
  </si>
  <si>
    <t>DEPREC-SEWER FORCE MAIN</t>
  </si>
  <si>
    <t>DEPREC-SEWER GRAVITY MAIN</t>
  </si>
  <si>
    <t>DEPREC-MANHOLES</t>
  </si>
  <si>
    <t>DEPREC-SERVICES TO CUSTOMERS</t>
  </si>
  <si>
    <t>DEPREC-PUMP EQP PUMP PLT</t>
  </si>
  <si>
    <t>DEPREC-PUMP EQP RCLM WTR DIST</t>
  </si>
  <si>
    <t>DEPREC-TREAT/DISP EQUIP LAGOON</t>
  </si>
  <si>
    <t>DEPREC-TREAT/DISP EQ TRT PLT</t>
  </si>
  <si>
    <t>DEPREC-OTHER PLT PUMP</t>
  </si>
  <si>
    <t>DEPREC-OTHER PLT RCLM WTR DIST</t>
  </si>
  <si>
    <t>DEPREC-OFFICE FURN/EQPT</t>
  </si>
  <si>
    <t>DEPREC-TOOL SHOP &amp; MISC EQPT</t>
  </si>
  <si>
    <t>DEPREC-COMMUNICATION EQPT</t>
  </si>
  <si>
    <t>DEPREC-MISC EQUIP SEWER</t>
  </si>
  <si>
    <t>DEPREC-REUSE TRANSM / DIST SYS</t>
  </si>
  <si>
    <t>DEPREC-AUTO TRANS</t>
  </si>
  <si>
    <t>DEPREC-COMPUTER</t>
  </si>
  <si>
    <t>AMORT-STRUCT/IMPRV GEN PLT</t>
  </si>
  <si>
    <t>AMORT-SEWER FORCE MAIN</t>
  </si>
  <si>
    <t>AMORT-SEWER GRAVITY MAIN</t>
  </si>
  <si>
    <t>AMORT-SEWER-TAP</t>
  </si>
  <si>
    <t>AMORT-SWR RES CAP FEE</t>
  </si>
  <si>
    <t>AMORT-SWR PLT MOD FEE</t>
  </si>
  <si>
    <t>FICA EXPENSE</t>
  </si>
  <si>
    <t>FEDERAL UNEMPLOYMENT TAX</t>
  </si>
  <si>
    <t>STATE UNEMPLOYMENT TAX</t>
  </si>
  <si>
    <t>FRANCHISE TAX</t>
  </si>
  <si>
    <t>GROSS RECEIPTS TAX</t>
  </si>
  <si>
    <t>PERSONAL PROPERTY/ICT TAX</t>
  </si>
  <si>
    <t>PROPERTY/OTHER GENERAL TAX</t>
  </si>
  <si>
    <t>REAL ESTATE TAX</t>
  </si>
  <si>
    <t>INTEREST EXPENSE-INTERCO</t>
  </si>
  <si>
    <t xml:space="preserve">      241100.7735.12</t>
  </si>
  <si>
    <t>S/T INT EXP CHARGES</t>
  </si>
  <si>
    <t xml:space="preserve">      241100.7735.13</t>
  </si>
  <si>
    <t>S/T INT EXP OTHER</t>
  </si>
  <si>
    <t>SALE OF UTILITY PROPERTY</t>
  </si>
  <si>
    <t>ORGANIZATION</t>
  </si>
  <si>
    <t>LAND &amp; LAND RIGHTS PUMP</t>
  </si>
  <si>
    <t>STRUCT &amp; IMPRV SRC SUPPLY</t>
  </si>
  <si>
    <t>STRUCT &amp; IMPRV WTR TRT PLT</t>
  </si>
  <si>
    <t>STRUCT &amp; IMPRV TRANS DIST PLT</t>
  </si>
  <si>
    <t>STRUCT &amp; IMPRV GEN PLT</t>
  </si>
  <si>
    <t>WELLS &amp; SPRINGS</t>
  </si>
  <si>
    <t>ELECTRIC PUMP EQUIP WTP</t>
  </si>
  <si>
    <t>WATER TREATMENT EQPT</t>
  </si>
  <si>
    <t>DIST RESV &amp; STANDPIPES</t>
  </si>
  <si>
    <t>TRANS &amp; DISTR MAINS</t>
  </si>
  <si>
    <t>SERVICE LINES</t>
  </si>
  <si>
    <t>METERS</t>
  </si>
  <si>
    <t>METER INSTALLATIONS</t>
  </si>
  <si>
    <t>HYDRANTS</t>
  </si>
  <si>
    <t>LABORATORY EQUIPMENT</t>
  </si>
  <si>
    <t>POWER OPERATED EQUIP</t>
  </si>
  <si>
    <t>OTHER TANGIBLE PLT WATER</t>
  </si>
  <si>
    <t>LAND &amp; LAND RIGHTS TRTMNT PLT</t>
  </si>
  <si>
    <t>STRUCT/IMPRV TREAT PLT</t>
  </si>
  <si>
    <t>FLOW MEASURE DEVICES</t>
  </si>
  <si>
    <t>PUMPING EQUIPMENT RECLAIM WTP</t>
  </si>
  <si>
    <t>PLANT SEWERS TRTMT PLT</t>
  </si>
  <si>
    <t>OUTFALL LINES</t>
  </si>
  <si>
    <t>OTHER TANGIBLE PLT SEWER</t>
  </si>
  <si>
    <t xml:space="preserve">     2004882.1666.00105</t>
  </si>
  <si>
    <t xml:space="preserve">     2004882.1668.00105</t>
  </si>
  <si>
    <t xml:space="preserve">     2000179.1672.00103</t>
  </si>
  <si>
    <t>PIPING</t>
  </si>
  <si>
    <t xml:space="preserve">     2004882.1699.00105</t>
  </si>
  <si>
    <t xml:space="preserve">     2000179.1699.00107</t>
  </si>
  <si>
    <t xml:space="preserve">         242.1745.00301</t>
  </si>
  <si>
    <t>ACC DEPR-STRUCT&amp;IMPRV SRC SPLY</t>
  </si>
  <si>
    <t>ACC DEPR-STRUCT&amp;IMPRV WTP</t>
  </si>
  <si>
    <t>ACC DEPR-STRUCT&amp;IMPRV TRNS DST</t>
  </si>
  <si>
    <t>ACC DEPR-STRUCT&amp;IMPRV GEN PLT</t>
  </si>
  <si>
    <t>ACC DEPR-WELLS &amp; SPRINGS</t>
  </si>
  <si>
    <t>ACC DEPR-POWER GENERATION EQUP</t>
  </si>
  <si>
    <t>ACC DEPR-ELECT PUMP EQUIP WTP</t>
  </si>
  <si>
    <t>ACC DEPR-WATER TREATMENT EQPT</t>
  </si>
  <si>
    <t>ACC DEPR-DIST RESV &amp; STANDPIPE</t>
  </si>
  <si>
    <t>ACC DEPR-TRANS &amp; DISTR MAINS</t>
  </si>
  <si>
    <t>ACC DEPR-SERVICE LINES</t>
  </si>
  <si>
    <t>ACC DEPR-METERS</t>
  </si>
  <si>
    <t>ACC DEPR-METER INSTALLS</t>
  </si>
  <si>
    <t>ACC DEPR-HYDRANTS</t>
  </si>
  <si>
    <t>ACC DEPR-LABORATORY EQUIPMENT</t>
  </si>
  <si>
    <t>ACC DEPR-POWER OPERATED EQUIP</t>
  </si>
  <si>
    <t>ACC DEPR-OTHER TANG PLT WATER</t>
  </si>
  <si>
    <t>ACC DEPR-STRUCT/IMPRV TREAT PL</t>
  </si>
  <si>
    <t>ACC DEPR-FLOW MEASURE DEVICES</t>
  </si>
  <si>
    <t>ACC DEPR-PUMP EQP RCLM WTP</t>
  </si>
  <si>
    <t>ACC DEPR-PLANT SEWERS TRT PLT</t>
  </si>
  <si>
    <t>ACC DEPR-OUTFALL LINES</t>
  </si>
  <si>
    <t>ACC DEPR-OTHER TANG PLT SEWER</t>
  </si>
  <si>
    <t>UTILITY PAA WTR PLANT AMORT</t>
  </si>
  <si>
    <t>ACC AMORT UTIL PAA-WATER</t>
  </si>
  <si>
    <t>INVENTORY</t>
  </si>
  <si>
    <t xml:space="preserve">     2010162.2906.00901</t>
  </si>
  <si>
    <t xml:space="preserve">     2013073.2906.00901</t>
  </si>
  <si>
    <t xml:space="preserve">     2010162.2907.00901</t>
  </si>
  <si>
    <t xml:space="preserve">     2013073.2907.00901</t>
  </si>
  <si>
    <t xml:space="preserve">     2010162.2908.00901</t>
  </si>
  <si>
    <t xml:space="preserve">     2013073.2908.00901</t>
  </si>
  <si>
    <t xml:space="preserve">     2010162.2910.00901</t>
  </si>
  <si>
    <t xml:space="preserve">     2010162.2914.00901</t>
  </si>
  <si>
    <t xml:space="preserve">     2013073.2914.00901</t>
  </si>
  <si>
    <t>DEF CHGS-MULTI YR TESTING</t>
  </si>
  <si>
    <t>AMORT - MULTI YR TESTING</t>
  </si>
  <si>
    <t>CIAC-STRUCT &amp; IMPRV SRC SUPPLY</t>
  </si>
  <si>
    <t>CIAC-STRUCT &amp; IMPRV WTP</t>
  </si>
  <si>
    <t>CIAC-WELLS &amp; SPRINGS</t>
  </si>
  <si>
    <t>CIAC-SUPPLY MAINS</t>
  </si>
  <si>
    <t>CIAC-ELEC PUMP EQP SRC PUMP</t>
  </si>
  <si>
    <t>CIAC-WATER TREATMENT EQPT</t>
  </si>
  <si>
    <t>CIAC-DIST RESV &amp; STANDPIPES</t>
  </si>
  <si>
    <t>CIAC-TRANS &amp; DISTR MAINS</t>
  </si>
  <si>
    <t>CIAC-SERVICE LINES</t>
  </si>
  <si>
    <t>CIAC-METERS</t>
  </si>
  <si>
    <t>CIAC-METER INSTALLS</t>
  </si>
  <si>
    <t>CIAC-HYDRANTS</t>
  </si>
  <si>
    <t>CIAC-WATER-TAP</t>
  </si>
  <si>
    <t>CIAC-WTR PLT MTR FEE</t>
  </si>
  <si>
    <t>CIAC-STRUCT/IMPRV TREAT PLT</t>
  </si>
  <si>
    <t>CIAC-SERVICES TO CUSTOMERS</t>
  </si>
  <si>
    <t>CIAC-TREAT/DISP EQUIP TRT PLT</t>
  </si>
  <si>
    <t>CIAC-OUTFALL LINES</t>
  </si>
  <si>
    <t>ACC AMORT STRUCT &amp; IMPRV SRC</t>
  </si>
  <si>
    <t>ACC AMORT STRUCT &amp; IMPRV WTP</t>
  </si>
  <si>
    <t>ACC AMORT WELLS &amp; SPRINGS</t>
  </si>
  <si>
    <t>ACC AMORT SUPPLY MAINS</t>
  </si>
  <si>
    <t>ACC AMORT ELEC PUMP EQP SRC</t>
  </si>
  <si>
    <t>ACC AMORT WATER TREATMENT EQPT</t>
  </si>
  <si>
    <t>ACC AMORT DIST RESV &amp; STANDPIP</t>
  </si>
  <si>
    <t>ACC AMORT TRANS &amp; DISTR MAINS</t>
  </si>
  <si>
    <t>ACC AMORT SERVICE LINES</t>
  </si>
  <si>
    <t>ACC AMORT METERS</t>
  </si>
  <si>
    <t>ACC AMORT METER INSTALLS</t>
  </si>
  <si>
    <t>ACC AMORT HYDRANTS</t>
  </si>
  <si>
    <t>ACC AMORT WATER-CIAC TAP</t>
  </si>
  <si>
    <t>ACC AMORT WTR PLT MTR FEE-NC</t>
  </si>
  <si>
    <t>ACC AMORTSTRUCT/IMPRV TREAT PL</t>
  </si>
  <si>
    <t>ACC AMORT TREAT/DISP EQUIP TRT</t>
  </si>
  <si>
    <t>ACC AMORT OUTFALL LINES</t>
  </si>
  <si>
    <t>DEF FED TAX - BAD DEBT</t>
  </si>
  <si>
    <t>DEF ST TAX - BAD DEBT</t>
  </si>
  <si>
    <t>A/P TRADE</t>
  </si>
  <si>
    <t>A/P TRADE - RECD NOT VOUCHERED</t>
  </si>
  <si>
    <t>CUSTOMER DEPOSITS</t>
  </si>
  <si>
    <t>ACCRUED CUST DEP INTEREST</t>
  </si>
  <si>
    <t>WATER REVENUE-RESIDENTIAL</t>
  </si>
  <si>
    <t>WATER REVENUE-ACCRUALS</t>
  </si>
  <si>
    <t>WATER REVENUE-COMMERCIAL</t>
  </si>
  <si>
    <t>WATER REVENUE-MULT FAM DWELL</t>
  </si>
  <si>
    <t>SEWER REVENUE-COMMERCIAL</t>
  </si>
  <si>
    <t>SEWER REVENUE-MULT FAM DWELL</t>
  </si>
  <si>
    <t xml:space="preserve">      242100.5465.10</t>
  </si>
  <si>
    <t>ELEC PWR - WTR SYSTEM SRC SUPP</t>
  </si>
  <si>
    <t xml:space="preserve">      242101.5470.10</t>
  </si>
  <si>
    <t>CHLORINE</t>
  </si>
  <si>
    <t>UNCOLLECTIBLE ACCOUNTS</t>
  </si>
  <si>
    <t>RATE CASE AMORT EXPENSE</t>
  </si>
  <si>
    <t>WATER-MAINT SUPPLIES</t>
  </si>
  <si>
    <t>WATER-MAINT REPAIRS</t>
  </si>
  <si>
    <t>WATER-PERMITS</t>
  </si>
  <si>
    <t>WATER-OTHER MAINT EXP</t>
  </si>
  <si>
    <t>SEWER-MAINT SUPPLIES</t>
  </si>
  <si>
    <t>SEWER-PERMITS</t>
  </si>
  <si>
    <t>DEFERRED MAINT EXPENSE</t>
  </si>
  <si>
    <t>DEPREC-ORGANIZATION</t>
  </si>
  <si>
    <t>DEPREC-FRANCHISES</t>
  </si>
  <si>
    <t>DEPREC-STRUCT &amp; IMPRV SRC SUPP</t>
  </si>
  <si>
    <t>DEPREC-STRUCT &amp; IMPRV WTP</t>
  </si>
  <si>
    <t>DEPREC-STRUCT &amp; IMPRV DIST</t>
  </si>
  <si>
    <t>DEPREC-STRUCT &amp; IMPRV GEN PLT</t>
  </si>
  <si>
    <t>DEPREC-WELLS &amp; SPRINGS</t>
  </si>
  <si>
    <t>DEPREC-POWER GEN EQP</t>
  </si>
  <si>
    <t>DEPREC-ELEC PUMP EQP WTP</t>
  </si>
  <si>
    <t>DEPREC-WATER TREATMENT EQPT</t>
  </si>
  <si>
    <t>DEPREC-DIST RESV &amp; STANDPIPES</t>
  </si>
  <si>
    <t>DEPREC-TRANS &amp; DISTR MAINS</t>
  </si>
  <si>
    <t>DEPREC-SERVICE LINES</t>
  </si>
  <si>
    <t>DEPREC-METERS</t>
  </si>
  <si>
    <t>DEPREC-METER INSTALLS</t>
  </si>
  <si>
    <t>DEPREC-HYDRANTS</t>
  </si>
  <si>
    <t>DEPREC-OFFICE STRUCTURE</t>
  </si>
  <si>
    <t>DEPREC-LABORATORY EQUIPMENT</t>
  </si>
  <si>
    <t>DEPREC-POWER OPERATED EQUIP</t>
  </si>
  <si>
    <t>DEPREC-STRUCT/IMPRV TREAT PLT</t>
  </si>
  <si>
    <t>DEPREC-FLOW MEASURE DEVICES</t>
  </si>
  <si>
    <t>DEPREC-PUMP EQP RCLM WTP</t>
  </si>
  <si>
    <t>DEPREC-PLANT SEWERS TRTMT PLT</t>
  </si>
  <si>
    <t>DEPREC-OUTFALL LINES</t>
  </si>
  <si>
    <t>DEPREC-OTHER TANG PLT SEWER</t>
  </si>
  <si>
    <t>AMORT OF UTIL PAA-WATER</t>
  </si>
  <si>
    <t>AMORT-STRCT&amp;IMPRV SRC SUPPLY</t>
  </si>
  <si>
    <t>AMORT-STRCT&amp;IMPRV WTP</t>
  </si>
  <si>
    <t>AMORT-WELLS &amp; SPRINGS</t>
  </si>
  <si>
    <t>AMORT-SUPPLY MAINS</t>
  </si>
  <si>
    <t>AMORT-ELEC PUMP EQP SRC PUMP</t>
  </si>
  <si>
    <t>AMORT-WATER TREATMENT EQPT</t>
  </si>
  <si>
    <t>AMORT-DIST RESV &amp; STANDPIPES</t>
  </si>
  <si>
    <t>AMORT-TRANS &amp; DISTR MAINS</t>
  </si>
  <si>
    <t>AMORT-SERVICE LINES</t>
  </si>
  <si>
    <t>AMORT-METERS</t>
  </si>
  <si>
    <t>AMORT-METER INSTALLS</t>
  </si>
  <si>
    <t>AMORT-HYDRANTS</t>
  </si>
  <si>
    <t>AMORT-WATER-TAP</t>
  </si>
  <si>
    <t>AMORT-WTR PLT MTR FEE</t>
  </si>
  <si>
    <t>AMORT-STRUCT/IMPRV PUMP PLT LS</t>
  </si>
  <si>
    <t>AMORT-STRUCT/IMPRV TREAT PLT</t>
  </si>
  <si>
    <t>AMORT-SERVICES TO CUSTOMERS</t>
  </si>
  <si>
    <t>AMORT-TREAT/DISP EQUIP LAGOON</t>
  </si>
  <si>
    <t>AMORT-TREAT/DISP EQUIP TRT PLT</t>
  </si>
  <si>
    <t>AMORT-OUTFALL LINES</t>
  </si>
  <si>
    <t xml:space="preserve">      242100.7735.11</t>
  </si>
  <si>
    <t>S/T INT EXP CUSTOMERS DEP</t>
  </si>
  <si>
    <t xml:space="preserve">      242100.7735.12</t>
  </si>
  <si>
    <t xml:space="preserve">      242101.7735.12</t>
  </si>
  <si>
    <t xml:space="preserve">      242100.7735.13</t>
  </si>
  <si>
    <t xml:space="preserve">      242101.7735.13</t>
  </si>
  <si>
    <t>STRUCT/IMPRV COLL PLT</t>
  </si>
  <si>
    <t>POWER GEN EQUIP COLL PLT</t>
  </si>
  <si>
    <t>RECEIVING WELLS</t>
  </si>
  <si>
    <t>OTHER PLT TREATMENT</t>
  </si>
  <si>
    <t>LABORATORY EQPT</t>
  </si>
  <si>
    <t>REUSE DIST RESERVOIRS</t>
  </si>
  <si>
    <t xml:space="preserve">     2001868.1705.00201</t>
  </si>
  <si>
    <t xml:space="preserve">     2003731.1705.00201</t>
  </si>
  <si>
    <t xml:space="preserve">     2004837.1705.00201</t>
  </si>
  <si>
    <t xml:space="preserve">     2001871.1705.00206</t>
  </si>
  <si>
    <t xml:space="preserve">     2002636.1705.00206</t>
  </si>
  <si>
    <t xml:space="preserve">     2004017.1705.00206</t>
  </si>
  <si>
    <t xml:space="preserve">     2004744.1705.00206</t>
  </si>
  <si>
    <t xml:space="preserve">     2003458.1705.00207</t>
  </si>
  <si>
    <t xml:space="preserve">     2001302.1705.00208</t>
  </si>
  <si>
    <t xml:space="preserve">     2001868.1706.00201</t>
  </si>
  <si>
    <t xml:space="preserve">     2004837.1706.00201</t>
  </si>
  <si>
    <t>INTEREST DURING CONSTR</t>
  </si>
  <si>
    <t xml:space="preserve">     2001871.1706.00206</t>
  </si>
  <si>
    <t xml:space="preserve">     2003295.1706.00206</t>
  </si>
  <si>
    <t xml:space="preserve">     2004017.1706.00206</t>
  </si>
  <si>
    <t xml:space="preserve">     2004744.1706.00206</t>
  </si>
  <si>
    <t xml:space="preserve">     2003458.1706.00207</t>
  </si>
  <si>
    <t xml:space="preserve">     2001302.1706.00208</t>
  </si>
  <si>
    <t xml:space="preserve">     2001868.1707.00201</t>
  </si>
  <si>
    <t>ENGINEERING</t>
  </si>
  <si>
    <t xml:space="preserve">     2004837.1707.00201</t>
  </si>
  <si>
    <t xml:space="preserve">     2001302.1707.00208</t>
  </si>
  <si>
    <t xml:space="preserve">     2001868.1708.00201</t>
  </si>
  <si>
    <t xml:space="preserve">     2001871.1708.00206</t>
  </si>
  <si>
    <t xml:space="preserve">     2004744.1708.00206</t>
  </si>
  <si>
    <t xml:space="preserve">     2001871.1709.00206</t>
  </si>
  <si>
    <t>EQUIPMENT</t>
  </si>
  <si>
    <t xml:space="preserve">     2004744.1709.00206</t>
  </si>
  <si>
    <t xml:space="preserve">     2003458.1709.00207</t>
  </si>
  <si>
    <t xml:space="preserve">     2004744.1710.00206</t>
  </si>
  <si>
    <t>MATERIAL</t>
  </si>
  <si>
    <t xml:space="preserve">     2003458.1710.00207</t>
  </si>
  <si>
    <t xml:space="preserve">     2001871.1711.00206</t>
  </si>
  <si>
    <t>ELECTRICAL</t>
  </si>
  <si>
    <t xml:space="preserve">     2002636.1711.00206</t>
  </si>
  <si>
    <t xml:space="preserve">     2003295.1711.00206</t>
  </si>
  <si>
    <t xml:space="preserve">     2004017.1711.00206</t>
  </si>
  <si>
    <t xml:space="preserve">     2004744.1711.00206</t>
  </si>
  <si>
    <t xml:space="preserve">     2003458.1711.00207</t>
  </si>
  <si>
    <t xml:space="preserve">     2003731.1713.00201</t>
  </si>
  <si>
    <t xml:space="preserve">     2004837.1713.00201</t>
  </si>
  <si>
    <t xml:space="preserve">     2001868.1739.00201</t>
  </si>
  <si>
    <t xml:space="preserve">     2003731.1739.00201</t>
  </si>
  <si>
    <t xml:space="preserve">     2004837.1739.00201</t>
  </si>
  <si>
    <t>TRANSFER TO FIXED ASSE</t>
  </si>
  <si>
    <t xml:space="preserve">     2001871.1739.00206</t>
  </si>
  <si>
    <t xml:space="preserve">     2002636.1739.00206</t>
  </si>
  <si>
    <t xml:space="preserve">     2003295.1739.00206</t>
  </si>
  <si>
    <t xml:space="preserve">     2004017.1739.00206</t>
  </si>
  <si>
    <t xml:space="preserve">     2004744.1739.00206</t>
  </si>
  <si>
    <t xml:space="preserve">     2003458.1739.00207</t>
  </si>
  <si>
    <t xml:space="preserve">     2001302.1739.00208</t>
  </si>
  <si>
    <t xml:space="preserve">         246.1745.00301</t>
  </si>
  <si>
    <t xml:space="preserve">     2004748.1775.00404</t>
  </si>
  <si>
    <t xml:space="preserve">     2004842.1782.00402</t>
  </si>
  <si>
    <t>CONTRACTOR/LABOR</t>
  </si>
  <si>
    <t xml:space="preserve">     2004748.1783.00404</t>
  </si>
  <si>
    <t>GROUTING/SEALING</t>
  </si>
  <si>
    <t xml:space="preserve">     2004748.1784.00404</t>
  </si>
  <si>
    <t>JET CLEANING</t>
  </si>
  <si>
    <t xml:space="preserve">     2004842.1799.00402</t>
  </si>
  <si>
    <t xml:space="preserve">     2004748.1799.00404</t>
  </si>
  <si>
    <t>ACC DEPR-PWR GEN EQP COLL PLT</t>
  </si>
  <si>
    <t>ACC DEPR-RECEIVING WELLS</t>
  </si>
  <si>
    <t>ACC DEPR-OTHER PLT TREATMENT</t>
  </si>
  <si>
    <t>ACC DEPR-LABORATORY EQPT</t>
  </si>
  <si>
    <t>ACC DEPR-REUSE DIST RESERVOIRS</t>
  </si>
  <si>
    <t xml:space="preserve">     2010159.2906.00901</t>
  </si>
  <si>
    <t xml:space="preserve">     2010159.2907.00901</t>
  </si>
  <si>
    <t xml:space="preserve">     2010159.2908.00901</t>
  </si>
  <si>
    <t xml:space="preserve">     2010159.2909.00901</t>
  </si>
  <si>
    <t xml:space="preserve">     2010159.2910.00901</t>
  </si>
  <si>
    <t xml:space="preserve">     2010159.2914.00901</t>
  </si>
  <si>
    <t>CIAC-MANHOLES</t>
  </si>
  <si>
    <t>ACC AMORT MANHOLES</t>
  </si>
  <si>
    <t>UNAMORT INVEST TAX CREDIT</t>
  </si>
  <si>
    <t>ACCRUED SALES TAX</t>
  </si>
  <si>
    <t>FORFEITED DISCOUNTS</t>
  </si>
  <si>
    <t>MISC SERVICE REVENUE</t>
  </si>
  <si>
    <t>REV FROM MGMT SERVICES</t>
  </si>
  <si>
    <t>PURCHASED WATER-SEWER SYS</t>
  </si>
  <si>
    <t xml:space="preserve">      246100.5470.10</t>
  </si>
  <si>
    <t>OTHER TREATMENT CHEMICALS</t>
  </si>
  <si>
    <t>TELEMETERING PHONE EXPENSE</t>
  </si>
  <si>
    <t>DEPREC-STRUCT/IMPRV COLL PLT</t>
  </si>
  <si>
    <t>DEPREC-POWER GEN EQUIP COLL PL</t>
  </si>
  <si>
    <t>DEPREC-RECEIVING WELLS</t>
  </si>
  <si>
    <t>DEPREC-OTHER PLT TREATMENT</t>
  </si>
  <si>
    <t>DEPREC-LABORATORY EQPT</t>
  </si>
  <si>
    <t>DEPREC-REUSE DIST RESERVOIRS</t>
  </si>
  <si>
    <t>AMORT OF UTIL PAA-SEWER</t>
  </si>
  <si>
    <t>AMORT-MANHOLES</t>
  </si>
  <si>
    <t xml:space="preserve">      246100.7735.11</t>
  </si>
  <si>
    <t xml:space="preserve">      246100.7735.12</t>
  </si>
  <si>
    <t xml:space="preserve">      246100.7735.13</t>
  </si>
  <si>
    <t>SUPPLY MAINS</t>
  </si>
  <si>
    <t>POWER GENERATION EQUIP</t>
  </si>
  <si>
    <t>ELECTRIC PUMP EQUIP TRANS DIST</t>
  </si>
  <si>
    <t>BACKFLOW PREVENTION DEVICES</t>
  </si>
  <si>
    <t>STRUCT/IMPRV RECLAIM WTR DIST</t>
  </si>
  <si>
    <t>POWER GEN EQUIP TREAT PLT</t>
  </si>
  <si>
    <t xml:space="preserve">     2004566.1665.00103</t>
  </si>
  <si>
    <t xml:space="preserve">     2004566.1666.00103</t>
  </si>
  <si>
    <t xml:space="preserve">     2004566.1667.00103</t>
  </si>
  <si>
    <t xml:space="preserve">     2004566.1699.00103</t>
  </si>
  <si>
    <t xml:space="preserve">     2001820.1705.00201</t>
  </si>
  <si>
    <t xml:space="preserve">     2007025.1705.00201</t>
  </si>
  <si>
    <t xml:space="preserve">     2009832.1705.00201</t>
  </si>
  <si>
    <t xml:space="preserve">     2001820.1706.00201</t>
  </si>
  <si>
    <t xml:space="preserve">     2009832.1706.00201</t>
  </si>
  <si>
    <t xml:space="preserve">     2001820.1707.00201</t>
  </si>
  <si>
    <t xml:space="preserve">     2007025.1708.00201</t>
  </si>
  <si>
    <t xml:space="preserve">     2009832.1708.00201</t>
  </si>
  <si>
    <t xml:space="preserve">     2009832.1709.00201</t>
  </si>
  <si>
    <t xml:space="preserve">     2009832.1710.00201</t>
  </si>
  <si>
    <t xml:space="preserve">     2009832.1711.00201</t>
  </si>
  <si>
    <t xml:space="preserve">     2009832.1712.00201</t>
  </si>
  <si>
    <t xml:space="preserve">     2009832.1713.00201</t>
  </si>
  <si>
    <t xml:space="preserve">     2009832.1715.00201</t>
  </si>
  <si>
    <t>BUILDING/BLOWER MODS</t>
  </si>
  <si>
    <t xml:space="preserve">     2009832.1719.00201</t>
  </si>
  <si>
    <t>FOUNDATION</t>
  </si>
  <si>
    <t xml:space="preserve">     2009832.1722.00201</t>
  </si>
  <si>
    <t>MODIFICATION/LIFT STN</t>
  </si>
  <si>
    <t xml:space="preserve">     2009832.1726.00206</t>
  </si>
  <si>
    <t>PUMPS/EQUIPMENT</t>
  </si>
  <si>
    <t xml:space="preserve">     2001820.1739.00201</t>
  </si>
  <si>
    <t xml:space="preserve">     2007025.1739.00201</t>
  </si>
  <si>
    <t xml:space="preserve">     2009832.1739.00201</t>
  </si>
  <si>
    <t xml:space="preserve">         248.1745.00301</t>
  </si>
  <si>
    <t xml:space="preserve">     2013083.1775.00403</t>
  </si>
  <si>
    <t xml:space="preserve">     2013083.1776.00403</t>
  </si>
  <si>
    <t xml:space="preserve">     2013083.1787.00403</t>
  </si>
  <si>
    <t>REPAIR</t>
  </si>
  <si>
    <t xml:space="preserve">     2013083.1799.00403</t>
  </si>
  <si>
    <t>PLT HELD FUTURE USE-SWR</t>
  </si>
  <si>
    <t>ACC DEPR-SUPPLY MAINS</t>
  </si>
  <si>
    <t>ACC DEPR-ELECT PUMP EQUIP SRC</t>
  </si>
  <si>
    <t>ACC DEPR-ELECT PUMP EQUIP TRAN</t>
  </si>
  <si>
    <t>ACC DEPR-BACKFLOW PREVENT DEVC</t>
  </si>
  <si>
    <t>ACC DEPR-STRUCT/IMPRV RCLM DST</t>
  </si>
  <si>
    <t>ACC DEPR-PWR GEN EQP TRT PLT</t>
  </si>
  <si>
    <t>SPECIAL DEPOSITS</t>
  </si>
  <si>
    <t xml:space="preserve">     2009510.2906.00901</t>
  </si>
  <si>
    <t xml:space="preserve">     2010160.2906.00901</t>
  </si>
  <si>
    <t xml:space="preserve">     2013072.2906.00901</t>
  </si>
  <si>
    <t xml:space="preserve">     2009510.2907.00901</t>
  </si>
  <si>
    <t xml:space="preserve">     2010160.2907.00901</t>
  </si>
  <si>
    <t xml:space="preserve">     2012010.2907.00901</t>
  </si>
  <si>
    <t xml:space="preserve">     2013072.2907.00901</t>
  </si>
  <si>
    <t xml:space="preserve">     2009555.2908.00901</t>
  </si>
  <si>
    <t xml:space="preserve">     2010160.2908.00901</t>
  </si>
  <si>
    <t xml:space="preserve">     2012010.2908.00901</t>
  </si>
  <si>
    <t xml:space="preserve">     2013072.2908.00901</t>
  </si>
  <si>
    <t xml:space="preserve">     2010160.2910.00901</t>
  </si>
  <si>
    <t xml:space="preserve">     2012010.2910.00901</t>
  </si>
  <si>
    <t xml:space="preserve">     2013072.2910.00901</t>
  </si>
  <si>
    <t xml:space="preserve">     2009510.2914.00901</t>
  </si>
  <si>
    <t xml:space="preserve">     2009555.2914.00901</t>
  </si>
  <si>
    <t xml:space="preserve">     2010160.2914.00901</t>
  </si>
  <si>
    <t xml:space="preserve">     2012010.2914.00901</t>
  </si>
  <si>
    <t xml:space="preserve">     2013072.2914.00901</t>
  </si>
  <si>
    <t>DEF CHGS-OTHER WTR &amp; SWR</t>
  </si>
  <si>
    <t>DEF CHGS-TANK MAINT&amp;REP SWR</t>
  </si>
  <si>
    <t>AMORT - OTHER WTR &amp; SWR</t>
  </si>
  <si>
    <t>AMORT - TANK MAINT&amp;REP SWR</t>
  </si>
  <si>
    <t>CIAC-OTHER TANGIBLE PLT WATER</t>
  </si>
  <si>
    <t>ACC AMORT OTHER TANG PLT WATER</t>
  </si>
  <si>
    <t>A/P 3RD PARTY LIABILITY</t>
  </si>
  <si>
    <t>ACCRUED COUNTY TAX A</t>
  </si>
  <si>
    <t>ACCRUED CITY TAX A</t>
  </si>
  <si>
    <t xml:space="preserve">      248100.5465.10</t>
  </si>
  <si>
    <t xml:space="preserve">      248101.5470.10</t>
  </si>
  <si>
    <t>ODOR CONTROL CHEMICALS</t>
  </si>
  <si>
    <t>TEST-WATER</t>
  </si>
  <si>
    <t>TEST-SAFE DRINKING WATER</t>
  </si>
  <si>
    <t>OPER CONTRACTED WORKERS</t>
  </si>
  <si>
    <t>DEPREC-SUPPLY MAINS</t>
  </si>
  <si>
    <t>DEPREC-ELEC PUMP EQP TRANS DST</t>
  </si>
  <si>
    <t>DEPREC-BACKFLOW PREVENT DEVICE</t>
  </si>
  <si>
    <t>DEPREC-STRUCT/IMPRV RCLM DIST</t>
  </si>
  <si>
    <t>DEPREC-POWER GEN EQUIP TREAT</t>
  </si>
  <si>
    <t>AMORT-OTHER TANGIBLE PLT WATER</t>
  </si>
  <si>
    <t xml:space="preserve">      248100.7735.11</t>
  </si>
  <si>
    <t xml:space="preserve">      248100.7735.12</t>
  </si>
  <si>
    <t xml:space="preserve">      248101.7735.12</t>
  </si>
  <si>
    <t xml:space="preserve">      248100.7735.13</t>
  </si>
  <si>
    <t xml:space="preserve">      248101.7735.13</t>
  </si>
  <si>
    <t>LAND &amp; LAND RIGHTS COLL PLT</t>
  </si>
  <si>
    <t>SPECIAL COLL STRUCTURES</t>
  </si>
  <si>
    <t>TREAT/DISP EQUIP RCL WTP</t>
  </si>
  <si>
    <t>PLANT SEWERS RECLAIM WTP</t>
  </si>
  <si>
    <t>OTHER PLT COLLECTION</t>
  </si>
  <si>
    <t xml:space="preserve">     2004606.1705.00201</t>
  </si>
  <si>
    <t xml:space="preserve">     2009163.1705.00201</t>
  </si>
  <si>
    <t xml:space="preserve">     2004831.1705.00206</t>
  </si>
  <si>
    <t xml:space="preserve">     2004881.1705.00206</t>
  </si>
  <si>
    <t xml:space="preserve">     2004831.1706.00206</t>
  </si>
  <si>
    <t xml:space="preserve">     2004606.1708.00201</t>
  </si>
  <si>
    <t xml:space="preserve">     2004881.1708.00206</t>
  </si>
  <si>
    <t xml:space="preserve">     2009163.1710.00201</t>
  </si>
  <si>
    <t xml:space="preserve">     2004831.1710.00206</t>
  </si>
  <si>
    <t xml:space="preserve">     2004606.1739.00201</t>
  </si>
  <si>
    <t xml:space="preserve">     2009163.1739.00201</t>
  </si>
  <si>
    <t xml:space="preserve">     2004831.1739.00206</t>
  </si>
  <si>
    <t xml:space="preserve">     2004881.1739.00206</t>
  </si>
  <si>
    <t xml:space="preserve">         249.1745.00301</t>
  </si>
  <si>
    <t>ACC DEPR-SPECIAL COLL STRCTR</t>
  </si>
  <si>
    <t>ACC DEPR-TREAT/DISP EQP RWTP</t>
  </si>
  <si>
    <t>ACC DEPR-PLANT SEWERS RECLAIM</t>
  </si>
  <si>
    <t>ACC DEPR-OTHER PLT COLLECTION</t>
  </si>
  <si>
    <t xml:space="preserve">     2009545.2906.00901</t>
  </si>
  <si>
    <t xml:space="preserve">     2011007.2906.00901</t>
  </si>
  <si>
    <t xml:space="preserve">     2009545.2907.00901</t>
  </si>
  <si>
    <t xml:space="preserve">     2011007.2907.00901</t>
  </si>
  <si>
    <t xml:space="preserve">     2009545.2908.00901</t>
  </si>
  <si>
    <t xml:space="preserve">     2011007.2908.00901</t>
  </si>
  <si>
    <t xml:space="preserve">     2009545.2909.00901</t>
  </si>
  <si>
    <t xml:space="preserve">     2011007.2909.00901</t>
  </si>
  <si>
    <t xml:space="preserve">     2009545.2910.00901</t>
  </si>
  <si>
    <t xml:space="preserve">     2011007.2910.00901</t>
  </si>
  <si>
    <t xml:space="preserve">     2009545.2914.00901</t>
  </si>
  <si>
    <t xml:space="preserve">     2011007.2914.00901</t>
  </si>
  <si>
    <t>DEF CHGS-TANK MAINT&amp;REP WTR</t>
  </si>
  <si>
    <t>AMORT - TANK MAINT&amp;REP WTR</t>
  </si>
  <si>
    <t>CIAC-STRUCT/IMPRV RCLM DIST</t>
  </si>
  <si>
    <t>CIAC-SPECIAL COLL STRUCTURES</t>
  </si>
  <si>
    <t>ACC AMORTSTRUCT/IMPRV RCLM DIS</t>
  </si>
  <si>
    <t>ACC AMORT SPCL COLL STRUCTURES</t>
  </si>
  <si>
    <t>PAID IN CAPITAL</t>
  </si>
  <si>
    <t xml:space="preserve">      249100.5470.10</t>
  </si>
  <si>
    <t xml:space="preserve">      249101.5470.10</t>
  </si>
  <si>
    <t>DEPREC-SPECIAL COLL STRUCTURES</t>
  </si>
  <si>
    <t>DEPREC-TREAT/DISP EQ RCLM WTP</t>
  </si>
  <si>
    <t>DEPREC-PLANT SEWERS RCLM WTP</t>
  </si>
  <si>
    <t>DEPREC-OTHER PLT COLLECTION</t>
  </si>
  <si>
    <t>AMORT-STRUCT/IMPRV RCLM DIST</t>
  </si>
  <si>
    <t>AMORT-SPECIAL COLL STRUCTURES</t>
  </si>
  <si>
    <t xml:space="preserve">      249100.7735.11</t>
  </si>
  <si>
    <t xml:space="preserve">      249100.7735.12</t>
  </si>
  <si>
    <t xml:space="preserve">      249101.7735.12</t>
  </si>
  <si>
    <t xml:space="preserve">      249100.7735.13</t>
  </si>
  <si>
    <t xml:space="preserve">      249101.7735.13</t>
  </si>
  <si>
    <t>DESKTOP COMPUTER WTR</t>
  </si>
  <si>
    <t xml:space="preserve">     2004579.1705.00201</t>
  </si>
  <si>
    <t xml:space="preserve">     2004605.1705.00201</t>
  </si>
  <si>
    <t xml:space="preserve">     2004674.1705.00201</t>
  </si>
  <si>
    <t xml:space="preserve">     2004720.1705.00201</t>
  </si>
  <si>
    <t xml:space="preserve">     2004786.1705.00201</t>
  </si>
  <si>
    <t xml:space="preserve">     2004869.1705.00201</t>
  </si>
  <si>
    <t xml:space="preserve">     2004810.1705.00206</t>
  </si>
  <si>
    <t xml:space="preserve">     2014119.1705.00206</t>
  </si>
  <si>
    <t xml:space="preserve">     2004797.1705.00208</t>
  </si>
  <si>
    <t xml:space="preserve">     2012084.1705.00208</t>
  </si>
  <si>
    <t xml:space="preserve">     2012116.1705.00208</t>
  </si>
  <si>
    <t xml:space="preserve">     2015134.1705.00208</t>
  </si>
  <si>
    <t xml:space="preserve">     2004605.1706.00201</t>
  </si>
  <si>
    <t xml:space="preserve">     2004674.1706.00201</t>
  </si>
  <si>
    <t xml:space="preserve">     2004720.1706.00201</t>
  </si>
  <si>
    <t xml:space="preserve">     2004869.1706.00201</t>
  </si>
  <si>
    <t xml:space="preserve">     2007016.1706.00201</t>
  </si>
  <si>
    <t xml:space="preserve">     2004810.1706.00206</t>
  </si>
  <si>
    <t xml:space="preserve">     2004852.1706.00206</t>
  </si>
  <si>
    <t xml:space="preserve">     2014119.1706.00206</t>
  </si>
  <si>
    <t xml:space="preserve">     2004797.1706.00208</t>
  </si>
  <si>
    <t xml:space="preserve">     2012084.1706.00208</t>
  </si>
  <si>
    <t xml:space="preserve">     2012116.1706.00208</t>
  </si>
  <si>
    <t xml:space="preserve">     2015134.1706.00208</t>
  </si>
  <si>
    <t xml:space="preserve">     2014119.1707.00206</t>
  </si>
  <si>
    <t xml:space="preserve">     2015134.1707.00208</t>
  </si>
  <si>
    <t xml:space="preserve">     2004579.1708.00201</t>
  </si>
  <si>
    <t xml:space="preserve">     2004605.1708.00201</t>
  </si>
  <si>
    <t xml:space="preserve">     2004674.1708.00201</t>
  </si>
  <si>
    <t xml:space="preserve">     2004720.1708.00201</t>
  </si>
  <si>
    <t xml:space="preserve">     2004786.1708.00201</t>
  </si>
  <si>
    <t xml:space="preserve">     2004869.1708.00201</t>
  </si>
  <si>
    <t xml:space="preserve">     2004810.1708.00206</t>
  </si>
  <si>
    <t xml:space="preserve">     2004852.1708.00206</t>
  </si>
  <si>
    <t xml:space="preserve">     2004797.1708.00208</t>
  </si>
  <si>
    <t xml:space="preserve">     2012084.1708.00208</t>
  </si>
  <si>
    <t xml:space="preserve">     2004869.1709.00201</t>
  </si>
  <si>
    <t xml:space="preserve">     2007016.1709.00201</t>
  </si>
  <si>
    <t xml:space="preserve">     2004869.1710.00201</t>
  </si>
  <si>
    <t xml:space="preserve">     2012084.1713.00208</t>
  </si>
  <si>
    <t xml:space="preserve">     2012116.1713.00208</t>
  </si>
  <si>
    <t xml:space="preserve">     2014119.1717.00206</t>
  </si>
  <si>
    <t>CONSTRUCTION</t>
  </si>
  <si>
    <t xml:space="preserve">     2004579.1739.00201</t>
  </si>
  <si>
    <t xml:space="preserve">     2004605.1739.00201</t>
  </si>
  <si>
    <t xml:space="preserve">     2004674.1739.00201</t>
  </si>
  <si>
    <t xml:space="preserve">     2004720.1739.00201</t>
  </si>
  <si>
    <t xml:space="preserve">     2004786.1739.00201</t>
  </si>
  <si>
    <t xml:space="preserve">     2004869.1739.00201</t>
  </si>
  <si>
    <t xml:space="preserve">     2007016.1739.00201</t>
  </si>
  <si>
    <t xml:space="preserve">     2004810.1739.00206</t>
  </si>
  <si>
    <t xml:space="preserve">     2004852.1739.00206</t>
  </si>
  <si>
    <t xml:space="preserve">     2014119.1739.00206</t>
  </si>
  <si>
    <t xml:space="preserve">     2004797.1739.00208</t>
  </si>
  <si>
    <t xml:space="preserve">     2012084.1739.00208</t>
  </si>
  <si>
    <t xml:space="preserve">     2012116.1739.00208</t>
  </si>
  <si>
    <t xml:space="preserve">         250.1745.00301</t>
  </si>
  <si>
    <t xml:space="preserve">     2004743.1775.00408</t>
  </si>
  <si>
    <t xml:space="preserve">     2004743.1776.00408</t>
  </si>
  <si>
    <t xml:space="preserve">     2004743.1781.00408</t>
  </si>
  <si>
    <t xml:space="preserve">     2004743.1799.00408</t>
  </si>
  <si>
    <t>ACC DEPR-DESKTOP COMPUTER WTR</t>
  </si>
  <si>
    <t>UTIL PLANT ACQUIRED/DISPOSED</t>
  </si>
  <si>
    <t xml:space="preserve">     2009543.2906.00901</t>
  </si>
  <si>
    <t xml:space="preserve">     2010290.2906.00901</t>
  </si>
  <si>
    <t xml:space="preserve">     2009543.2907.00901</t>
  </si>
  <si>
    <t xml:space="preserve">     2010290.2907.00901</t>
  </si>
  <si>
    <t xml:space="preserve">     2009543.2908.00901</t>
  </si>
  <si>
    <t xml:space="preserve">     2009543.2909.00901</t>
  </si>
  <si>
    <t xml:space="preserve">     2009543.2910.00901</t>
  </si>
  <si>
    <t xml:space="preserve">     2009543.2914.00901</t>
  </si>
  <si>
    <t xml:space="preserve">     2010290.2914.00901</t>
  </si>
  <si>
    <t>DEF CHGS-OTHER</t>
  </si>
  <si>
    <t>AMORT - HURRICANE/STORMS</t>
  </si>
  <si>
    <t>AMORT - OTHER</t>
  </si>
  <si>
    <t xml:space="preserve">      250100.5470.10</t>
  </si>
  <si>
    <t xml:space="preserve">      250100.7735.11</t>
  </si>
  <si>
    <t xml:space="preserve">      250100.7735.12</t>
  </si>
  <si>
    <t xml:space="preserve">      250100.7735.13</t>
  </si>
  <si>
    <t>LAND &amp; LAND RIGHTS WTR TRT</t>
  </si>
  <si>
    <t>ELECTRIC PUMP EQUIP SRC PUMP</t>
  </si>
  <si>
    <t>OTH PLT&amp;MISC EQUIP WTP</t>
  </si>
  <si>
    <t>STORES EQUIPMENT</t>
  </si>
  <si>
    <t>MISC EQUIPMENT</t>
  </si>
  <si>
    <t>WATER PLANT ALLOCATED</t>
  </si>
  <si>
    <t>STRUCT/IMPRV RECLAIM WTP</t>
  </si>
  <si>
    <t>OTHER PLT TANGIBLE</t>
  </si>
  <si>
    <t>REUSE SERVICES</t>
  </si>
  <si>
    <t>REUSE MTR/INSTALLATIONS</t>
  </si>
  <si>
    <t xml:space="preserve">     2001206.1665.00101</t>
  </si>
  <si>
    <t xml:space="preserve">     2004415.1665.00101</t>
  </si>
  <si>
    <t xml:space="preserve">     2013025.1665.00101</t>
  </si>
  <si>
    <t xml:space="preserve">     2014101.1665.00102</t>
  </si>
  <si>
    <t xml:space="preserve">     2000228.1665.00103</t>
  </si>
  <si>
    <t xml:space="preserve">     2002426.1665.00103</t>
  </si>
  <si>
    <t xml:space="preserve">     2003442.1665.00103</t>
  </si>
  <si>
    <t xml:space="preserve">     2004113.1665.00103</t>
  </si>
  <si>
    <t xml:space="preserve">     2001205.1665.00105</t>
  </si>
  <si>
    <t xml:space="preserve">     2002109.1665.00105</t>
  </si>
  <si>
    <t xml:space="preserve">     2003002.1665.00105</t>
  </si>
  <si>
    <t xml:space="preserve">     2004092.1665.00105</t>
  </si>
  <si>
    <t xml:space="preserve">     2004120.1665.00105</t>
  </si>
  <si>
    <t xml:space="preserve">     2004522.1665.00105</t>
  </si>
  <si>
    <t xml:space="preserve">     2004523.1665.00105</t>
  </si>
  <si>
    <t xml:space="preserve">     2004585.1665.00105</t>
  </si>
  <si>
    <t xml:space="preserve">     2004736.1665.00105</t>
  </si>
  <si>
    <t xml:space="preserve">     2007090.1665.00105</t>
  </si>
  <si>
    <t xml:space="preserve">     2008771.1665.00105</t>
  </si>
  <si>
    <t xml:space="preserve">     2008772.1665.00105</t>
  </si>
  <si>
    <t xml:space="preserve">     2008776.1665.00105</t>
  </si>
  <si>
    <t xml:space="preserve">     2014093.1665.00105</t>
  </si>
  <si>
    <t xml:space="preserve">     2015083.1665.00105</t>
  </si>
  <si>
    <t xml:space="preserve">     2015175.1665.00105</t>
  </si>
  <si>
    <t xml:space="preserve">     2008768.1665.00106</t>
  </si>
  <si>
    <t xml:space="preserve">     2008773.1665.00106</t>
  </si>
  <si>
    <t xml:space="preserve">     2009733.1665.00106</t>
  </si>
  <si>
    <t xml:space="preserve">     2011033.1665.00109</t>
  </si>
  <si>
    <t xml:space="preserve">     2014072.1665.00110</t>
  </si>
  <si>
    <t xml:space="preserve">     2000216.1665.00112</t>
  </si>
  <si>
    <t xml:space="preserve">     2003034.1665.00112</t>
  </si>
  <si>
    <t xml:space="preserve">     2003292.1665.00112</t>
  </si>
  <si>
    <t xml:space="preserve">     2008769.1665.00112</t>
  </si>
  <si>
    <t xml:space="preserve">     2001206.1666.00101</t>
  </si>
  <si>
    <t xml:space="preserve">     2004415.1666.00101</t>
  </si>
  <si>
    <t xml:space="preserve">     2013025.1666.00101</t>
  </si>
  <si>
    <t xml:space="preserve">     2014101.1666.00102</t>
  </si>
  <si>
    <t xml:space="preserve">     2000228.1666.00103</t>
  </si>
  <si>
    <t xml:space="preserve">     2002426.1666.00103</t>
  </si>
  <si>
    <t xml:space="preserve">     2003442.1666.00103</t>
  </si>
  <si>
    <t xml:space="preserve">     2004113.1666.00103</t>
  </si>
  <si>
    <t xml:space="preserve">     2001205.1666.00105</t>
  </si>
  <si>
    <t xml:space="preserve">     2003002.1666.00105</t>
  </si>
  <si>
    <t xml:space="preserve">     2004092.1666.00105</t>
  </si>
  <si>
    <t xml:space="preserve">     2004120.1666.00105</t>
  </si>
  <si>
    <t xml:space="preserve">     2004585.1666.00105</t>
  </si>
  <si>
    <t xml:space="preserve">     2004736.1666.00105</t>
  </si>
  <si>
    <t xml:space="preserve">     2004875.1666.00105</t>
  </si>
  <si>
    <t xml:space="preserve">     2007090.1666.00105</t>
  </si>
  <si>
    <t xml:space="preserve">     2008771.1666.00105</t>
  </si>
  <si>
    <t xml:space="preserve">     2008772.1666.00105</t>
  </si>
  <si>
    <t xml:space="preserve">     2008776.1666.00105</t>
  </si>
  <si>
    <t xml:space="preserve">     2014093.1666.00105</t>
  </si>
  <si>
    <t xml:space="preserve">     2015083.1666.00105</t>
  </si>
  <si>
    <t xml:space="preserve">     2015175.1666.00105</t>
  </si>
  <si>
    <t xml:space="preserve">     2008768.1666.00106</t>
  </si>
  <si>
    <t xml:space="preserve">     2008773.1666.00106</t>
  </si>
  <si>
    <t xml:space="preserve">     2009733.1666.00106</t>
  </si>
  <si>
    <t xml:space="preserve">     2007013.1666.00107</t>
  </si>
  <si>
    <t xml:space="preserve">     2011033.1666.00109</t>
  </si>
  <si>
    <t xml:space="preserve">     2014072.1666.00110</t>
  </si>
  <si>
    <t xml:space="preserve">     2000216.1666.00112</t>
  </si>
  <si>
    <t xml:space="preserve">     2003034.1666.00112</t>
  </si>
  <si>
    <t xml:space="preserve">     2003292.1666.00112</t>
  </si>
  <si>
    <t xml:space="preserve">     2008769.1666.00112</t>
  </si>
  <si>
    <t xml:space="preserve">     2002426.1667.00103</t>
  </si>
  <si>
    <t xml:space="preserve">     2001205.1667.00105</t>
  </si>
  <si>
    <t xml:space="preserve">     2003002.1667.00105</t>
  </si>
  <si>
    <t xml:space="preserve">     2004092.1667.00105</t>
  </si>
  <si>
    <t xml:space="preserve">     2007090.1667.00105</t>
  </si>
  <si>
    <t xml:space="preserve">     2008771.1667.00105</t>
  </si>
  <si>
    <t xml:space="preserve">     2008772.1667.00105</t>
  </si>
  <si>
    <t xml:space="preserve">     2008776.1667.00105</t>
  </si>
  <si>
    <t xml:space="preserve">     2015175.1667.00105</t>
  </si>
  <si>
    <t xml:space="preserve">     2008768.1667.00106</t>
  </si>
  <si>
    <t xml:space="preserve">     2009733.1667.00107</t>
  </si>
  <si>
    <t xml:space="preserve">     2000216.1667.00112</t>
  </si>
  <si>
    <t xml:space="preserve">     2003034.1667.00112</t>
  </si>
  <si>
    <t xml:space="preserve">     2004415.1668.00101</t>
  </si>
  <si>
    <t xml:space="preserve">     2013025.1668.00101</t>
  </si>
  <si>
    <t xml:space="preserve">     2001205.1668.00105</t>
  </si>
  <si>
    <t xml:space="preserve">     2002109.1668.00105</t>
  </si>
  <si>
    <t xml:space="preserve">     2003002.1668.00105</t>
  </si>
  <si>
    <t xml:space="preserve">     2003442.1668.00105</t>
  </si>
  <si>
    <t xml:space="preserve">     2004120.1668.00105</t>
  </si>
  <si>
    <t xml:space="preserve">     2004523.1668.00105</t>
  </si>
  <si>
    <t xml:space="preserve">     2004585.1668.00105</t>
  </si>
  <si>
    <t xml:space="preserve">     2004736.1668.00105</t>
  </si>
  <si>
    <t xml:space="preserve">     2004875.1668.00105</t>
  </si>
  <si>
    <t xml:space="preserve">     2008773.1668.00106</t>
  </si>
  <si>
    <t xml:space="preserve">     2011033.1668.00109</t>
  </si>
  <si>
    <t xml:space="preserve">     2003034.1668.00112</t>
  </si>
  <si>
    <t xml:space="preserve">     2003292.1668.00112</t>
  </si>
  <si>
    <t xml:space="preserve">     2008769.1668.00112</t>
  </si>
  <si>
    <t xml:space="preserve">     2008773.1669.00106</t>
  </si>
  <si>
    <t>EQUIPMENT/ TELEMETRY</t>
  </si>
  <si>
    <t xml:space="preserve">     2014072.1669.00110</t>
  </si>
  <si>
    <t xml:space="preserve">     2000216.1669.00112</t>
  </si>
  <si>
    <t xml:space="preserve">     2003034.1669.00112</t>
  </si>
  <si>
    <t xml:space="preserve">     2003292.1669.00112</t>
  </si>
  <si>
    <t xml:space="preserve">     2008769.1669.00112</t>
  </si>
  <si>
    <t xml:space="preserve">     2001206.1670.00101</t>
  </si>
  <si>
    <t xml:space="preserve">     2001205.1670.00105</t>
  </si>
  <si>
    <t xml:space="preserve">     2008769.1670.00112</t>
  </si>
  <si>
    <t xml:space="preserve">     2004113.1671.00103</t>
  </si>
  <si>
    <t xml:space="preserve">     2000216.1671.00112</t>
  </si>
  <si>
    <t xml:space="preserve">     2003034.1671.00112</t>
  </si>
  <si>
    <t xml:space="preserve">     2004120.1672.00105</t>
  </si>
  <si>
    <t xml:space="preserve">     2004522.1672.00105</t>
  </si>
  <si>
    <t xml:space="preserve">     2008776.1672.00105</t>
  </si>
  <si>
    <t xml:space="preserve">     2014093.1672.00105</t>
  </si>
  <si>
    <t xml:space="preserve">     2015083.1672.00105</t>
  </si>
  <si>
    <t xml:space="preserve">     2009733.1672.00106</t>
  </si>
  <si>
    <t xml:space="preserve">     2014101.1673.00102</t>
  </si>
  <si>
    <t xml:space="preserve">     2002426.1673.00103</t>
  </si>
  <si>
    <t xml:space="preserve">     2008771.1673.00105</t>
  </si>
  <si>
    <t xml:space="preserve">     2008772.1673.00105</t>
  </si>
  <si>
    <t xml:space="preserve">     2000228.1674.00103</t>
  </si>
  <si>
    <t>BUILDING ADDITION</t>
  </si>
  <si>
    <t xml:space="preserve">     2001205.1679.00105</t>
  </si>
  <si>
    <t>LAND/LEASE</t>
  </si>
  <si>
    <t xml:space="preserve">     2007090.1679.00105</t>
  </si>
  <si>
    <t xml:space="preserve">     2008771.1679.00105</t>
  </si>
  <si>
    <t xml:space="preserve">     2008772.1679.00105</t>
  </si>
  <si>
    <t xml:space="preserve">     2007013.1683.00107</t>
  </si>
  <si>
    <t xml:space="preserve">     2004415.1687.00101</t>
  </si>
  <si>
    <t>TANK/COST OF</t>
  </si>
  <si>
    <t xml:space="preserve">     2001206.1699.00101</t>
  </si>
  <si>
    <t xml:space="preserve">     2004415.1699.00101</t>
  </si>
  <si>
    <t xml:space="preserve">     2013025.1699.00101</t>
  </si>
  <si>
    <t xml:space="preserve">     2014101.1699.00102</t>
  </si>
  <si>
    <t xml:space="preserve">     2000228.1699.00103</t>
  </si>
  <si>
    <t xml:space="preserve">     2002426.1699.00103</t>
  </si>
  <si>
    <t xml:space="preserve">     2003442.1699.00103</t>
  </si>
  <si>
    <t xml:space="preserve">     2004113.1699.00103</t>
  </si>
  <si>
    <t xml:space="preserve">     2001205.1699.00105</t>
  </si>
  <si>
    <t xml:space="preserve">     2002109.1699.00105</t>
  </si>
  <si>
    <t xml:space="preserve">     2003002.1699.00105</t>
  </si>
  <si>
    <t xml:space="preserve">     2004092.1699.00105</t>
  </si>
  <si>
    <t xml:space="preserve">     2004120.1699.00105</t>
  </si>
  <si>
    <t xml:space="preserve">     2004522.1699.00105</t>
  </si>
  <si>
    <t xml:space="preserve">     2004523.1699.00105</t>
  </si>
  <si>
    <t xml:space="preserve">     2004585.1699.00105</t>
  </si>
  <si>
    <t xml:space="preserve">     2004736.1699.00105</t>
  </si>
  <si>
    <t xml:space="preserve">     2004875.1699.00105</t>
  </si>
  <si>
    <t xml:space="preserve">     2007090.1699.00105</t>
  </si>
  <si>
    <t xml:space="preserve">     2008771.1699.00105</t>
  </si>
  <si>
    <t xml:space="preserve">     2008772.1699.00105</t>
  </si>
  <si>
    <t xml:space="preserve">     2008776.1699.00105</t>
  </si>
  <si>
    <t xml:space="preserve">     2014093.1699.00105</t>
  </si>
  <si>
    <t xml:space="preserve">     2008768.1699.00106</t>
  </si>
  <si>
    <t xml:space="preserve">     2008773.1699.00106</t>
  </si>
  <si>
    <t xml:space="preserve">     2007013.1699.00107</t>
  </si>
  <si>
    <t xml:space="preserve">     2011033.1699.00109</t>
  </si>
  <si>
    <t xml:space="preserve">     2000216.1699.00112</t>
  </si>
  <si>
    <t xml:space="preserve">     2003034.1699.00112</t>
  </si>
  <si>
    <t xml:space="preserve">     2003292.1699.00112</t>
  </si>
  <si>
    <t xml:space="preserve">     2008769.1699.00112</t>
  </si>
  <si>
    <t xml:space="preserve">     2000225.1705.00201</t>
  </si>
  <si>
    <t xml:space="preserve">     2001201.1705.00201</t>
  </si>
  <si>
    <t xml:space="preserve">     2011006.1705.00201</t>
  </si>
  <si>
    <t xml:space="preserve">     2014017.1705.00201</t>
  </si>
  <si>
    <t xml:space="preserve">     2014080.1705.00201</t>
  </si>
  <si>
    <t xml:space="preserve">     2015018.1705.00201</t>
  </si>
  <si>
    <t xml:space="preserve">     2015155.1705.00201</t>
  </si>
  <si>
    <t xml:space="preserve">     2014065.1705.00204</t>
  </si>
  <si>
    <t xml:space="preserve">     2004547.1705.00206</t>
  </si>
  <si>
    <t xml:space="preserve">     2013124.1705.00210</t>
  </si>
  <si>
    <t xml:space="preserve">     2000225.1706.00201</t>
  </si>
  <si>
    <t xml:space="preserve">     2001201.1706.00201</t>
  </si>
  <si>
    <t xml:space="preserve">     2014017.1706.00201</t>
  </si>
  <si>
    <t xml:space="preserve">     2014080.1706.00201</t>
  </si>
  <si>
    <t xml:space="preserve">     2015018.1706.00201</t>
  </si>
  <si>
    <t xml:space="preserve">     2015155.1706.00201</t>
  </si>
  <si>
    <t xml:space="preserve">     2004547.1706.00206</t>
  </si>
  <si>
    <t xml:space="preserve">     2013124.1706.00210</t>
  </si>
  <si>
    <t xml:space="preserve">     2000225.1707.00201</t>
  </si>
  <si>
    <t xml:space="preserve">     2001201.1708.00201</t>
  </si>
  <si>
    <t xml:space="preserve">     2004547.1708.00206</t>
  </si>
  <si>
    <t xml:space="preserve">     2013124.1708.00210</t>
  </si>
  <si>
    <t xml:space="preserve">     2001201.1709.00201</t>
  </si>
  <si>
    <t xml:space="preserve">     2011006.1709.00201</t>
  </si>
  <si>
    <t xml:space="preserve">     2014017.1709.00201</t>
  </si>
  <si>
    <t xml:space="preserve">     2015018.1709.00201</t>
  </si>
  <si>
    <t xml:space="preserve">     2015155.1709.00201</t>
  </si>
  <si>
    <t xml:space="preserve">     2014065.1709.00204</t>
  </si>
  <si>
    <t xml:space="preserve">     2014080.1722.00201</t>
  </si>
  <si>
    <t xml:space="preserve">     2000225.1730.00201</t>
  </si>
  <si>
    <t>SURVEY</t>
  </si>
  <si>
    <t xml:space="preserve">     2000225.1739.00201</t>
  </si>
  <si>
    <t xml:space="preserve">     2001201.1739.00201</t>
  </si>
  <si>
    <t xml:space="preserve">     2011006.1739.00201</t>
  </si>
  <si>
    <t xml:space="preserve">     2014017.1739.00201</t>
  </si>
  <si>
    <t xml:space="preserve">     2014080.1739.00201</t>
  </si>
  <si>
    <t xml:space="preserve">     2014065.1739.00204</t>
  </si>
  <si>
    <t xml:space="preserve">     2004547.1739.00206</t>
  </si>
  <si>
    <t xml:space="preserve">     2013124.1739.00210</t>
  </si>
  <si>
    <t xml:space="preserve">         251.1745.00301</t>
  </si>
  <si>
    <t xml:space="preserve">     2003856.1745.00303</t>
  </si>
  <si>
    <t xml:space="preserve">     2003856.1746.00303</t>
  </si>
  <si>
    <t xml:space="preserve">     2003856.1748.00303</t>
  </si>
  <si>
    <t xml:space="preserve">     2003856.1753.00303</t>
  </si>
  <si>
    <t>ARCHITECT/DESIGNER</t>
  </si>
  <si>
    <t xml:space="preserve">     2003856.1769.00303</t>
  </si>
  <si>
    <t>ACC DEPR-OTH PLANT&amp;MISC WTP</t>
  </si>
  <si>
    <t>ACC DEPR-STORES EQUIPMENT</t>
  </si>
  <si>
    <t>ACC DEPR-MISC EQUIPMENT</t>
  </si>
  <si>
    <t>ACC DEPR-STRUCT/IMPRV RCLM WTP</t>
  </si>
  <si>
    <t>ACC DEPR-OTHER PLT TANGIBLE</t>
  </si>
  <si>
    <t>ACC DEPR-REUSE SERVICES</t>
  </si>
  <si>
    <t>ACC DEPR-REUSE MTR/INSTALLS</t>
  </si>
  <si>
    <t xml:space="preserve">     2009507.2906.00901</t>
  </si>
  <si>
    <t xml:space="preserve">     2009556.2906.00901</t>
  </si>
  <si>
    <t xml:space="preserve">     2010283.2906.00901</t>
  </si>
  <si>
    <t xml:space="preserve">     2009507.2907.00901</t>
  </si>
  <si>
    <t xml:space="preserve">     2009556.2907.00901</t>
  </si>
  <si>
    <t xml:space="preserve">     2010283.2907.00901</t>
  </si>
  <si>
    <t xml:space="preserve">     2009507.2908.00901</t>
  </si>
  <si>
    <t xml:space="preserve">     2009556.2908.00901</t>
  </si>
  <si>
    <t xml:space="preserve">     2009557.2908.00901</t>
  </si>
  <si>
    <t xml:space="preserve">     2009558.2908.00901</t>
  </si>
  <si>
    <t xml:space="preserve">     2010283.2908.00901</t>
  </si>
  <si>
    <t xml:space="preserve">     2010283.2909.00901</t>
  </si>
  <si>
    <t xml:space="preserve">     2009507.2910.00901</t>
  </si>
  <si>
    <t xml:space="preserve">     2010283.2910.00901</t>
  </si>
  <si>
    <t xml:space="preserve">     2009507.2914.00901</t>
  </si>
  <si>
    <t xml:space="preserve">     2009556.2914.00901</t>
  </si>
  <si>
    <t xml:space="preserve">     2009557.2914.00901</t>
  </si>
  <si>
    <t xml:space="preserve">     2009558.2914.00901</t>
  </si>
  <si>
    <t xml:space="preserve">     2010283.2914.00901</t>
  </si>
  <si>
    <t>ADV-IN-AID OF CONST-WATER</t>
  </si>
  <si>
    <t>CIAC-ELEC PUMP EQP WTP</t>
  </si>
  <si>
    <t>CIAC-WTR RES CAP FEE</t>
  </si>
  <si>
    <t>CIAC-WTR PLT MOD FEE</t>
  </si>
  <si>
    <t>CIAC-POWER GEN EQUIP PUMP PLT</t>
  </si>
  <si>
    <t>CIAC-POWER GEN EQUIP TREAT PLT</t>
  </si>
  <si>
    <t>CIAC-REUSE SERVICES</t>
  </si>
  <si>
    <t>CIAC-REUSE DIST RESERVOIRS</t>
  </si>
  <si>
    <t>CIAC-REUSE TRANMISSION &amp; DIST</t>
  </si>
  <si>
    <t>CIAC-REUSE-TAP</t>
  </si>
  <si>
    <t>CIAC-REUSE MGMT FEE</t>
  </si>
  <si>
    <t>CIAC-REUSE PLT MTR FEE</t>
  </si>
  <si>
    <t>ACC AMORT ELEC PUMP EQP WTP</t>
  </si>
  <si>
    <t>ACC AMORT ELEC PUMP EQP TRANS</t>
  </si>
  <si>
    <t>ACC AMORT WTR RES CAP FEE-NC</t>
  </si>
  <si>
    <t>ACC AMORT WTR PLT MOD FEE-NC</t>
  </si>
  <si>
    <t>ACC AMORT PWR GEN EQP COLL</t>
  </si>
  <si>
    <t>ACC AMORT PWR GEN EQP PUMP</t>
  </si>
  <si>
    <t>ACC AMORT PWR GEN EQP TREAT</t>
  </si>
  <si>
    <t>ACC AMORT OTHER TANG PLT SEWER</t>
  </si>
  <si>
    <t>ACC AMORT-REUSE SERVICES</t>
  </si>
  <si>
    <t>ACC AMORT-REUSE DIST RESERVOIR</t>
  </si>
  <si>
    <t>ACC AMORT-REUSE TRANS DIST SYS</t>
  </si>
  <si>
    <t>ACC AMORT REUSE-TAP</t>
  </si>
  <si>
    <t>ACC AMORT REUSE MGMT FEE-NC</t>
  </si>
  <si>
    <t>ACC AMORT REUSE PLT MTR FEE-NC</t>
  </si>
  <si>
    <t>REUSE REVENUE-RESIDENTIAL</t>
  </si>
  <si>
    <t>REUSE REVENUE-COMMERCIAL</t>
  </si>
  <si>
    <t xml:space="preserve">      251100.5465.10</t>
  </si>
  <si>
    <t xml:space="preserve">      251101.5465.10</t>
  </si>
  <si>
    <t xml:space="preserve">      251102.5465.10</t>
  </si>
  <si>
    <t xml:space="preserve">      251106.5465.10</t>
  </si>
  <si>
    <t xml:space="preserve">      251103.5470.10</t>
  </si>
  <si>
    <t>WATER-ELEC EQUIPT REPAIR</t>
  </si>
  <si>
    <t>DEPREC-ELEC PUMP EQP SRC PUMP</t>
  </si>
  <si>
    <t>DEPREC-OTH PLT&amp;MISC EQP WTP</t>
  </si>
  <si>
    <t>DEPREC-STORES EQUIPMENT</t>
  </si>
  <si>
    <t>DEPREC-MISC EQUIPMENT</t>
  </si>
  <si>
    <t>DEPREC-OTHER TANG PLT WATER</t>
  </si>
  <si>
    <t>DEPREC-STRUCT/IMPRV RCLM WTP</t>
  </si>
  <si>
    <t>DEPREC-OTHER PLT TANGIBLE</t>
  </si>
  <si>
    <t>DEPREC-REUSE SERVICES</t>
  </si>
  <si>
    <t>DEPREC-REUSE MTR/INSTALLATIONS</t>
  </si>
  <si>
    <t>AMORT-ELEC PUMP EQP WTP</t>
  </si>
  <si>
    <t>AMORT-WTR RES CAP FEE</t>
  </si>
  <si>
    <t>AMORT-WTR PLT MOD FEE</t>
  </si>
  <si>
    <t>AMORT-POWER GEN EQUIP PUMP PLT</t>
  </si>
  <si>
    <t>AMORT-POWER GEN EQUIP TREAT PL</t>
  </si>
  <si>
    <t>AMORT-REUSE SERVICES</t>
  </si>
  <si>
    <t>AMORT-REUSE DIST RESERVOIRS</t>
  </si>
  <si>
    <t>AMORT-REUSE TRANMISSION &amp; DIST</t>
  </si>
  <si>
    <t xml:space="preserve">      251100.7735.11</t>
  </si>
  <si>
    <t xml:space="preserve">      251100.7735.12</t>
  </si>
  <si>
    <t xml:space="preserve">      251101.7735.12</t>
  </si>
  <si>
    <t xml:space="preserve">      251102.7735.12</t>
  </si>
  <si>
    <t xml:space="preserve">      251103.7735.12</t>
  </si>
  <si>
    <t xml:space="preserve">      251104.7735.12</t>
  </si>
  <si>
    <t xml:space="preserve">      251106.7735.12</t>
  </si>
  <si>
    <t xml:space="preserve">      251100.7735.13</t>
  </si>
  <si>
    <t xml:space="preserve">      251101.7735.13</t>
  </si>
  <si>
    <t xml:space="preserve">      251102.7735.13</t>
  </si>
  <si>
    <t xml:space="preserve">      251103.7735.13</t>
  </si>
  <si>
    <t xml:space="preserve">      251104.7735.13</t>
  </si>
  <si>
    <t xml:space="preserve">      251106.7735.13</t>
  </si>
  <si>
    <t>LAND &amp; LAND RIGHTS TRANS DIST</t>
  </si>
  <si>
    <t>OTH PLT&amp;MISC EQUIP INTANG PLT</t>
  </si>
  <si>
    <t>FLOW MEASURE INSTALL</t>
  </si>
  <si>
    <t>OTHER PLANT</t>
  </si>
  <si>
    <t xml:space="preserve">     2004426.1665.00101</t>
  </si>
  <si>
    <t xml:space="preserve">     2004529.1665.00101</t>
  </si>
  <si>
    <t xml:space="preserve">     2012106.1665.00101</t>
  </si>
  <si>
    <t xml:space="preserve">     2013066.1665.00102</t>
  </si>
  <si>
    <t xml:space="preserve">     2013067.1665.00102</t>
  </si>
  <si>
    <t xml:space="preserve">     2013094.1665.00102</t>
  </si>
  <si>
    <t xml:space="preserve">     2003171.1665.00103</t>
  </si>
  <si>
    <t xml:space="preserve">     2003576.1665.00103</t>
  </si>
  <si>
    <t xml:space="preserve">     2004546.1665.00103</t>
  </si>
  <si>
    <t xml:space="preserve">     2014018.1665.00103</t>
  </si>
  <si>
    <t xml:space="preserve">     2014075.1665.00103</t>
  </si>
  <si>
    <t xml:space="preserve">     2014102.1665.00103</t>
  </si>
  <si>
    <t xml:space="preserve">     2015081.1665.00103</t>
  </si>
  <si>
    <t xml:space="preserve">     2000151.1665.00105</t>
  </si>
  <si>
    <t xml:space="preserve">     2000159.1665.00105</t>
  </si>
  <si>
    <t xml:space="preserve">     2000958.1665.00105</t>
  </si>
  <si>
    <t xml:space="preserve">     2001710.1665.00105</t>
  </si>
  <si>
    <t xml:space="preserve">     2002417.1665.00105</t>
  </si>
  <si>
    <t xml:space="preserve">     2004681.1665.00105</t>
  </si>
  <si>
    <t xml:space="preserve">     2012074.1665.00105</t>
  </si>
  <si>
    <t xml:space="preserve">     2012105.1665.00105</t>
  </si>
  <si>
    <t xml:space="preserve">     2013106.1665.00105</t>
  </si>
  <si>
    <t xml:space="preserve">     2014016.1665.00105</t>
  </si>
  <si>
    <t xml:space="preserve">     2015082.1665.00105</t>
  </si>
  <si>
    <t xml:space="preserve">     2004389.1665.00106</t>
  </si>
  <si>
    <t xml:space="preserve">     2004628.1665.00106</t>
  </si>
  <si>
    <t xml:space="preserve">     2004704.1665.00106</t>
  </si>
  <si>
    <t xml:space="preserve">     2007015.1665.00106</t>
  </si>
  <si>
    <t xml:space="preserve">     2012089.1665.00106</t>
  </si>
  <si>
    <t xml:space="preserve">     2014071.1665.00107</t>
  </si>
  <si>
    <t xml:space="preserve">     2015080.1665.00107</t>
  </si>
  <si>
    <t xml:space="preserve">     2001645.1665.00112</t>
  </si>
  <si>
    <t xml:space="preserve">     2004426.1666.00101</t>
  </si>
  <si>
    <t xml:space="preserve">     2004529.1666.00101</t>
  </si>
  <si>
    <t xml:space="preserve">     2013066.1666.00102</t>
  </si>
  <si>
    <t xml:space="preserve">     2013067.1666.00102</t>
  </si>
  <si>
    <t xml:space="preserve">     2013094.1666.00102</t>
  </si>
  <si>
    <t xml:space="preserve">     2003171.1666.00103</t>
  </si>
  <si>
    <t xml:space="preserve">     2003576.1666.00103</t>
  </si>
  <si>
    <t xml:space="preserve">     2004546.1666.00103</t>
  </si>
  <si>
    <t xml:space="preserve">     2014018.1666.00103</t>
  </si>
  <si>
    <t xml:space="preserve">     2014075.1666.00103</t>
  </si>
  <si>
    <t xml:space="preserve">     2014102.1666.00103</t>
  </si>
  <si>
    <t xml:space="preserve">     2015081.1666.00103</t>
  </si>
  <si>
    <t xml:space="preserve">     2000151.1666.00105</t>
  </si>
  <si>
    <t xml:space="preserve">     2000159.1666.00105</t>
  </si>
  <si>
    <t xml:space="preserve">     2000958.1666.00105</t>
  </si>
  <si>
    <t xml:space="preserve">     2001710.1666.00105</t>
  </si>
  <si>
    <t xml:space="preserve">     2002417.1666.00105</t>
  </si>
  <si>
    <t xml:space="preserve">     2004681.1666.00105</t>
  </si>
  <si>
    <t xml:space="preserve">     2004884.1666.00105</t>
  </si>
  <si>
    <t xml:space="preserve">     2012074.1666.00105</t>
  </si>
  <si>
    <t xml:space="preserve">     2012105.1666.00105</t>
  </si>
  <si>
    <t xml:space="preserve">     2013106.1666.00105</t>
  </si>
  <si>
    <t xml:space="preserve">     2014016.1666.00105</t>
  </si>
  <si>
    <t xml:space="preserve">     2015082.1666.00105</t>
  </si>
  <si>
    <t xml:space="preserve">     2004389.1666.00106</t>
  </si>
  <si>
    <t xml:space="preserve">     2004704.1666.00106</t>
  </si>
  <si>
    <t xml:space="preserve">     2007015.1666.00106</t>
  </si>
  <si>
    <t xml:space="preserve">     2012089.1666.00106</t>
  </si>
  <si>
    <t xml:space="preserve">     2014071.1666.00107</t>
  </si>
  <si>
    <t xml:space="preserve">     2015080.1666.00107</t>
  </si>
  <si>
    <t xml:space="preserve">     2013066.1667.00102</t>
  </si>
  <si>
    <t xml:space="preserve">     2013067.1667.00102</t>
  </si>
  <si>
    <t xml:space="preserve">     2013094.1667.00102</t>
  </si>
  <si>
    <t xml:space="preserve">     2003171.1667.00103</t>
  </si>
  <si>
    <t xml:space="preserve">     2014018.1667.00103</t>
  </si>
  <si>
    <t xml:space="preserve">     2014102.1667.00103</t>
  </si>
  <si>
    <t xml:space="preserve">     2002417.1667.00105</t>
  </si>
  <si>
    <t xml:space="preserve">     2015082.1667.00105</t>
  </si>
  <si>
    <t xml:space="preserve">     2014071.1667.00107</t>
  </si>
  <si>
    <t xml:space="preserve">     2004426.1668.00101</t>
  </si>
  <si>
    <t xml:space="preserve">     2004529.1668.00101</t>
  </si>
  <si>
    <t xml:space="preserve">     2000151.1668.00105</t>
  </si>
  <si>
    <t xml:space="preserve">     2000159.1668.00105</t>
  </si>
  <si>
    <t xml:space="preserve">     2001710.1668.00105</t>
  </si>
  <si>
    <t xml:space="preserve">     2002417.1668.00105</t>
  </si>
  <si>
    <t xml:space="preserve">     2004681.1668.00105</t>
  </si>
  <si>
    <t xml:space="preserve">     2004884.1668.00105</t>
  </si>
  <si>
    <t xml:space="preserve">     2004628.1668.00106</t>
  </si>
  <si>
    <t xml:space="preserve">     2003576.1669.00103</t>
  </si>
  <si>
    <t xml:space="preserve">     2004546.1669.00103</t>
  </si>
  <si>
    <t xml:space="preserve">     2004704.1669.00106</t>
  </si>
  <si>
    <t xml:space="preserve">     2007015.1669.00106</t>
  </si>
  <si>
    <t xml:space="preserve">     2000159.1670.00105</t>
  </si>
  <si>
    <t xml:space="preserve">     2012074.1670.00105</t>
  </si>
  <si>
    <t xml:space="preserve">     2012105.1670.00105</t>
  </si>
  <si>
    <t xml:space="preserve">     2012105.1670.00111</t>
  </si>
  <si>
    <t xml:space="preserve">     2013066.1671.00102</t>
  </si>
  <si>
    <t xml:space="preserve">     2013067.1671.00102</t>
  </si>
  <si>
    <t xml:space="preserve">     2013094.1671.00102</t>
  </si>
  <si>
    <t xml:space="preserve">     2014075.1671.00103</t>
  </si>
  <si>
    <t xml:space="preserve">     2014102.1671.00103</t>
  </si>
  <si>
    <t xml:space="preserve">     2015081.1671.00103</t>
  </si>
  <si>
    <t xml:space="preserve">     2004389.1671.00106</t>
  </si>
  <si>
    <t xml:space="preserve">     2012089.1671.00106</t>
  </si>
  <si>
    <t xml:space="preserve">     2000159.1672.00105</t>
  </si>
  <si>
    <t xml:space="preserve">     2000958.1672.00105</t>
  </si>
  <si>
    <t xml:space="preserve">     2012105.1672.00105</t>
  </si>
  <si>
    <t xml:space="preserve">     2013106.1672.00105</t>
  </si>
  <si>
    <t xml:space="preserve">     2014016.1672.00105</t>
  </si>
  <si>
    <t xml:space="preserve">     2004426.1687.00101</t>
  </si>
  <si>
    <t xml:space="preserve">     2012106.1687.00101</t>
  </si>
  <si>
    <t xml:space="preserve">     2015080.1688.00107</t>
  </si>
  <si>
    <t>TANK/DETENTION ADDITION</t>
  </si>
  <si>
    <t xml:space="preserve">     2004426.1699.00101</t>
  </si>
  <si>
    <t xml:space="preserve">     2004529.1699.00101</t>
  </si>
  <si>
    <t xml:space="preserve">     2012106.1699.00101</t>
  </si>
  <si>
    <t xml:space="preserve">     2013066.1699.00102</t>
  </si>
  <si>
    <t xml:space="preserve">     2013067.1699.00102</t>
  </si>
  <si>
    <t xml:space="preserve">     2013094.1699.00102</t>
  </si>
  <si>
    <t xml:space="preserve">     2003171.1699.00103</t>
  </si>
  <si>
    <t xml:space="preserve">     2003576.1699.00103</t>
  </si>
  <si>
    <t xml:space="preserve">     2004546.1699.00103</t>
  </si>
  <si>
    <t xml:space="preserve">     2014018.1699.00103</t>
  </si>
  <si>
    <t xml:space="preserve">     2014075.1699.00103</t>
  </si>
  <si>
    <t xml:space="preserve">     2014102.1699.00103</t>
  </si>
  <si>
    <t xml:space="preserve">     2000151.1699.00105</t>
  </si>
  <si>
    <t xml:space="preserve">     2000159.1699.00105</t>
  </si>
  <si>
    <t xml:space="preserve">     2000958.1699.00105</t>
  </si>
  <si>
    <t xml:space="preserve">     2001710.1699.00105</t>
  </si>
  <si>
    <t xml:space="preserve">     2002417.1699.00105</t>
  </si>
  <si>
    <t xml:space="preserve">     2004681.1699.00105</t>
  </si>
  <si>
    <t xml:space="preserve">     2004884.1699.00105</t>
  </si>
  <si>
    <t xml:space="preserve">     2012074.1699.00105</t>
  </si>
  <si>
    <t xml:space="preserve">     2012105.1699.00105</t>
  </si>
  <si>
    <t xml:space="preserve">     2013106.1699.00105</t>
  </si>
  <si>
    <t xml:space="preserve">     2014016.1699.00105</t>
  </si>
  <si>
    <t xml:space="preserve">     2004389.1699.00106</t>
  </si>
  <si>
    <t xml:space="preserve">     2004628.1699.00106</t>
  </si>
  <si>
    <t xml:space="preserve">     2004704.1699.00106</t>
  </si>
  <si>
    <t xml:space="preserve">     2007015.1699.00106</t>
  </si>
  <si>
    <t xml:space="preserve">     2012089.1699.00106</t>
  </si>
  <si>
    <t xml:space="preserve">     2001645.1699.00112</t>
  </si>
  <si>
    <t xml:space="preserve">     2003301.1705.00206</t>
  </si>
  <si>
    <t xml:space="preserve">     2003302.1705.00206</t>
  </si>
  <si>
    <t xml:space="preserve">     2004005.1705.00206</t>
  </si>
  <si>
    <t xml:space="preserve">     2004004.1705.00207</t>
  </si>
  <si>
    <t xml:space="preserve">     2009277.1705.00207</t>
  </si>
  <si>
    <t xml:space="preserve">     2009754.1705.00208</t>
  </si>
  <si>
    <t xml:space="preserve">     2012049.1705.00209</t>
  </si>
  <si>
    <t xml:space="preserve">     2003301.1706.00206</t>
  </si>
  <si>
    <t xml:space="preserve">     2003302.1706.00206</t>
  </si>
  <si>
    <t xml:space="preserve">     2004811.1706.00206</t>
  </si>
  <si>
    <t xml:space="preserve">     2009277.1706.00207</t>
  </si>
  <si>
    <t xml:space="preserve">     2012049.1706.00209</t>
  </si>
  <si>
    <t xml:space="preserve">     2012049.1707.00209</t>
  </si>
  <si>
    <t xml:space="preserve">     2004811.1708.00206</t>
  </si>
  <si>
    <t xml:space="preserve">     2009754.1708.00208</t>
  </si>
  <si>
    <t xml:space="preserve">     2004005.1709.00207</t>
  </si>
  <si>
    <t xml:space="preserve">     2009277.1709.00207</t>
  </si>
  <si>
    <t xml:space="preserve">     2009277.1710.00207</t>
  </si>
  <si>
    <t xml:space="preserve">     2012049.1710.00209</t>
  </si>
  <si>
    <t xml:space="preserve">     2003301.1711.00206</t>
  </si>
  <si>
    <t xml:space="preserve">     2003344.1711.00206</t>
  </si>
  <si>
    <t xml:space="preserve">     2009277.1711.00207</t>
  </si>
  <si>
    <t xml:space="preserve">     2004004.1714.00207</t>
  </si>
  <si>
    <t xml:space="preserve">     2009277.1714.00207</t>
  </si>
  <si>
    <t xml:space="preserve">     2003302.1717.00206</t>
  </si>
  <si>
    <t xml:space="preserve">     2003301.1726.00206</t>
  </si>
  <si>
    <t xml:space="preserve">     2003302.1726.00206</t>
  </si>
  <si>
    <t xml:space="preserve">     2003301.1739.00206</t>
  </si>
  <si>
    <t xml:space="preserve">     2003302.1739.00206</t>
  </si>
  <si>
    <t xml:space="preserve">     2003344.1739.00206</t>
  </si>
  <si>
    <t xml:space="preserve">     2004005.1739.00206</t>
  </si>
  <si>
    <t xml:space="preserve">     2004811.1739.00206</t>
  </si>
  <si>
    <t xml:space="preserve">     2004004.1739.00207</t>
  </si>
  <si>
    <t xml:space="preserve">     2009277.1739.00207</t>
  </si>
  <si>
    <t xml:space="preserve">     2009754.1739.00208</t>
  </si>
  <si>
    <t xml:space="preserve">     2012049.1739.00209</t>
  </si>
  <si>
    <t xml:space="preserve">         252.1745.00301</t>
  </si>
  <si>
    <t xml:space="preserve">     2000895.1745.00301</t>
  </si>
  <si>
    <t xml:space="preserve">     2004402.1745.00301</t>
  </si>
  <si>
    <t xml:space="preserve">     2004656.1745.00301</t>
  </si>
  <si>
    <t xml:space="preserve">     2000895.1746.00301</t>
  </si>
  <si>
    <t xml:space="preserve">     2004656.1746.00301</t>
  </si>
  <si>
    <t xml:space="preserve">     2000895.1750.00301</t>
  </si>
  <si>
    <t xml:space="preserve">     2000895.1751.00301</t>
  </si>
  <si>
    <t xml:space="preserve">     2004656.1757.00301</t>
  </si>
  <si>
    <t>INTERIOR FINISH</t>
  </si>
  <si>
    <t xml:space="preserve">     2000895.1769.00301</t>
  </si>
  <si>
    <t xml:space="preserve">     2004402.1769.00301</t>
  </si>
  <si>
    <t xml:space="preserve">     2004656.1769.00301</t>
  </si>
  <si>
    <t>ACC DEPR-OTH PLANT&amp;MISC INTANG</t>
  </si>
  <si>
    <t>ACC DEPR-FLOW MEASURE INSTALL</t>
  </si>
  <si>
    <t xml:space="preserve">         252.2650.15</t>
  </si>
  <si>
    <t>CASH-FL PETTY CASH-BOA</t>
  </si>
  <si>
    <t xml:space="preserve">     2009537.2906.00901</t>
  </si>
  <si>
    <t xml:space="preserve">     2009559.2906.00901</t>
  </si>
  <si>
    <t xml:space="preserve">     2010156.2906.00901</t>
  </si>
  <si>
    <t xml:space="preserve">     2012017.2906.00901</t>
  </si>
  <si>
    <t xml:space="preserve">     2015038.2906.00901</t>
  </si>
  <si>
    <t xml:space="preserve">     2009537.2907.00901</t>
  </si>
  <si>
    <t xml:space="preserve">     2009560.2907.00901</t>
  </si>
  <si>
    <t xml:space="preserve">     2010156.2907.00901</t>
  </si>
  <si>
    <t xml:space="preserve">     2012017.2907.00901</t>
  </si>
  <si>
    <t xml:space="preserve">     2009537.2908.00901</t>
  </si>
  <si>
    <t xml:space="preserve">     2009559.2908.00901</t>
  </si>
  <si>
    <t xml:space="preserve">     2009560.2908.00901</t>
  </si>
  <si>
    <t xml:space="preserve">     2010156.2908.00901</t>
  </si>
  <si>
    <t xml:space="preserve">     2012017.2908.00901</t>
  </si>
  <si>
    <t xml:space="preserve">     2015038.2908.00901</t>
  </si>
  <si>
    <t xml:space="preserve">     2010156.2909.00901</t>
  </si>
  <si>
    <t xml:space="preserve">     2012017.2909.00901</t>
  </si>
  <si>
    <t xml:space="preserve">     2010156.2910.00901</t>
  </si>
  <si>
    <t xml:space="preserve">     2012017.2910.00901</t>
  </si>
  <si>
    <t xml:space="preserve">     2015038.2910.00901</t>
  </si>
  <si>
    <t xml:space="preserve">     2009537.2914.00901</t>
  </si>
  <si>
    <t xml:space="preserve">     2009559.2914.00901</t>
  </si>
  <si>
    <t xml:space="preserve">     2009560.2914.00901</t>
  </si>
  <si>
    <t xml:space="preserve">     2010156.2914.00901</t>
  </si>
  <si>
    <t xml:space="preserve">     2012017.2914.00901</t>
  </si>
  <si>
    <t>DEF CHGS-TV SEWER MAINS</t>
  </si>
  <si>
    <t>AMORT - TV SEWER MAINS</t>
  </si>
  <si>
    <t>ACC AMORT-AIA-WATER</t>
  </si>
  <si>
    <t>ACC AMORT-CIA-SEWER</t>
  </si>
  <si>
    <t>CIAC-STRUCT/IMPRV COLL PLT</t>
  </si>
  <si>
    <t>CIAC-OTHER TANGIBLE PLT SEWER</t>
  </si>
  <si>
    <t>CIAC-REUSE RES CAP FEE</t>
  </si>
  <si>
    <t>ACC AMORTSTRUCT/IMPRV COLL PLT</t>
  </si>
  <si>
    <t>ACC AMORT REUSE RES CAP FEE-NC</t>
  </si>
  <si>
    <t>ACCRUED COUNTY TAX B</t>
  </si>
  <si>
    <t>PURCHASED WATER-WATER SYS</t>
  </si>
  <si>
    <t xml:space="preserve">      252106.5465.10</t>
  </si>
  <si>
    <t xml:space="preserve">      252110.5465.10</t>
  </si>
  <si>
    <t xml:space="preserve">      252113.5465.10</t>
  </si>
  <si>
    <t xml:space="preserve">      252114.5465.10</t>
  </si>
  <si>
    <t xml:space="preserve">      252115.5465.10</t>
  </si>
  <si>
    <t xml:space="preserve">      252116.5465.10</t>
  </si>
  <si>
    <t xml:space="preserve">      252117.5465.10</t>
  </si>
  <si>
    <t xml:space="preserve">      252118.5465.10</t>
  </si>
  <si>
    <t xml:space="preserve">      252121.5465.10</t>
  </si>
  <si>
    <t xml:space="preserve">      252122.5465.10</t>
  </si>
  <si>
    <t xml:space="preserve">      252125.5465.10</t>
  </si>
  <si>
    <t xml:space="preserve">      252128.5465.10</t>
  </si>
  <si>
    <t xml:space="preserve">      252129.5465.10</t>
  </si>
  <si>
    <t xml:space="preserve">      252107.5470.10</t>
  </si>
  <si>
    <t xml:space="preserve">      252111.5470.10</t>
  </si>
  <si>
    <t xml:space="preserve">      252119.5470.10</t>
  </si>
  <si>
    <t xml:space="preserve">      252126.5470.10</t>
  </si>
  <si>
    <t xml:space="preserve">      252130.5470.10</t>
  </si>
  <si>
    <t>WATER-MAIN BREAKS</t>
  </si>
  <si>
    <t>DEPREC-OTH PLT&amp;MISC EQP INTANG</t>
  </si>
  <si>
    <t>DEPREC-FLOW MEASURE INSTALL</t>
  </si>
  <si>
    <t>AMORT-STRUCT/IMPRV COLL PLT</t>
  </si>
  <si>
    <t>AMORT-OTHER TANGIBLE PLT SEWER</t>
  </si>
  <si>
    <t>AMORT OF INVEST TAX CREDIT</t>
  </si>
  <si>
    <t xml:space="preserve">      252100.7735.11</t>
  </si>
  <si>
    <t xml:space="preserve">      252106.7735.12</t>
  </si>
  <si>
    <t xml:space="preserve">      252107.7735.12</t>
  </si>
  <si>
    <t xml:space="preserve">      252110.7735.12</t>
  </si>
  <si>
    <t xml:space="preserve">      252111.7735.12</t>
  </si>
  <si>
    <t xml:space="preserve">      252113.7735.12</t>
  </si>
  <si>
    <t xml:space="preserve">      252114.7735.12</t>
  </si>
  <si>
    <t xml:space="preserve">      252115.7735.12</t>
  </si>
  <si>
    <t xml:space="preserve">      252116.7735.12</t>
  </si>
  <si>
    <t xml:space="preserve">      252117.7735.12</t>
  </si>
  <si>
    <t xml:space="preserve">      252118.7735.12</t>
  </si>
  <si>
    <t xml:space="preserve">      252119.7735.12</t>
  </si>
  <si>
    <t xml:space="preserve">      252121.7735.12</t>
  </si>
  <si>
    <t xml:space="preserve">      252122.7735.12</t>
  </si>
  <si>
    <t xml:space="preserve">      252123.7735.12</t>
  </si>
  <si>
    <t xml:space="preserve">      252124.7735.12</t>
  </si>
  <si>
    <t xml:space="preserve">      252125.7735.12</t>
  </si>
  <si>
    <t xml:space="preserve">      252126.7735.12</t>
  </si>
  <si>
    <t xml:space="preserve">      252128.7735.12</t>
  </si>
  <si>
    <t xml:space="preserve">      252129.7735.12</t>
  </si>
  <si>
    <t xml:space="preserve">      252130.7735.12</t>
  </si>
  <si>
    <t xml:space="preserve">      252136.7735.12</t>
  </si>
  <si>
    <t xml:space="preserve">      252137.7735.12</t>
  </si>
  <si>
    <t xml:space="preserve">      252106.7735.13</t>
  </si>
  <si>
    <t xml:space="preserve">      252107.7735.13</t>
  </si>
  <si>
    <t xml:space="preserve">      252109.7735.13</t>
  </si>
  <si>
    <t xml:space="preserve">      252110.7735.13</t>
  </si>
  <si>
    <t xml:space="preserve">      252111.7735.13</t>
  </si>
  <si>
    <t xml:space="preserve">      252113.7735.13</t>
  </si>
  <si>
    <t xml:space="preserve">      252114.7735.13</t>
  </si>
  <si>
    <t xml:space="preserve">      252115.7735.13</t>
  </si>
  <si>
    <t xml:space="preserve">      252116.7735.13</t>
  </si>
  <si>
    <t xml:space="preserve">      252117.7735.13</t>
  </si>
  <si>
    <t xml:space="preserve">      252118.7735.13</t>
  </si>
  <si>
    <t xml:space="preserve">      252119.7735.13</t>
  </si>
  <si>
    <t xml:space="preserve">      252121.7735.13</t>
  </si>
  <si>
    <t xml:space="preserve">      252122.7735.13</t>
  </si>
  <si>
    <t xml:space="preserve">      252123.7735.13</t>
  </si>
  <si>
    <t xml:space="preserve">      252124.7735.13</t>
  </si>
  <si>
    <t xml:space="preserve">      252125.7735.13</t>
  </si>
  <si>
    <t xml:space="preserve">      252126.7735.13</t>
  </si>
  <si>
    <t xml:space="preserve">      252128.7735.13</t>
  </si>
  <si>
    <t xml:space="preserve">      252129.7735.13</t>
  </si>
  <si>
    <t xml:space="preserve">      252130.7735.13</t>
  </si>
  <si>
    <t xml:space="preserve">      252136.7735.13</t>
  </si>
  <si>
    <t xml:space="preserve">      252137.7735.13</t>
  </si>
  <si>
    <t xml:space="preserve">         254.1745.00301</t>
  </si>
  <si>
    <t>PROCESSING PLANT</t>
  </si>
  <si>
    <t>MAINTENANCE STRUCT &amp; IMPROVE</t>
  </si>
  <si>
    <t>MAINTENANCE TOOL</t>
  </si>
  <si>
    <t>EQUIPMENT &amp; MACHINERY</t>
  </si>
  <si>
    <t>ACC DEPR-PROCESSING PLANT</t>
  </si>
  <si>
    <t>ACC DEPR-MAINT STRUCTURE</t>
  </si>
  <si>
    <t>ACC DEPR-MAINT TOOL</t>
  </si>
  <si>
    <t>ACC DEPR-EQ &amp; MACHINERY</t>
  </si>
  <si>
    <t>SALES TO IRRIGATION CUSTOMERS</t>
  </si>
  <si>
    <t xml:space="preserve">      254101.5465.10</t>
  </si>
  <si>
    <t>DEPRECIATION EXP-NONREGULATED</t>
  </si>
  <si>
    <t xml:space="preserve">      254101.7735.12</t>
  </si>
  <si>
    <t xml:space="preserve">      254101.7735.13</t>
  </si>
  <si>
    <t>INFILTRATION GALLERY</t>
  </si>
  <si>
    <t>OTH PLT&amp;MISC EQUIP TRANS DIST</t>
  </si>
  <si>
    <t>LAND &amp; LAND RIGHTS RECLAIM WTP</t>
  </si>
  <si>
    <t>OTHER PLT RECLAIM WTR TRT</t>
  </si>
  <si>
    <t xml:space="preserve">     2001991.1665.00103</t>
  </si>
  <si>
    <t xml:space="preserve">     2004532.1665.00103</t>
  </si>
  <si>
    <t xml:space="preserve">     2004589.1665.00103</t>
  </si>
  <si>
    <t xml:space="preserve">     2004658.1665.00103</t>
  </si>
  <si>
    <t xml:space="preserve">     2004660.1665.00103</t>
  </si>
  <si>
    <t xml:space="preserve">     2004003.1665.00105</t>
  </si>
  <si>
    <t xml:space="preserve">     2004588.1665.00105</t>
  </si>
  <si>
    <t xml:space="preserve">     2012075.1665.00105</t>
  </si>
  <si>
    <t xml:space="preserve">     2009017.1665.00106</t>
  </si>
  <si>
    <t xml:space="preserve">     2009690.1665.00106</t>
  </si>
  <si>
    <t xml:space="preserve">     2004823.1665.00110</t>
  </si>
  <si>
    <t xml:space="preserve">     2015084.1665.00112</t>
  </si>
  <si>
    <t xml:space="preserve">     2001991.1666.00103</t>
  </si>
  <si>
    <t xml:space="preserve">     2004658.1666.00103</t>
  </si>
  <si>
    <t xml:space="preserve">     2004003.1666.00105</t>
  </si>
  <si>
    <t xml:space="preserve">     2004588.1666.00105</t>
  </si>
  <si>
    <t xml:space="preserve">     2004872.1666.00105</t>
  </si>
  <si>
    <t xml:space="preserve">     2012075.1666.00105</t>
  </si>
  <si>
    <t xml:space="preserve">     2009017.1666.00106</t>
  </si>
  <si>
    <t xml:space="preserve">     2009690.1666.00106</t>
  </si>
  <si>
    <t xml:space="preserve">     2004823.1666.00110</t>
  </si>
  <si>
    <t xml:space="preserve">     2015084.1666.00112</t>
  </si>
  <si>
    <t xml:space="preserve">     2004589.1667.00103</t>
  </si>
  <si>
    <t xml:space="preserve">     2004588.1667.00105</t>
  </si>
  <si>
    <t xml:space="preserve">     2015084.1667.00112</t>
  </si>
  <si>
    <t xml:space="preserve">     2004003.1668.00105</t>
  </si>
  <si>
    <t xml:space="preserve">     2004588.1668.00105</t>
  </si>
  <si>
    <t xml:space="preserve">     2004872.1668.00105</t>
  </si>
  <si>
    <t xml:space="preserve">     2009690.1668.00106</t>
  </si>
  <si>
    <t xml:space="preserve">     2004532.1669.00103</t>
  </si>
  <si>
    <t xml:space="preserve">     2004658.1669.00103</t>
  </si>
  <si>
    <t xml:space="preserve">     2004660.1669.00103</t>
  </si>
  <si>
    <t xml:space="preserve">     2009017.1669.00106</t>
  </si>
  <si>
    <t xml:space="preserve">     2014089.1669.00110</t>
  </si>
  <si>
    <t xml:space="preserve">     2004003.1670.00105</t>
  </si>
  <si>
    <t xml:space="preserve">     2001991.1671.00103</t>
  </si>
  <si>
    <t xml:space="preserve">     2009017.1671.00106</t>
  </si>
  <si>
    <t xml:space="preserve">     2004823.1671.00110</t>
  </si>
  <si>
    <t xml:space="preserve">     2012075.1672.00105</t>
  </si>
  <si>
    <t xml:space="preserve">     2001991.1699.00103</t>
  </si>
  <si>
    <t xml:space="preserve">     2004532.1699.00103</t>
  </si>
  <si>
    <t xml:space="preserve">     2004589.1699.00103</t>
  </si>
  <si>
    <t xml:space="preserve">     2004658.1699.00103</t>
  </si>
  <si>
    <t xml:space="preserve">     2004660.1699.00103</t>
  </si>
  <si>
    <t xml:space="preserve">     2004003.1699.00105</t>
  </si>
  <si>
    <t xml:space="preserve">     2004588.1699.00105</t>
  </si>
  <si>
    <t xml:space="preserve">     2004872.1699.00105</t>
  </si>
  <si>
    <t xml:space="preserve">     2012075.1699.00105</t>
  </si>
  <si>
    <t xml:space="preserve">     2009017.1699.00106</t>
  </si>
  <si>
    <t xml:space="preserve">     2009690.1699.00106</t>
  </si>
  <si>
    <t xml:space="preserve">     2004823.1699.00110</t>
  </si>
  <si>
    <t xml:space="preserve">     2004533.1705.00201</t>
  </si>
  <si>
    <t xml:space="preserve">     2004591.1705.00201</t>
  </si>
  <si>
    <t xml:space="preserve">     2009018.1705.00201</t>
  </si>
  <si>
    <t xml:space="preserve">     2010236.1705.00201</t>
  </si>
  <si>
    <t xml:space="preserve">     2011016.1705.00201</t>
  </si>
  <si>
    <t xml:space="preserve">     2011046.1705.00201</t>
  </si>
  <si>
    <t xml:space="preserve">     2013037.1705.00201</t>
  </si>
  <si>
    <t xml:space="preserve">     2014043.1705.00201</t>
  </si>
  <si>
    <t xml:space="preserve">     2014049.1705.00201</t>
  </si>
  <si>
    <t xml:space="preserve">     2014089.1705.00201</t>
  </si>
  <si>
    <t xml:space="preserve">     2015168.1705.00202</t>
  </si>
  <si>
    <t xml:space="preserve">     2011074.1705.00203</t>
  </si>
  <si>
    <t xml:space="preserve">     2009014.1705.00206</t>
  </si>
  <si>
    <t xml:space="preserve">     2004018.1705.00208</t>
  </si>
  <si>
    <t xml:space="preserve">     2004534.1705.00208</t>
  </si>
  <si>
    <t xml:space="preserve">     2009719.1705.00208</t>
  </si>
  <si>
    <t xml:space="preserve">     2014053.1705.00208</t>
  </si>
  <si>
    <t xml:space="preserve">     2003940.1705.00209</t>
  </si>
  <si>
    <t xml:space="preserve">     2012027.1705.00209</t>
  </si>
  <si>
    <t xml:space="preserve">     2007012.1706.00201</t>
  </si>
  <si>
    <t xml:space="preserve">     2011016.1706.00201</t>
  </si>
  <si>
    <t xml:space="preserve">     2011046.1706.00201</t>
  </si>
  <si>
    <t xml:space="preserve">     2013037.1706.00201</t>
  </si>
  <si>
    <t xml:space="preserve">     2014043.1706.00201</t>
  </si>
  <si>
    <t xml:space="preserve">     2014049.1706.00201</t>
  </si>
  <si>
    <t xml:space="preserve">     2014089.1706.00201</t>
  </si>
  <si>
    <t xml:space="preserve">     2015168.1706.00202</t>
  </si>
  <si>
    <t xml:space="preserve">     2011074.1706.00203</t>
  </si>
  <si>
    <t xml:space="preserve">     2009014.1706.00206</t>
  </si>
  <si>
    <t xml:space="preserve">     2004018.1706.00208</t>
  </si>
  <si>
    <t xml:space="preserve">     2009719.1706.00208</t>
  </si>
  <si>
    <t xml:space="preserve">     2014053.1706.00208</t>
  </si>
  <si>
    <t xml:space="preserve">     2003940.1706.00209</t>
  </si>
  <si>
    <t xml:space="preserve">     2012027.1706.00209</t>
  </si>
  <si>
    <t xml:space="preserve">     2011016.1707.00201</t>
  </si>
  <si>
    <t xml:space="preserve">     2011046.1707.00201</t>
  </si>
  <si>
    <t xml:space="preserve">     2014043.1707.00201</t>
  </si>
  <si>
    <t xml:space="preserve">     2014049.1707.00201</t>
  </si>
  <si>
    <t xml:space="preserve">     2009719.1707.00208</t>
  </si>
  <si>
    <t xml:space="preserve">     2003940.1707.00209</t>
  </si>
  <si>
    <t xml:space="preserve">     2012027.1707.00209</t>
  </si>
  <si>
    <t xml:space="preserve">     2004591.1708.00201</t>
  </si>
  <si>
    <t xml:space="preserve">     2009018.1708.00201</t>
  </si>
  <si>
    <t xml:space="preserve">     2004018.1708.00208</t>
  </si>
  <si>
    <t xml:space="preserve">     2004534.1708.00208</t>
  </si>
  <si>
    <t xml:space="preserve">     2009719.1708.00208</t>
  </si>
  <si>
    <t>LIFT STN MATERIAL</t>
  </si>
  <si>
    <t xml:space="preserve">     2014053.1708.00208</t>
  </si>
  <si>
    <t xml:space="preserve">     2004533.1709.00201</t>
  </si>
  <si>
    <t xml:space="preserve">     2010236.1709.00201</t>
  </si>
  <si>
    <t xml:space="preserve">     2011046.1709.00201</t>
  </si>
  <si>
    <t xml:space="preserve">     2013037.1709.00201</t>
  </si>
  <si>
    <t xml:space="preserve">     2009014.1709.00206</t>
  </si>
  <si>
    <t xml:space="preserve">     2009719.1710.00208</t>
  </si>
  <si>
    <t xml:space="preserve">     2003297.1711.00201</t>
  </si>
  <si>
    <t xml:space="preserve">     2010236.1711.00201</t>
  </si>
  <si>
    <t xml:space="preserve">     2013037.1711.00201</t>
  </si>
  <si>
    <t xml:space="preserve">     2014089.1711.00201</t>
  </si>
  <si>
    <t xml:space="preserve">     2009014.1711.00206</t>
  </si>
  <si>
    <t xml:space="preserve">     2010236.1713.00201</t>
  </si>
  <si>
    <t xml:space="preserve">     2013037.1713.00201</t>
  </si>
  <si>
    <t xml:space="preserve">     2012027.1713.00209</t>
  </si>
  <si>
    <t xml:space="preserve">     2007012.1715.00201</t>
  </si>
  <si>
    <t xml:space="preserve">     2010236.1715.00201</t>
  </si>
  <si>
    <t xml:space="preserve">     2015168.1718.00202</t>
  </si>
  <si>
    <t>DRAINING/PLANT</t>
  </si>
  <si>
    <t xml:space="preserve">     2014049.1722.00201</t>
  </si>
  <si>
    <t xml:space="preserve">     2004832.1726.00206</t>
  </si>
  <si>
    <t xml:space="preserve">     2009014.1726.00206</t>
  </si>
  <si>
    <t xml:space="preserve">     2011074.1732.00203</t>
  </si>
  <si>
    <t>VEGITATION/REMOVAL</t>
  </si>
  <si>
    <t xml:space="preserve">     2003297.1739.00201</t>
  </si>
  <si>
    <t xml:space="preserve">     2004533.1739.00201</t>
  </si>
  <si>
    <t xml:space="preserve">     2004591.1739.00201</t>
  </si>
  <si>
    <t xml:space="preserve">     2007012.1739.00201</t>
  </si>
  <si>
    <t xml:space="preserve">     2009018.1739.00201</t>
  </si>
  <si>
    <t xml:space="preserve">     2010236.1739.00201</t>
  </si>
  <si>
    <t xml:space="preserve">     2011016.1739.00201</t>
  </si>
  <si>
    <t xml:space="preserve">     2011046.1739.00201</t>
  </si>
  <si>
    <t xml:space="preserve">     2013037.1739.00201</t>
  </si>
  <si>
    <t xml:space="preserve">     2014043.1739.00201</t>
  </si>
  <si>
    <t xml:space="preserve">     2014049.1739.00201</t>
  </si>
  <si>
    <t xml:space="preserve">     2014089.1739.00201</t>
  </si>
  <si>
    <t xml:space="preserve">     2015168.1739.00202</t>
  </si>
  <si>
    <t xml:space="preserve">     2011074.1739.00203</t>
  </si>
  <si>
    <t xml:space="preserve">     2004832.1739.00206</t>
  </si>
  <si>
    <t xml:space="preserve">     2009014.1739.00206</t>
  </si>
  <si>
    <t xml:space="preserve">     2004018.1739.00208</t>
  </si>
  <si>
    <t xml:space="preserve">     2004534.1739.00208</t>
  </si>
  <si>
    <t xml:space="preserve">     2014053.1739.00208</t>
  </si>
  <si>
    <t xml:space="preserve">     2003940.1739.00209</t>
  </si>
  <si>
    <t xml:space="preserve">     2012027.1739.00209</t>
  </si>
  <si>
    <t xml:space="preserve">         255.1745.00301</t>
  </si>
  <si>
    <t xml:space="preserve">     2004697.1745.00304</t>
  </si>
  <si>
    <t xml:space="preserve">     2004834.1746.00301</t>
  </si>
  <si>
    <t xml:space="preserve">     2004697.1746.00304</t>
  </si>
  <si>
    <t xml:space="preserve">     2004697.1748.00304</t>
  </si>
  <si>
    <t xml:space="preserve">     2004834.1752.00301</t>
  </si>
  <si>
    <t xml:space="preserve">     2004834.1769.00301</t>
  </si>
  <si>
    <t xml:space="preserve">     2004697.1769.00304</t>
  </si>
  <si>
    <t xml:space="preserve">     2004792.1775.00404</t>
  </si>
  <si>
    <t xml:space="preserve">     2013093.1775.00404</t>
  </si>
  <si>
    <t xml:space="preserve">     2014053.1775.00404</t>
  </si>
  <si>
    <t xml:space="preserve">     2015097.1775.00404</t>
  </si>
  <si>
    <t xml:space="preserve">     2013093.1776.00404</t>
  </si>
  <si>
    <t xml:space="preserve">     2015097.1776.00404</t>
  </si>
  <si>
    <t xml:space="preserve">     2004792.1780.00404</t>
  </si>
  <si>
    <t xml:space="preserve">     2004836.1782.00402</t>
  </si>
  <si>
    <t xml:space="preserve">     2014053.1783.00404</t>
  </si>
  <si>
    <t xml:space="preserve">     2013093.1784.00404</t>
  </si>
  <si>
    <t xml:space="preserve">     2015097.1784.00404</t>
  </si>
  <si>
    <t xml:space="preserve">     2004836.1799.00402</t>
  </si>
  <si>
    <t xml:space="preserve">     2004792.1799.00404</t>
  </si>
  <si>
    <t xml:space="preserve">     2013093.1799.00404</t>
  </si>
  <si>
    <t xml:space="preserve">     2014053.1799.00404</t>
  </si>
  <si>
    <t>ACC DEPR-INFILTRATION GALLERY</t>
  </si>
  <si>
    <t>ACC DEPR-OTH PLANT&amp;MISC TRANS</t>
  </si>
  <si>
    <t>ACC DEPR-OTHER PLT RCLM WTP</t>
  </si>
  <si>
    <t>PREPAYMENTS</t>
  </si>
  <si>
    <t xml:space="preserve">     2009833.2906.00901</t>
  </si>
  <si>
    <t xml:space="preserve">     2010158.2906.00901</t>
  </si>
  <si>
    <t xml:space="preserve">     2011004.2906.00901</t>
  </si>
  <si>
    <t xml:space="preserve">     2014046.2906.00901</t>
  </si>
  <si>
    <t xml:space="preserve">     2009520.2907.00901</t>
  </si>
  <si>
    <t xml:space="preserve">     2009833.2907.00901</t>
  </si>
  <si>
    <t xml:space="preserve">     2010158.2907.00901</t>
  </si>
  <si>
    <t xml:space="preserve">     2011004.2907.00901</t>
  </si>
  <si>
    <t xml:space="preserve">     2014046.2907.00901</t>
  </si>
  <si>
    <t xml:space="preserve">     2009520.2908.00901</t>
  </si>
  <si>
    <t xml:space="preserve">     2010158.2908.00901</t>
  </si>
  <si>
    <t xml:space="preserve">     2011004.2908.00901</t>
  </si>
  <si>
    <t xml:space="preserve">     2014046.2908.00901</t>
  </si>
  <si>
    <t xml:space="preserve">     2010158.2909.00901</t>
  </si>
  <si>
    <t xml:space="preserve">     2011004.2909.00901</t>
  </si>
  <si>
    <t xml:space="preserve">     2014046.2909.00901</t>
  </si>
  <si>
    <t xml:space="preserve">     2009833.2910.00901</t>
  </si>
  <si>
    <t xml:space="preserve">     2010158.2910.00901</t>
  </si>
  <si>
    <t xml:space="preserve">     2011004.2910.00901</t>
  </si>
  <si>
    <t xml:space="preserve">     2014046.2910.00901</t>
  </si>
  <si>
    <t xml:space="preserve">     2009520.2914.00901</t>
  </si>
  <si>
    <t xml:space="preserve">     2009833.2914.00901</t>
  </si>
  <si>
    <t xml:space="preserve">     2010158.2914.00901</t>
  </si>
  <si>
    <t xml:space="preserve">     2011004.2914.00901</t>
  </si>
  <si>
    <t xml:space="preserve">     2014046.2914.00901</t>
  </si>
  <si>
    <t>DEF CHGS-PR WASH/JET SWR MAINS</t>
  </si>
  <si>
    <t>AMORT - PR WASH/JET SWR MAINS</t>
  </si>
  <si>
    <t>DEFERRED REVENUE</t>
  </si>
  <si>
    <t>PRIVATE FIRE PROTECTION</t>
  </si>
  <si>
    <t xml:space="preserve">      255100.5465.10</t>
  </si>
  <si>
    <t xml:space="preserve">      255101.5470.10</t>
  </si>
  <si>
    <t>ADVERTISING/MARKETING</t>
  </si>
  <si>
    <t>PENALTIES/FINES</t>
  </si>
  <si>
    <t>DEPREC-INFILTRATION GALLERY</t>
  </si>
  <si>
    <t>DEPREC-OTH PLT&amp;MISC EQP DIST</t>
  </si>
  <si>
    <t>DEPREC-OTHER PLT RCLM WTR TRT</t>
  </si>
  <si>
    <t>MISCELLANEOUS EXP NON-UTILITY</t>
  </si>
  <si>
    <t xml:space="preserve">      255100.7735.11</t>
  </si>
  <si>
    <t xml:space="preserve">      255100.7735.12</t>
  </si>
  <si>
    <t xml:space="preserve">      255101.7735.12</t>
  </si>
  <si>
    <t xml:space="preserve">      255102.7735.12</t>
  </si>
  <si>
    <t xml:space="preserve">      255100.7735.13</t>
  </si>
  <si>
    <t xml:space="preserve">      255101.7735.13</t>
  </si>
  <si>
    <t xml:space="preserve">      255102.7735.13</t>
  </si>
  <si>
    <t xml:space="preserve">     2001196.1705.00201</t>
  </si>
  <si>
    <t xml:space="preserve">     2003875.1705.00201</t>
  </si>
  <si>
    <t xml:space="preserve">     2015129.1705.00202</t>
  </si>
  <si>
    <t xml:space="preserve">     2009512.1705.00206</t>
  </si>
  <si>
    <t xml:space="preserve">     2009670.1705.00206</t>
  </si>
  <si>
    <t xml:space="preserve">     2009840.1705.00206</t>
  </si>
  <si>
    <t xml:space="preserve">     2015063.1705.00206</t>
  </si>
  <si>
    <t xml:space="preserve">     2004518.1705.00208</t>
  </si>
  <si>
    <t xml:space="preserve">     2011047.1705.00209</t>
  </si>
  <si>
    <t xml:space="preserve">     2003875.1706.00201</t>
  </si>
  <si>
    <t xml:space="preserve">     2015129.1706.00202</t>
  </si>
  <si>
    <t xml:space="preserve">     2004851.1706.00206</t>
  </si>
  <si>
    <t xml:space="preserve">     2009512.1706.00206</t>
  </si>
  <si>
    <t xml:space="preserve">     2009670.1706.00206</t>
  </si>
  <si>
    <t xml:space="preserve">     2009840.1706.00206</t>
  </si>
  <si>
    <t xml:space="preserve">     2015063.1706.00206</t>
  </si>
  <si>
    <t xml:space="preserve">     2011047.1706.00209</t>
  </si>
  <si>
    <t xml:space="preserve">     2001196.1707.00201</t>
  </si>
  <si>
    <t xml:space="preserve">     2003875.1707.00201</t>
  </si>
  <si>
    <t xml:space="preserve">     2009670.1707.00206</t>
  </si>
  <si>
    <t xml:space="preserve">     2009840.1707.00206</t>
  </si>
  <si>
    <t xml:space="preserve">     2015063.1707.00206</t>
  </si>
  <si>
    <t xml:space="preserve">     2011047.1707.00209</t>
  </si>
  <si>
    <t xml:space="preserve">     2009512.1708.00206</t>
  </si>
  <si>
    <t xml:space="preserve">     2004518.1708.00208</t>
  </si>
  <si>
    <t xml:space="preserve">     2015063.1709.00206</t>
  </si>
  <si>
    <t xml:space="preserve">     2015063.1709.00207</t>
  </si>
  <si>
    <t xml:space="preserve">     2009512.1710.00206</t>
  </si>
  <si>
    <t xml:space="preserve">     2015063.1711.00206</t>
  </si>
  <si>
    <t xml:space="preserve">     2015129.1713.00202</t>
  </si>
  <si>
    <t xml:space="preserve">     2015063.1713.00209</t>
  </si>
  <si>
    <t xml:space="preserve">     2009512.1717.00206</t>
  </si>
  <si>
    <t xml:space="preserve">     2015063.1717.00206</t>
  </si>
  <si>
    <t xml:space="preserve">     2003875.1720.00201</t>
  </si>
  <si>
    <t>INSTALLATION OF PLANT</t>
  </si>
  <si>
    <t xml:space="preserve">     2004851.1726.00206</t>
  </si>
  <si>
    <t xml:space="preserve">     2009512.1726.00206</t>
  </si>
  <si>
    <t xml:space="preserve">     2001196.1739.00201</t>
  </si>
  <si>
    <t xml:space="preserve">     2003875.1739.00201</t>
  </si>
  <si>
    <t xml:space="preserve">     2015129.1739.00202</t>
  </si>
  <si>
    <t xml:space="preserve">     2004851.1739.00206</t>
  </si>
  <si>
    <t xml:space="preserve">     2009512.1739.00206</t>
  </si>
  <si>
    <t xml:space="preserve">     2009670.1739.00206</t>
  </si>
  <si>
    <t xml:space="preserve">     2009840.1739.00206</t>
  </si>
  <si>
    <t xml:space="preserve">     2015063.1739.00206</t>
  </si>
  <si>
    <t xml:space="preserve">     2004518.1739.00208</t>
  </si>
  <si>
    <t xml:space="preserve">         256.1745.00301</t>
  </si>
  <si>
    <t xml:space="preserve">     2014126.1775.00404</t>
  </si>
  <si>
    <t xml:space="preserve">     2014126.1776.00404</t>
  </si>
  <si>
    <t xml:space="preserve">     2014126.1783.00404</t>
  </si>
  <si>
    <t xml:space="preserve">     2014126.1784.00404</t>
  </si>
  <si>
    <t xml:space="preserve">     2014126.1799.00404</t>
  </si>
  <si>
    <t xml:space="preserve">     2009511.2906.00901</t>
  </si>
  <si>
    <t xml:space="preserve">     2011005.2906.00901</t>
  </si>
  <si>
    <t xml:space="preserve">     2015037.2906.00901</t>
  </si>
  <si>
    <t xml:space="preserve">     2009511.2907.00901</t>
  </si>
  <si>
    <t xml:space="preserve">     2011005.2907.00901</t>
  </si>
  <si>
    <t xml:space="preserve">     2011005.2908.00901</t>
  </si>
  <si>
    <t xml:space="preserve">     2015037.2908.00901</t>
  </si>
  <si>
    <t xml:space="preserve">     2011005.2909.00901</t>
  </si>
  <si>
    <t xml:space="preserve">     2015037.2909.00901</t>
  </si>
  <si>
    <t xml:space="preserve">     2009511.2910.00901</t>
  </si>
  <si>
    <t xml:space="preserve">     2011005.2910.00901</t>
  </si>
  <si>
    <t xml:space="preserve">     2015037.2910.00901</t>
  </si>
  <si>
    <t xml:space="preserve">     2009511.2914.00901</t>
  </si>
  <si>
    <t xml:space="preserve">     2011005.2914.00901</t>
  </si>
  <si>
    <t>DEF CHGS-ATTORNEY FEE</t>
  </si>
  <si>
    <t>AMORT - ATTORNEY FEE</t>
  </si>
  <si>
    <t xml:space="preserve">      256100.5470.10</t>
  </si>
  <si>
    <t>SEWER-MAIN BREAKS</t>
  </si>
  <si>
    <t xml:space="preserve">      256100.7735.11</t>
  </si>
  <si>
    <t xml:space="preserve">      256100.7735.12</t>
  </si>
  <si>
    <t xml:space="preserve">      256100.7735.13</t>
  </si>
  <si>
    <t xml:space="preserve">     2014136.1665.00101</t>
  </si>
  <si>
    <t xml:space="preserve">     2012056.1665.00103</t>
  </si>
  <si>
    <t xml:space="preserve">     2012107.1665.00103</t>
  </si>
  <si>
    <t xml:space="preserve">     2004274.1665.00107</t>
  </si>
  <si>
    <t xml:space="preserve">     2014136.1666.00101</t>
  </si>
  <si>
    <t xml:space="preserve">     2014136.1666.00102</t>
  </si>
  <si>
    <t xml:space="preserve">     2012056.1666.00103</t>
  </si>
  <si>
    <t xml:space="preserve">     2012107.1666.00103</t>
  </si>
  <si>
    <t xml:space="preserve">     2014136.1667.00101</t>
  </si>
  <si>
    <t xml:space="preserve">     2012056.1667.00103</t>
  </si>
  <si>
    <t xml:space="preserve">     2012107.1667.00103</t>
  </si>
  <si>
    <t xml:space="preserve">     2004274.1667.00107</t>
  </si>
  <si>
    <t xml:space="preserve">     2012056.1669.00103</t>
  </si>
  <si>
    <t xml:space="preserve">     2014136.1670.00102</t>
  </si>
  <si>
    <t xml:space="preserve">     2012107.1673.00103</t>
  </si>
  <si>
    <t xml:space="preserve">     2014136.1687.00101</t>
  </si>
  <si>
    <t xml:space="preserve">     2014136.1699.00101</t>
  </si>
  <si>
    <t xml:space="preserve">     2014136.1699.00102</t>
  </si>
  <si>
    <t xml:space="preserve">     2012056.1699.00103</t>
  </si>
  <si>
    <t xml:space="preserve">     2012107.1699.00103</t>
  </si>
  <si>
    <t xml:space="preserve">     2004274.1699.00107</t>
  </si>
  <si>
    <t xml:space="preserve">     2013090.1705.00201</t>
  </si>
  <si>
    <t xml:space="preserve">     2013090.1706.00201</t>
  </si>
  <si>
    <t xml:space="preserve">     2013090.1707.00201</t>
  </si>
  <si>
    <t xml:space="preserve">     2013090.1720.00201</t>
  </si>
  <si>
    <t xml:space="preserve">     2013090.1739.00201</t>
  </si>
  <si>
    <t xml:space="preserve">         259.1745.00301</t>
  </si>
  <si>
    <t xml:space="preserve">     2007024.1775.00407</t>
  </si>
  <si>
    <t xml:space="preserve">     2007024.1776.00407</t>
  </si>
  <si>
    <t xml:space="preserve">     2007024.1780.00407</t>
  </si>
  <si>
    <t xml:space="preserve">     2007024.1799.00407</t>
  </si>
  <si>
    <t xml:space="preserve">     2009542.2906.00901</t>
  </si>
  <si>
    <t xml:space="preserve">     2011009.2906.00901</t>
  </si>
  <si>
    <t xml:space="preserve">     2014048.2906.00901</t>
  </si>
  <si>
    <t xml:space="preserve">     2009542.2907.00901</t>
  </si>
  <si>
    <t xml:space="preserve">     2011009.2907.00901</t>
  </si>
  <si>
    <t xml:space="preserve">     2014048.2907.00901</t>
  </si>
  <si>
    <t xml:space="preserve">     2009542.2908.00901</t>
  </si>
  <si>
    <t xml:space="preserve">     2011009.2908.00901</t>
  </si>
  <si>
    <t xml:space="preserve">     2014048.2908.00901</t>
  </si>
  <si>
    <t xml:space="preserve">     2009542.2909.00901</t>
  </si>
  <si>
    <t xml:space="preserve">     2011009.2909.00901</t>
  </si>
  <si>
    <t xml:space="preserve">     2014048.2909.00901</t>
  </si>
  <si>
    <t xml:space="preserve">     2009542.2910.00901</t>
  </si>
  <si>
    <t xml:space="preserve">     2011009.2910.00901</t>
  </si>
  <si>
    <t xml:space="preserve">     2014048.2910.00901</t>
  </si>
  <si>
    <t xml:space="preserve">     2009542.2914.00901</t>
  </si>
  <si>
    <t xml:space="preserve">     2011009.2914.00901</t>
  </si>
  <si>
    <t xml:space="preserve">     2014048.2914.00901</t>
  </si>
  <si>
    <t xml:space="preserve">      259100.5465.10</t>
  </si>
  <si>
    <t xml:space="preserve">      259101.5470.10</t>
  </si>
  <si>
    <t xml:space="preserve">      259100.7735.11</t>
  </si>
  <si>
    <t xml:space="preserve">      259100.7735.12</t>
  </si>
  <si>
    <t xml:space="preserve">      259101.7735.12</t>
  </si>
  <si>
    <t xml:space="preserve">      259100.7735.13</t>
  </si>
  <si>
    <t xml:space="preserve">      259101.7735.13</t>
  </si>
  <si>
    <t xml:space="preserve">     2009296.1665.00106</t>
  </si>
  <si>
    <t xml:space="preserve">     2009811.1665.00106</t>
  </si>
  <si>
    <t xml:space="preserve">     2009296.1666.00106</t>
  </si>
  <si>
    <t xml:space="preserve">     2009811.1666.00106</t>
  </si>
  <si>
    <t xml:space="preserve">     2009811.1667.00106</t>
  </si>
  <si>
    <t xml:space="preserve">     2002997.1672.00103</t>
  </si>
  <si>
    <t xml:space="preserve">     2002997.1699.00103</t>
  </si>
  <si>
    <t xml:space="preserve">     2009296.1699.00106</t>
  </si>
  <si>
    <t xml:space="preserve">     2009811.1699.00106</t>
  </si>
  <si>
    <t xml:space="preserve">         260.1745.00301</t>
  </si>
  <si>
    <t xml:space="preserve">     2013117.1775.00403</t>
  </si>
  <si>
    <t xml:space="preserve">     2013117.1776.00403</t>
  </si>
  <si>
    <t xml:space="preserve">     2013117.1782.00403</t>
  </si>
  <si>
    <t xml:space="preserve">     2013117.1799.00403</t>
  </si>
  <si>
    <t xml:space="preserve">     2009576.2906.00901</t>
  </si>
  <si>
    <t xml:space="preserve">     2010161.2906.00901</t>
  </si>
  <si>
    <t xml:space="preserve">     2012012.2906.00901</t>
  </si>
  <si>
    <t xml:space="preserve">     2010161.2907.00901</t>
  </si>
  <si>
    <t xml:space="preserve">     2012012.2907.00901</t>
  </si>
  <si>
    <t xml:space="preserve">     2010161.2908.00901</t>
  </si>
  <si>
    <t xml:space="preserve">     2012012.2908.00901</t>
  </si>
  <si>
    <t xml:space="preserve">     2010161.2909.00901</t>
  </si>
  <si>
    <t xml:space="preserve">     2012012.2909.00901</t>
  </si>
  <si>
    <t xml:space="preserve">     2010161.2910.00901</t>
  </si>
  <si>
    <t xml:space="preserve">     2012012.2910.00901</t>
  </si>
  <si>
    <t xml:space="preserve">     2009576.2914.00901</t>
  </si>
  <si>
    <t xml:space="preserve">     2010161.2914.00901</t>
  </si>
  <si>
    <t xml:space="preserve">     2012012.2914.00901</t>
  </si>
  <si>
    <t xml:space="preserve">      260100.5465.10</t>
  </si>
  <si>
    <t xml:space="preserve">      260101.5470.10</t>
  </si>
  <si>
    <t>SALES/USE TAX EXPENSE</t>
  </si>
  <si>
    <t xml:space="preserve">      260100.7735.10</t>
  </si>
  <si>
    <t>S/T INT EXP BANK ONE</t>
  </si>
  <si>
    <t xml:space="preserve">      260100.7735.11</t>
  </si>
  <si>
    <t xml:space="preserve">      260100.7735.12</t>
  </si>
  <si>
    <t xml:space="preserve">      260101.7735.12</t>
  </si>
  <si>
    <t xml:space="preserve">      260100.7735.13</t>
  </si>
  <si>
    <t xml:space="preserve">      260101.7735.13</t>
  </si>
  <si>
    <t xml:space="preserve">     2010037.2906.00901</t>
  </si>
  <si>
    <t xml:space="preserve">     2012053.2906.00901</t>
  </si>
  <si>
    <t xml:space="preserve">     2012053.2907.00901</t>
  </si>
  <si>
    <t xml:space="preserve">     2012053.2908.00901</t>
  </si>
  <si>
    <t xml:space="preserve">     2012053.2909.00901</t>
  </si>
  <si>
    <t xml:space="preserve">     2010037.2910.00901</t>
  </si>
  <si>
    <t xml:space="preserve">     2010037.2914.00901</t>
  </si>
  <si>
    <t xml:space="preserve">     2012053.2914.00901</t>
  </si>
  <si>
    <t>Grand Total</t>
  </si>
  <si>
    <t>Description</t>
  </si>
  <si>
    <t>Balance</t>
  </si>
  <si>
    <t>241.1025</t>
  </si>
  <si>
    <t>1025</t>
  </si>
  <si>
    <t>241.1045</t>
  </si>
  <si>
    <t>1045</t>
  </si>
  <si>
    <t>241.1175</t>
  </si>
  <si>
    <t>1175</t>
  </si>
  <si>
    <t>241.1180</t>
  </si>
  <si>
    <t>1180</t>
  </si>
  <si>
    <t>241.1190</t>
  </si>
  <si>
    <t>1190</t>
  </si>
  <si>
    <t>241.1205</t>
  </si>
  <si>
    <t>1205</t>
  </si>
  <si>
    <t>241.1250</t>
  </si>
  <si>
    <t>1250</t>
  </si>
  <si>
    <t>241.1295</t>
  </si>
  <si>
    <t>1295</t>
  </si>
  <si>
    <t>241.1315</t>
  </si>
  <si>
    <t>1315</t>
  </si>
  <si>
    <t>241.1345</t>
  </si>
  <si>
    <t>1345</t>
  </si>
  <si>
    <t>241.1350</t>
  </si>
  <si>
    <t>1350</t>
  </si>
  <si>
    <t>241.1353</t>
  </si>
  <si>
    <t>1353</t>
  </si>
  <si>
    <t>241.1360</t>
  </si>
  <si>
    <t>1360</t>
  </si>
  <si>
    <t>241.1380</t>
  </si>
  <si>
    <t>1380</t>
  </si>
  <si>
    <t>241.1390</t>
  </si>
  <si>
    <t>1390</t>
  </si>
  <si>
    <t>241.1395</t>
  </si>
  <si>
    <t>1395</t>
  </si>
  <si>
    <t>241.1400</t>
  </si>
  <si>
    <t>1400</t>
  </si>
  <si>
    <t>241.1435</t>
  </si>
  <si>
    <t>1435</t>
  </si>
  <si>
    <t>241.1450</t>
  </si>
  <si>
    <t>1450</t>
  </si>
  <si>
    <t>241.1460</t>
  </si>
  <si>
    <t>1460</t>
  </si>
  <si>
    <t>241.1470</t>
  </si>
  <si>
    <t>1470</t>
  </si>
  <si>
    <t>241.1485</t>
  </si>
  <si>
    <t>1485</t>
  </si>
  <si>
    <t>241.1490</t>
  </si>
  <si>
    <t>1490</t>
  </si>
  <si>
    <t>241.1495</t>
  </si>
  <si>
    <t>1495</t>
  </si>
  <si>
    <t>241.1540</t>
  </si>
  <si>
    <t>1540</t>
  </si>
  <si>
    <t>241.1555</t>
  </si>
  <si>
    <t>1555</t>
  </si>
  <si>
    <t>241.1580</t>
  </si>
  <si>
    <t>1580</t>
  </si>
  <si>
    <t>241.1585</t>
  </si>
  <si>
    <t>1585</t>
  </si>
  <si>
    <t>241.1590</t>
  </si>
  <si>
    <t>1590</t>
  </si>
  <si>
    <t>241.1595</t>
  </si>
  <si>
    <t>1595</t>
  </si>
  <si>
    <t>241.1840</t>
  </si>
  <si>
    <t>1840</t>
  </si>
  <si>
    <t>241.1970</t>
  </si>
  <si>
    <t>1970</t>
  </si>
  <si>
    <t>241.1975</t>
  </si>
  <si>
    <t>1975</t>
  </si>
  <si>
    <t>241.1985</t>
  </si>
  <si>
    <t>1985</t>
  </si>
  <si>
    <t>241.2000</t>
  </si>
  <si>
    <t>2000</t>
  </si>
  <si>
    <t>241.2030</t>
  </si>
  <si>
    <t>2030</t>
  </si>
  <si>
    <t>241.2040</t>
  </si>
  <si>
    <t>2040</t>
  </si>
  <si>
    <t>241.2050</t>
  </si>
  <si>
    <t>2050</t>
  </si>
  <si>
    <t>241.2055</t>
  </si>
  <si>
    <t>2055</t>
  </si>
  <si>
    <t>241.2075</t>
  </si>
  <si>
    <t>2075</t>
  </si>
  <si>
    <t>241.2105</t>
  </si>
  <si>
    <t>2105</t>
  </si>
  <si>
    <t>241.2110</t>
  </si>
  <si>
    <t>2110</t>
  </si>
  <si>
    <t>241.2113</t>
  </si>
  <si>
    <t>2113</t>
  </si>
  <si>
    <t>241.2120</t>
  </si>
  <si>
    <t>2120</t>
  </si>
  <si>
    <t>241.2140</t>
  </si>
  <si>
    <t>2140</t>
  </si>
  <si>
    <t>241.2150</t>
  </si>
  <si>
    <t>2150</t>
  </si>
  <si>
    <t>241.2155</t>
  </si>
  <si>
    <t>2155</t>
  </si>
  <si>
    <t>241.2160</t>
  </si>
  <si>
    <t>2160</t>
  </si>
  <si>
    <t>241.2195</t>
  </si>
  <si>
    <t>2195</t>
  </si>
  <si>
    <t>241.2210</t>
  </si>
  <si>
    <t>2210</t>
  </si>
  <si>
    <t>241.2220</t>
  </si>
  <si>
    <t>2220</t>
  </si>
  <si>
    <t>241.2230</t>
  </si>
  <si>
    <t>2230</t>
  </si>
  <si>
    <t>241.2245</t>
  </si>
  <si>
    <t>2245</t>
  </si>
  <si>
    <t>241.2250</t>
  </si>
  <si>
    <t>2250</t>
  </si>
  <si>
    <t>241.2285</t>
  </si>
  <si>
    <t>2285</t>
  </si>
  <si>
    <t>241.2300</t>
  </si>
  <si>
    <t>2300</t>
  </si>
  <si>
    <t>241.2320</t>
  </si>
  <si>
    <t>2320</t>
  </si>
  <si>
    <t>241.2325</t>
  </si>
  <si>
    <t>2325</t>
  </si>
  <si>
    <t>241.2330</t>
  </si>
  <si>
    <t>2330</t>
  </si>
  <si>
    <t>241.2335</t>
  </si>
  <si>
    <t>2335</t>
  </si>
  <si>
    <t>241.2410</t>
  </si>
  <si>
    <t>2410</t>
  </si>
  <si>
    <t>241.2425</t>
  </si>
  <si>
    <t>2425</t>
  </si>
  <si>
    <t>241.2680</t>
  </si>
  <si>
    <t>2680</t>
  </si>
  <si>
    <t>241.2710</t>
  </si>
  <si>
    <t>2710</t>
  </si>
  <si>
    <t>241.2915</t>
  </si>
  <si>
    <t>2915</t>
  </si>
  <si>
    <t>241.2920</t>
  </si>
  <si>
    <t>2920</t>
  </si>
  <si>
    <t>241.2930</t>
  </si>
  <si>
    <t>2930</t>
  </si>
  <si>
    <t>241.3520</t>
  </si>
  <si>
    <t>3520</t>
  </si>
  <si>
    <t>241.3550</t>
  </si>
  <si>
    <t>3550</t>
  </si>
  <si>
    <t>241.3555</t>
  </si>
  <si>
    <t>3555</t>
  </si>
  <si>
    <t>241.3705</t>
  </si>
  <si>
    <t>3705</t>
  </si>
  <si>
    <t>241.3715</t>
  </si>
  <si>
    <t>3715</t>
  </si>
  <si>
    <t>241.3720</t>
  </si>
  <si>
    <t>3720</t>
  </si>
  <si>
    <t>241.4030</t>
  </si>
  <si>
    <t>4030</t>
  </si>
  <si>
    <t>241.4050</t>
  </si>
  <si>
    <t>4050</t>
  </si>
  <si>
    <t>241.4070</t>
  </si>
  <si>
    <t>4070</t>
  </si>
  <si>
    <t>241.4100</t>
  </si>
  <si>
    <t>4100</t>
  </si>
  <si>
    <t>241.4105</t>
  </si>
  <si>
    <t>4105</t>
  </si>
  <si>
    <t>241.4115</t>
  </si>
  <si>
    <t>4115</t>
  </si>
  <si>
    <t>241.4150</t>
  </si>
  <si>
    <t>4150</t>
  </si>
  <si>
    <t>241.4265</t>
  </si>
  <si>
    <t>4265</t>
  </si>
  <si>
    <t>241.4275</t>
  </si>
  <si>
    <t>4275</t>
  </si>
  <si>
    <t>241.4280</t>
  </si>
  <si>
    <t>4280</t>
  </si>
  <si>
    <t>241.4369</t>
  </si>
  <si>
    <t>4369</t>
  </si>
  <si>
    <t>241.4371</t>
  </si>
  <si>
    <t>4371</t>
  </si>
  <si>
    <t>241.4375</t>
  </si>
  <si>
    <t>4375</t>
  </si>
  <si>
    <t>241.4377</t>
  </si>
  <si>
    <t>4377</t>
  </si>
  <si>
    <t>241.4383</t>
  </si>
  <si>
    <t>4383</t>
  </si>
  <si>
    <t>241.4387</t>
  </si>
  <si>
    <t>4387</t>
  </si>
  <si>
    <t>241.4389</t>
  </si>
  <si>
    <t>4389</t>
  </si>
  <si>
    <t>241.4417</t>
  </si>
  <si>
    <t>4417</t>
  </si>
  <si>
    <t>241.4419</t>
  </si>
  <si>
    <t>4419</t>
  </si>
  <si>
    <t>241.4421</t>
  </si>
  <si>
    <t>4421</t>
  </si>
  <si>
    <t>241.4425</t>
  </si>
  <si>
    <t>4425</t>
  </si>
  <si>
    <t>241.4427</t>
  </si>
  <si>
    <t>4427</t>
  </si>
  <si>
    <t>241.4433</t>
  </si>
  <si>
    <t>4433</t>
  </si>
  <si>
    <t>241.4437</t>
  </si>
  <si>
    <t>4437</t>
  </si>
  <si>
    <t>241.4439</t>
  </si>
  <si>
    <t>4439</t>
  </si>
  <si>
    <t>241.4525</t>
  </si>
  <si>
    <t>4525</t>
  </si>
  <si>
    <t>241.4535</t>
  </si>
  <si>
    <t>4535</t>
  </si>
  <si>
    <t>241.4545</t>
  </si>
  <si>
    <t>4545</t>
  </si>
  <si>
    <t>241.4565</t>
  </si>
  <si>
    <t>4565</t>
  </si>
  <si>
    <t>241.4614</t>
  </si>
  <si>
    <t>4614</t>
  </si>
  <si>
    <t>241.4628</t>
  </si>
  <si>
    <t>4628</t>
  </si>
  <si>
    <t>241.4635</t>
  </si>
  <si>
    <t>4635</t>
  </si>
  <si>
    <t>241.4659</t>
  </si>
  <si>
    <t>4659</t>
  </si>
  <si>
    <t>241.4661</t>
  </si>
  <si>
    <t>4661</t>
  </si>
  <si>
    <t>241.4760</t>
  </si>
  <si>
    <t>4760</t>
  </si>
  <si>
    <t>241.4785</t>
  </si>
  <si>
    <t>4785</t>
  </si>
  <si>
    <t>241.4998</t>
  </si>
  <si>
    <t>4998</t>
  </si>
  <si>
    <t>242.1020</t>
  </si>
  <si>
    <t>1020</t>
  </si>
  <si>
    <t>242.1025</t>
  </si>
  <si>
    <t>242.1030</t>
  </si>
  <si>
    <t>1030</t>
  </si>
  <si>
    <t>242.1045</t>
  </si>
  <si>
    <t>242.1050</t>
  </si>
  <si>
    <t>1050</t>
  </si>
  <si>
    <t>242.1055</t>
  </si>
  <si>
    <t>1055</t>
  </si>
  <si>
    <t>242.1060</t>
  </si>
  <si>
    <t>1060</t>
  </si>
  <si>
    <t>242.1065</t>
  </si>
  <si>
    <t>1065</t>
  </si>
  <si>
    <t>242.1080</t>
  </si>
  <si>
    <t>1080</t>
  </si>
  <si>
    <t>242.1105</t>
  </si>
  <si>
    <t>1105</t>
  </si>
  <si>
    <t>242.1115</t>
  </si>
  <si>
    <t>1115</t>
  </si>
  <si>
    <t>242.1120</t>
  </si>
  <si>
    <t>1120</t>
  </si>
  <si>
    <t>242.1125</t>
  </si>
  <si>
    <t>1125</t>
  </si>
  <si>
    <t>242.1130</t>
  </si>
  <si>
    <t>1130</t>
  </si>
  <si>
    <t>242.1135</t>
  </si>
  <si>
    <t>1135</t>
  </si>
  <si>
    <t>242.1140</t>
  </si>
  <si>
    <t>1140</t>
  </si>
  <si>
    <t>242.1145</t>
  </si>
  <si>
    <t>1145</t>
  </si>
  <si>
    <t>242.1175</t>
  </si>
  <si>
    <t>242.1180</t>
  </si>
  <si>
    <t>242.1190</t>
  </si>
  <si>
    <t>242.1195</t>
  </si>
  <si>
    <t>1195</t>
  </si>
  <si>
    <t>242.1200</t>
  </si>
  <si>
    <t>1200</t>
  </si>
  <si>
    <t>242.1205</t>
  </si>
  <si>
    <t>242.1220</t>
  </si>
  <si>
    <t>1220</t>
  </si>
  <si>
    <t>242.1245</t>
  </si>
  <si>
    <t>1245</t>
  </si>
  <si>
    <t>242.1250</t>
  </si>
  <si>
    <t>242.1270</t>
  </si>
  <si>
    <t>1270</t>
  </si>
  <si>
    <t>242.1295</t>
  </si>
  <si>
    <t>242.1300</t>
  </si>
  <si>
    <t>1300</t>
  </si>
  <si>
    <t>242.1315</t>
  </si>
  <si>
    <t>242.1345</t>
  </si>
  <si>
    <t>242.1350</t>
  </si>
  <si>
    <t>242.1353</t>
  </si>
  <si>
    <t>242.1360</t>
  </si>
  <si>
    <t>242.1365</t>
  </si>
  <si>
    <t>1365</t>
  </si>
  <si>
    <t>242.1380</t>
  </si>
  <si>
    <t>242.1385</t>
  </si>
  <si>
    <t>1385</t>
  </si>
  <si>
    <t>242.1395</t>
  </si>
  <si>
    <t>242.1400</t>
  </si>
  <si>
    <t>242.1410</t>
  </si>
  <si>
    <t>1410</t>
  </si>
  <si>
    <t>242.1420</t>
  </si>
  <si>
    <t>1420</t>
  </si>
  <si>
    <t>242.1435</t>
  </si>
  <si>
    <t>242.1470</t>
  </si>
  <si>
    <t>242.1490</t>
  </si>
  <si>
    <t>242.1500</t>
  </si>
  <si>
    <t>1500</t>
  </si>
  <si>
    <t>242.1555</t>
  </si>
  <si>
    <t>242.1580</t>
  </si>
  <si>
    <t>242.1585</t>
  </si>
  <si>
    <t>242.1590</t>
  </si>
  <si>
    <t>242.1595</t>
  </si>
  <si>
    <t>242.1835</t>
  </si>
  <si>
    <t>1835</t>
  </si>
  <si>
    <t>242.1840</t>
  </si>
  <si>
    <t>242.1845</t>
  </si>
  <si>
    <t>1845</t>
  </si>
  <si>
    <t>242.1850</t>
  </si>
  <si>
    <t>1850</t>
  </si>
  <si>
    <t>242.1855</t>
  </si>
  <si>
    <t>1855</t>
  </si>
  <si>
    <t>242.1860</t>
  </si>
  <si>
    <t>1860</t>
  </si>
  <si>
    <t>242.1875</t>
  </si>
  <si>
    <t>1875</t>
  </si>
  <si>
    <t>242.1900</t>
  </si>
  <si>
    <t>1900</t>
  </si>
  <si>
    <t>242.1910</t>
  </si>
  <si>
    <t>1910</t>
  </si>
  <si>
    <t>242.1915</t>
  </si>
  <si>
    <t>1915</t>
  </si>
  <si>
    <t>242.1920</t>
  </si>
  <si>
    <t>1920</t>
  </si>
  <si>
    <t>242.1925</t>
  </si>
  <si>
    <t>1925</t>
  </si>
  <si>
    <t>242.1930</t>
  </si>
  <si>
    <t>1930</t>
  </si>
  <si>
    <t>242.1935</t>
  </si>
  <si>
    <t>1935</t>
  </si>
  <si>
    <t>242.1940</t>
  </si>
  <si>
    <t>1940</t>
  </si>
  <si>
    <t>242.1970</t>
  </si>
  <si>
    <t>242.1975</t>
  </si>
  <si>
    <t>242.1985</t>
  </si>
  <si>
    <t>242.1990</t>
  </si>
  <si>
    <t>1990</t>
  </si>
  <si>
    <t>242.1995</t>
  </si>
  <si>
    <t>1995</t>
  </si>
  <si>
    <t>242.2000</t>
  </si>
  <si>
    <t>242.2010</t>
  </si>
  <si>
    <t>2010</t>
  </si>
  <si>
    <t>242.2030</t>
  </si>
  <si>
    <t>242.2040</t>
  </si>
  <si>
    <t>242.2055</t>
  </si>
  <si>
    <t>242.2060</t>
  </si>
  <si>
    <t>2060</t>
  </si>
  <si>
    <t>242.2075</t>
  </si>
  <si>
    <t>242.2105</t>
  </si>
  <si>
    <t>242.2110</t>
  </si>
  <si>
    <t>242.2113</t>
  </si>
  <si>
    <t>242.2120</t>
  </si>
  <si>
    <t>242.2125</t>
  </si>
  <si>
    <t>2125</t>
  </si>
  <si>
    <t>242.2140</t>
  </si>
  <si>
    <t>242.2145</t>
  </si>
  <si>
    <t>2145</t>
  </si>
  <si>
    <t>242.2155</t>
  </si>
  <si>
    <t>242.2160</t>
  </si>
  <si>
    <t>242.2170</t>
  </si>
  <si>
    <t>2170</t>
  </si>
  <si>
    <t>242.2180</t>
  </si>
  <si>
    <t>2180</t>
  </si>
  <si>
    <t>242.2195</t>
  </si>
  <si>
    <t>242.2230</t>
  </si>
  <si>
    <t>242.2250</t>
  </si>
  <si>
    <t>242.2255</t>
  </si>
  <si>
    <t>2255</t>
  </si>
  <si>
    <t>242.2300</t>
  </si>
  <si>
    <t>242.2320</t>
  </si>
  <si>
    <t>242.2325</t>
  </si>
  <si>
    <t>242.2330</t>
  </si>
  <si>
    <t>242.2335</t>
  </si>
  <si>
    <t>242.2400</t>
  </si>
  <si>
    <t>2400</t>
  </si>
  <si>
    <t>242.2420</t>
  </si>
  <si>
    <t>2420</t>
  </si>
  <si>
    <t>242.2675</t>
  </si>
  <si>
    <t>2675</t>
  </si>
  <si>
    <t>242.2680</t>
  </si>
  <si>
    <t>242.2690</t>
  </si>
  <si>
    <t>2690</t>
  </si>
  <si>
    <t>242.2710</t>
  </si>
  <si>
    <t>242.2755</t>
  </si>
  <si>
    <t>2755</t>
  </si>
  <si>
    <t>242.2915</t>
  </si>
  <si>
    <t>242.2920</t>
  </si>
  <si>
    <t>242.2930</t>
  </si>
  <si>
    <t>242.3005</t>
  </si>
  <si>
    <t>3005</t>
  </si>
  <si>
    <t>242.3160</t>
  </si>
  <si>
    <t>3160</t>
  </si>
  <si>
    <t>242.3265</t>
  </si>
  <si>
    <t>3265</t>
  </si>
  <si>
    <t>242.3270</t>
  </si>
  <si>
    <t>3270</t>
  </si>
  <si>
    <t>242.3295</t>
  </si>
  <si>
    <t>3295</t>
  </si>
  <si>
    <t>242.3305</t>
  </si>
  <si>
    <t>3305</t>
  </si>
  <si>
    <t>242.3315</t>
  </si>
  <si>
    <t>3315</t>
  </si>
  <si>
    <t>242.3330</t>
  </si>
  <si>
    <t>3330</t>
  </si>
  <si>
    <t>242.3335</t>
  </si>
  <si>
    <t>3335</t>
  </si>
  <si>
    <t>242.3340</t>
  </si>
  <si>
    <t>3340</t>
  </si>
  <si>
    <t>242.3345</t>
  </si>
  <si>
    <t>3345</t>
  </si>
  <si>
    <t>242.3350</t>
  </si>
  <si>
    <t>3350</t>
  </si>
  <si>
    <t>242.3355</t>
  </si>
  <si>
    <t>3355</t>
  </si>
  <si>
    <t>242.3360</t>
  </si>
  <si>
    <t>3360</t>
  </si>
  <si>
    <t>242.3435</t>
  </si>
  <si>
    <t>3435</t>
  </si>
  <si>
    <t>242.3455</t>
  </si>
  <si>
    <t>3455</t>
  </si>
  <si>
    <t>242.3500</t>
  </si>
  <si>
    <t>3500</t>
  </si>
  <si>
    <t>242.3505</t>
  </si>
  <si>
    <t>3505</t>
  </si>
  <si>
    <t>242.3550</t>
  </si>
  <si>
    <t>242.3555</t>
  </si>
  <si>
    <t>242.3565</t>
  </si>
  <si>
    <t>3565</t>
  </si>
  <si>
    <t>242.3600</t>
  </si>
  <si>
    <t>3600</t>
  </si>
  <si>
    <t>242.3605</t>
  </si>
  <si>
    <t>3605</t>
  </si>
  <si>
    <t>242.3625</t>
  </si>
  <si>
    <t>3625</t>
  </si>
  <si>
    <t>242.3705</t>
  </si>
  <si>
    <t>242.3810</t>
  </si>
  <si>
    <t>3810</t>
  </si>
  <si>
    <t>242.3815</t>
  </si>
  <si>
    <t>3815</t>
  </si>
  <si>
    <t>242.3840</t>
  </si>
  <si>
    <t>3840</t>
  </si>
  <si>
    <t>242.3850</t>
  </si>
  <si>
    <t>3850</t>
  </si>
  <si>
    <t>242.3860</t>
  </si>
  <si>
    <t>3860</t>
  </si>
  <si>
    <t>242.3875</t>
  </si>
  <si>
    <t>3875</t>
  </si>
  <si>
    <t>242.3880</t>
  </si>
  <si>
    <t>3880</t>
  </si>
  <si>
    <t>242.3885</t>
  </si>
  <si>
    <t>3885</t>
  </si>
  <si>
    <t>242.3890</t>
  </si>
  <si>
    <t>3890</t>
  </si>
  <si>
    <t>242.3895</t>
  </si>
  <si>
    <t>3895</t>
  </si>
  <si>
    <t>242.3900</t>
  </si>
  <si>
    <t>3900</t>
  </si>
  <si>
    <t>242.3905</t>
  </si>
  <si>
    <t>3905</t>
  </si>
  <si>
    <t>242.3980</t>
  </si>
  <si>
    <t>3980</t>
  </si>
  <si>
    <t>242.4005</t>
  </si>
  <si>
    <t>4005</t>
  </si>
  <si>
    <t>242.4050</t>
  </si>
  <si>
    <t>242.4055</t>
  </si>
  <si>
    <t>4055</t>
  </si>
  <si>
    <t>242.4070</t>
  </si>
  <si>
    <t>242.4100</t>
  </si>
  <si>
    <t>242.4105</t>
  </si>
  <si>
    <t>242.4115</t>
  </si>
  <si>
    <t>242.4150</t>
  </si>
  <si>
    <t>242.4155</t>
  </si>
  <si>
    <t>4155</t>
  </si>
  <si>
    <t>242.4175</t>
  </si>
  <si>
    <t>4175</t>
  </si>
  <si>
    <t>242.4265</t>
  </si>
  <si>
    <t>242.4369</t>
  </si>
  <si>
    <t>242.4371</t>
  </si>
  <si>
    <t>242.4375</t>
  </si>
  <si>
    <t>242.4377</t>
  </si>
  <si>
    <t>242.4383</t>
  </si>
  <si>
    <t>242.4385</t>
  </si>
  <si>
    <t>4385</t>
  </si>
  <si>
    <t>242.4387</t>
  </si>
  <si>
    <t>242.4389</t>
  </si>
  <si>
    <t>242.4417</t>
  </si>
  <si>
    <t>242.4419</t>
  </si>
  <si>
    <t>242.4421</t>
  </si>
  <si>
    <t>242.4425</t>
  </si>
  <si>
    <t>242.4427</t>
  </si>
  <si>
    <t>242.4433</t>
  </si>
  <si>
    <t>242.4435</t>
  </si>
  <si>
    <t>4435</t>
  </si>
  <si>
    <t>242.4437</t>
  </si>
  <si>
    <t>242.4439</t>
  </si>
  <si>
    <t>242.4515</t>
  </si>
  <si>
    <t>4515</t>
  </si>
  <si>
    <t>242.4525</t>
  </si>
  <si>
    <t>242.4527</t>
  </si>
  <si>
    <t>4527</t>
  </si>
  <si>
    <t>242.4535</t>
  </si>
  <si>
    <t>242.4545</t>
  </si>
  <si>
    <t>242.4565</t>
  </si>
  <si>
    <t>242.4595</t>
  </si>
  <si>
    <t>4595</t>
  </si>
  <si>
    <t>242.4614</t>
  </si>
  <si>
    <t>242.4628</t>
  </si>
  <si>
    <t>242.4635</t>
  </si>
  <si>
    <t>242.4659</t>
  </si>
  <si>
    <t>242.4661</t>
  </si>
  <si>
    <t>242.4685</t>
  </si>
  <si>
    <t>4685</t>
  </si>
  <si>
    <t>242.4760</t>
  </si>
  <si>
    <t>242.4785</t>
  </si>
  <si>
    <t>242.4998</t>
  </si>
  <si>
    <t>246.1025</t>
  </si>
  <si>
    <t>246.1045</t>
  </si>
  <si>
    <t>246.1175</t>
  </si>
  <si>
    <t>246.1180</t>
  </si>
  <si>
    <t>246.1190</t>
  </si>
  <si>
    <t>246.1205</t>
  </si>
  <si>
    <t>246.1245</t>
  </si>
  <si>
    <t>246.1285</t>
  </si>
  <si>
    <t>1285</t>
  </si>
  <si>
    <t>246.1290</t>
  </si>
  <si>
    <t>1290</t>
  </si>
  <si>
    <t>246.1295</t>
  </si>
  <si>
    <t>246.1300</t>
  </si>
  <si>
    <t>246.1315</t>
  </si>
  <si>
    <t>246.1320</t>
  </si>
  <si>
    <t>1320</t>
  </si>
  <si>
    <t>246.1345</t>
  </si>
  <si>
    <t>246.1350</t>
  </si>
  <si>
    <t>246.1353</t>
  </si>
  <si>
    <t>246.1360</t>
  </si>
  <si>
    <t>246.1365</t>
  </si>
  <si>
    <t>246.1375</t>
  </si>
  <si>
    <t>1375</t>
  </si>
  <si>
    <t>246.1380</t>
  </si>
  <si>
    <t>246.1395</t>
  </si>
  <si>
    <t>246.1400</t>
  </si>
  <si>
    <t>246.1410</t>
  </si>
  <si>
    <t>246.1420</t>
  </si>
  <si>
    <t>246.1435</t>
  </si>
  <si>
    <t>246.1440</t>
  </si>
  <si>
    <t>1440</t>
  </si>
  <si>
    <t>246.1455</t>
  </si>
  <si>
    <t>1455</t>
  </si>
  <si>
    <t>246.1460</t>
  </si>
  <si>
    <t>246.1470</t>
  </si>
  <si>
    <t>246.1475</t>
  </si>
  <si>
    <t>1475</t>
  </si>
  <si>
    <t>246.1480</t>
  </si>
  <si>
    <t>1480</t>
  </si>
  <si>
    <t>246.1485</t>
  </si>
  <si>
    <t>246.1490</t>
  </si>
  <si>
    <t>246.1495</t>
  </si>
  <si>
    <t>246.1500</t>
  </si>
  <si>
    <t>246.1535</t>
  </si>
  <si>
    <t>1535</t>
  </si>
  <si>
    <t>246.1540</t>
  </si>
  <si>
    <t>246.1555</t>
  </si>
  <si>
    <t>246.1580</t>
  </si>
  <si>
    <t>246.1585</t>
  </si>
  <si>
    <t>246.1590</t>
  </si>
  <si>
    <t>246.1595</t>
  </si>
  <si>
    <t>246.1840</t>
  </si>
  <si>
    <t>246.1970</t>
  </si>
  <si>
    <t>246.1975</t>
  </si>
  <si>
    <t>246.1985</t>
  </si>
  <si>
    <t>246.2000</t>
  </si>
  <si>
    <t>246.2030</t>
  </si>
  <si>
    <t>246.2050</t>
  </si>
  <si>
    <t>246.2055</t>
  </si>
  <si>
    <t>246.2060</t>
  </si>
  <si>
    <t>246.2075</t>
  </si>
  <si>
    <t>246.2080</t>
  </si>
  <si>
    <t>2080</t>
  </si>
  <si>
    <t>246.2105</t>
  </si>
  <si>
    <t>246.2110</t>
  </si>
  <si>
    <t>246.2113</t>
  </si>
  <si>
    <t>246.2120</t>
  </si>
  <si>
    <t>246.2125</t>
  </si>
  <si>
    <t>246.2135</t>
  </si>
  <si>
    <t>2135</t>
  </si>
  <si>
    <t>246.2140</t>
  </si>
  <si>
    <t>246.2155</t>
  </si>
  <si>
    <t>246.2160</t>
  </si>
  <si>
    <t>246.2170</t>
  </si>
  <si>
    <t>246.2180</t>
  </si>
  <si>
    <t>246.2195</t>
  </si>
  <si>
    <t>246.2200</t>
  </si>
  <si>
    <t>2200</t>
  </si>
  <si>
    <t>246.2215</t>
  </si>
  <si>
    <t>2215</t>
  </si>
  <si>
    <t>246.2220</t>
  </si>
  <si>
    <t>246.2230</t>
  </si>
  <si>
    <t>246.2235</t>
  </si>
  <si>
    <t>2235</t>
  </si>
  <si>
    <t>246.2240</t>
  </si>
  <si>
    <t>2240</t>
  </si>
  <si>
    <t>246.2245</t>
  </si>
  <si>
    <t>246.2250</t>
  </si>
  <si>
    <t>246.2255</t>
  </si>
  <si>
    <t>246.2280</t>
  </si>
  <si>
    <t>2280</t>
  </si>
  <si>
    <t>246.2285</t>
  </si>
  <si>
    <t>246.2300</t>
  </si>
  <si>
    <t>246.2320</t>
  </si>
  <si>
    <t>246.2325</t>
  </si>
  <si>
    <t>246.2330</t>
  </si>
  <si>
    <t>246.2335</t>
  </si>
  <si>
    <t>246.2410</t>
  </si>
  <si>
    <t>246.2425</t>
  </si>
  <si>
    <t>246.2675</t>
  </si>
  <si>
    <t>246.2680</t>
  </si>
  <si>
    <t>246.2690</t>
  </si>
  <si>
    <t>246.2710</t>
  </si>
  <si>
    <t>246.2755</t>
  </si>
  <si>
    <t>246.2915</t>
  </si>
  <si>
    <t>246.2920</t>
  </si>
  <si>
    <t>246.2930</t>
  </si>
  <si>
    <t>246.3500</t>
  </si>
  <si>
    <t>246.3505</t>
  </si>
  <si>
    <t>246.3550</t>
  </si>
  <si>
    <t>246.3555</t>
  </si>
  <si>
    <t>246.3557</t>
  </si>
  <si>
    <t>3557</t>
  </si>
  <si>
    <t>246.3565</t>
  </si>
  <si>
    <t>246.3600</t>
  </si>
  <si>
    <t>246.3605</t>
  </si>
  <si>
    <t>246.3705</t>
  </si>
  <si>
    <t>246.3715</t>
  </si>
  <si>
    <t>246.4050</t>
  </si>
  <si>
    <t>246.4055</t>
  </si>
  <si>
    <t>246.4070</t>
  </si>
  <si>
    <t>246.4100</t>
  </si>
  <si>
    <t>246.4105</t>
  </si>
  <si>
    <t>246.4107</t>
  </si>
  <si>
    <t>4107</t>
  </si>
  <si>
    <t>246.4115</t>
  </si>
  <si>
    <t>246.4150</t>
  </si>
  <si>
    <t>246.4155</t>
  </si>
  <si>
    <t>246.4265</t>
  </si>
  <si>
    <t>246.4275</t>
  </si>
  <si>
    <t>246.4369</t>
  </si>
  <si>
    <t>246.4371</t>
  </si>
  <si>
    <t>246.4375</t>
  </si>
  <si>
    <t>246.4377</t>
  </si>
  <si>
    <t>246.4383</t>
  </si>
  <si>
    <t>246.4385</t>
  </si>
  <si>
    <t>246.4387</t>
  </si>
  <si>
    <t>246.4389</t>
  </si>
  <si>
    <t>246.4417</t>
  </si>
  <si>
    <t>246.4419</t>
  </si>
  <si>
    <t>246.4421</t>
  </si>
  <si>
    <t>246.4425</t>
  </si>
  <si>
    <t>246.4427</t>
  </si>
  <si>
    <t>246.4433</t>
  </si>
  <si>
    <t>246.4435</t>
  </si>
  <si>
    <t>246.4437</t>
  </si>
  <si>
    <t>246.4460</t>
  </si>
  <si>
    <t>4460</t>
  </si>
  <si>
    <t>246.4515</t>
  </si>
  <si>
    <t>246.4525</t>
  </si>
  <si>
    <t>246.4527</t>
  </si>
  <si>
    <t>246.4535</t>
  </si>
  <si>
    <t>246.4545</t>
  </si>
  <si>
    <t>246.4565</t>
  </si>
  <si>
    <t>246.4595</t>
  </si>
  <si>
    <t>246.4614</t>
  </si>
  <si>
    <t>246.4628</t>
  </si>
  <si>
    <t>246.4634</t>
  </si>
  <si>
    <t>4634</t>
  </si>
  <si>
    <t>246.4635</t>
  </si>
  <si>
    <t>246.4659</t>
  </si>
  <si>
    <t>246.4661</t>
  </si>
  <si>
    <t>246.4685</t>
  </si>
  <si>
    <t>246.4760</t>
  </si>
  <si>
    <t>246.4785</t>
  </si>
  <si>
    <t>246.4998</t>
  </si>
  <si>
    <t>248.1020</t>
  </si>
  <si>
    <t>248.1025</t>
  </si>
  <si>
    <t>248.1045</t>
  </si>
  <si>
    <t>248.1050</t>
  </si>
  <si>
    <t>248.1055</t>
  </si>
  <si>
    <t>248.1060</t>
  </si>
  <si>
    <t>248.1065</t>
  </si>
  <si>
    <t>248.1080</t>
  </si>
  <si>
    <t>248.1090</t>
  </si>
  <si>
    <t>1090</t>
  </si>
  <si>
    <t>248.1095</t>
  </si>
  <si>
    <t>1095</t>
  </si>
  <si>
    <t>248.1105</t>
  </si>
  <si>
    <t>248.1110</t>
  </si>
  <si>
    <t>1110</t>
  </si>
  <si>
    <t>248.1115</t>
  </si>
  <si>
    <t>248.1120</t>
  </si>
  <si>
    <t>248.1125</t>
  </si>
  <si>
    <t>248.1130</t>
  </si>
  <si>
    <t>248.1135</t>
  </si>
  <si>
    <t>248.1140</t>
  </si>
  <si>
    <t>248.1145</t>
  </si>
  <si>
    <t>248.1150</t>
  </si>
  <si>
    <t>1150</t>
  </si>
  <si>
    <t>248.1175</t>
  </si>
  <si>
    <t>248.1180</t>
  </si>
  <si>
    <t>248.1190</t>
  </si>
  <si>
    <t>248.1195</t>
  </si>
  <si>
    <t>248.1200</t>
  </si>
  <si>
    <t>248.1205</t>
  </si>
  <si>
    <t>248.1285</t>
  </si>
  <si>
    <t>248.1290</t>
  </si>
  <si>
    <t>248.1295</t>
  </si>
  <si>
    <t>248.1300</t>
  </si>
  <si>
    <t>248.1310</t>
  </si>
  <si>
    <t>1310</t>
  </si>
  <si>
    <t>248.1315</t>
  </si>
  <si>
    <t>248.1330</t>
  </si>
  <si>
    <t>1330</t>
  </si>
  <si>
    <t>248.1345</t>
  </si>
  <si>
    <t>248.1350</t>
  </si>
  <si>
    <t>248.1353</t>
  </si>
  <si>
    <t>248.1360</t>
  </si>
  <si>
    <t>248.1380</t>
  </si>
  <si>
    <t>248.1395</t>
  </si>
  <si>
    <t>248.1400</t>
  </si>
  <si>
    <t>248.1410</t>
  </si>
  <si>
    <t>248.1435</t>
  </si>
  <si>
    <t>248.1440</t>
  </si>
  <si>
    <t>248.1460</t>
  </si>
  <si>
    <t>248.1470</t>
  </si>
  <si>
    <t>248.1475</t>
  </si>
  <si>
    <t>248.1480</t>
  </si>
  <si>
    <t>248.1485</t>
  </si>
  <si>
    <t>248.1535</t>
  </si>
  <si>
    <t>248.1540</t>
  </si>
  <si>
    <t>248.1555</t>
  </si>
  <si>
    <t>248.1580</t>
  </si>
  <si>
    <t>248.1585</t>
  </si>
  <si>
    <t>248.1590</t>
  </si>
  <si>
    <t>248.1595</t>
  </si>
  <si>
    <t>248.1810</t>
  </si>
  <si>
    <t>1810</t>
  </si>
  <si>
    <t>248.1835</t>
  </si>
  <si>
    <t>248.1840</t>
  </si>
  <si>
    <t>248.1845</t>
  </si>
  <si>
    <t>248.1850</t>
  </si>
  <si>
    <t>248.1855</t>
  </si>
  <si>
    <t>248.1860</t>
  </si>
  <si>
    <t>248.1875</t>
  </si>
  <si>
    <t>248.1885</t>
  </si>
  <si>
    <t>1885</t>
  </si>
  <si>
    <t>248.1890</t>
  </si>
  <si>
    <t>1890</t>
  </si>
  <si>
    <t>248.1895</t>
  </si>
  <si>
    <t>1895</t>
  </si>
  <si>
    <t>248.1900</t>
  </si>
  <si>
    <t>248.1905</t>
  </si>
  <si>
    <t>1905</t>
  </si>
  <si>
    <t>248.1910</t>
  </si>
  <si>
    <t>248.1915</t>
  </si>
  <si>
    <t>248.1920</t>
  </si>
  <si>
    <t>248.1925</t>
  </si>
  <si>
    <t>248.1930</t>
  </si>
  <si>
    <t>248.1935</t>
  </si>
  <si>
    <t>248.1940</t>
  </si>
  <si>
    <t>248.1945</t>
  </si>
  <si>
    <t>1945</t>
  </si>
  <si>
    <t>248.1970</t>
  </si>
  <si>
    <t>248.1975</t>
  </si>
  <si>
    <t>248.1985</t>
  </si>
  <si>
    <t>248.1990</t>
  </si>
  <si>
    <t>248.1995</t>
  </si>
  <si>
    <t>248.2000</t>
  </si>
  <si>
    <t>248.2030</t>
  </si>
  <si>
    <t>248.2040</t>
  </si>
  <si>
    <t>248.2050</t>
  </si>
  <si>
    <t>248.2055</t>
  </si>
  <si>
    <t>248.2060</t>
  </si>
  <si>
    <t>248.2070</t>
  </si>
  <si>
    <t>2070</t>
  </si>
  <si>
    <t>248.2075</t>
  </si>
  <si>
    <t>248.2090</t>
  </si>
  <si>
    <t>2090</t>
  </si>
  <si>
    <t>248.2105</t>
  </si>
  <si>
    <t>248.2110</t>
  </si>
  <si>
    <t>248.2113</t>
  </si>
  <si>
    <t>248.2120</t>
  </si>
  <si>
    <t>248.2140</t>
  </si>
  <si>
    <t>248.2155</t>
  </si>
  <si>
    <t>248.2160</t>
  </si>
  <si>
    <t>248.2170</t>
  </si>
  <si>
    <t>248.2195</t>
  </si>
  <si>
    <t>248.2200</t>
  </si>
  <si>
    <t>248.2220</t>
  </si>
  <si>
    <t>248.2230</t>
  </si>
  <si>
    <t>248.2235</t>
  </si>
  <si>
    <t>248.2240</t>
  </si>
  <si>
    <t>248.2245</t>
  </si>
  <si>
    <t>248.2280</t>
  </si>
  <si>
    <t>248.2285</t>
  </si>
  <si>
    <t>248.2300</t>
  </si>
  <si>
    <t>248.2320</t>
  </si>
  <si>
    <t>248.2325</t>
  </si>
  <si>
    <t>248.2330</t>
  </si>
  <si>
    <t>248.2335</t>
  </si>
  <si>
    <t>248.2400</t>
  </si>
  <si>
    <t>248.2420</t>
  </si>
  <si>
    <t>248.2675</t>
  </si>
  <si>
    <t>248.2680</t>
  </si>
  <si>
    <t>248.2690</t>
  </si>
  <si>
    <t>248.2710</t>
  </si>
  <si>
    <t>248.2755</t>
  </si>
  <si>
    <t>248.2775</t>
  </si>
  <si>
    <t>2775</t>
  </si>
  <si>
    <t>248.2915</t>
  </si>
  <si>
    <t>248.2920</t>
  </si>
  <si>
    <t>248.2930</t>
  </si>
  <si>
    <t>248.3000</t>
  </si>
  <si>
    <t>3000</t>
  </si>
  <si>
    <t>248.3005</t>
  </si>
  <si>
    <t>248.3040</t>
  </si>
  <si>
    <t>3040</t>
  </si>
  <si>
    <t>248.3155</t>
  </si>
  <si>
    <t>3155</t>
  </si>
  <si>
    <t>248.3160</t>
  </si>
  <si>
    <t>248.3195</t>
  </si>
  <si>
    <t>3195</t>
  </si>
  <si>
    <t>248.3265</t>
  </si>
  <si>
    <t>248.3270</t>
  </si>
  <si>
    <t>248.3295</t>
  </si>
  <si>
    <t>248.3315</t>
  </si>
  <si>
    <t>248.3330</t>
  </si>
  <si>
    <t>248.3335</t>
  </si>
  <si>
    <t>248.3340</t>
  </si>
  <si>
    <t>248.3345</t>
  </si>
  <si>
    <t>248.3350</t>
  </si>
  <si>
    <t>248.3355</t>
  </si>
  <si>
    <t>248.3360</t>
  </si>
  <si>
    <t>248.3430</t>
  </si>
  <si>
    <t>3430</t>
  </si>
  <si>
    <t>248.3435</t>
  </si>
  <si>
    <t>248.3455</t>
  </si>
  <si>
    <t>248.3500</t>
  </si>
  <si>
    <t>248.3520</t>
  </si>
  <si>
    <t>248.3550</t>
  </si>
  <si>
    <t>248.3555</t>
  </si>
  <si>
    <t>248.3600</t>
  </si>
  <si>
    <t>248.3605</t>
  </si>
  <si>
    <t>248.3705</t>
  </si>
  <si>
    <t>248.3800</t>
  </si>
  <si>
    <t>3800</t>
  </si>
  <si>
    <t>248.3810</t>
  </si>
  <si>
    <t>248.3815</t>
  </si>
  <si>
    <t>248.3840</t>
  </si>
  <si>
    <t>248.3860</t>
  </si>
  <si>
    <t>248.3875</t>
  </si>
  <si>
    <t>248.3880</t>
  </si>
  <si>
    <t>248.3885</t>
  </si>
  <si>
    <t>248.3890</t>
  </si>
  <si>
    <t>248.3895</t>
  </si>
  <si>
    <t>248.3900</t>
  </si>
  <si>
    <t>248.3905</t>
  </si>
  <si>
    <t>248.3975</t>
  </si>
  <si>
    <t>3975</t>
  </si>
  <si>
    <t>248.3980</t>
  </si>
  <si>
    <t>248.4005</t>
  </si>
  <si>
    <t>248.4030</t>
  </si>
  <si>
    <t>248.4050</t>
  </si>
  <si>
    <t>248.4070</t>
  </si>
  <si>
    <t>248.4100</t>
  </si>
  <si>
    <t>248.4105</t>
  </si>
  <si>
    <t>248.4150</t>
  </si>
  <si>
    <t>248.4155</t>
  </si>
  <si>
    <t>248.4265</t>
  </si>
  <si>
    <t>248.4371</t>
  </si>
  <si>
    <t>248.4375</t>
  </si>
  <si>
    <t>248.4377</t>
  </si>
  <si>
    <t>248.4383</t>
  </si>
  <si>
    <t>248.4385</t>
  </si>
  <si>
    <t>248.4387</t>
  </si>
  <si>
    <t>248.4389</t>
  </si>
  <si>
    <t>248.4417</t>
  </si>
  <si>
    <t>248.4421</t>
  </si>
  <si>
    <t>248.4425</t>
  </si>
  <si>
    <t>248.4427</t>
  </si>
  <si>
    <t>248.4433</t>
  </si>
  <si>
    <t>248.4435</t>
  </si>
  <si>
    <t>248.4437</t>
  </si>
  <si>
    <t>248.4439</t>
  </si>
  <si>
    <t>248.4515</t>
  </si>
  <si>
    <t>248.4525</t>
  </si>
  <si>
    <t>248.4535</t>
  </si>
  <si>
    <t>248.4545</t>
  </si>
  <si>
    <t>248.4548</t>
  </si>
  <si>
    <t>4548</t>
  </si>
  <si>
    <t>248.4565</t>
  </si>
  <si>
    <t>248.4595</t>
  </si>
  <si>
    <t>248.4614</t>
  </si>
  <si>
    <t>248.4628</t>
  </si>
  <si>
    <t>248.4635</t>
  </si>
  <si>
    <t>248.4636</t>
  </si>
  <si>
    <t>4636</t>
  </si>
  <si>
    <t>248.4638</t>
  </si>
  <si>
    <t>4638</t>
  </si>
  <si>
    <t>248.4659</t>
  </si>
  <si>
    <t>248.4661</t>
  </si>
  <si>
    <t>248.4685</t>
  </si>
  <si>
    <t>248.4760</t>
  </si>
  <si>
    <t>248.4785</t>
  </si>
  <si>
    <t>248.4998</t>
  </si>
  <si>
    <t>249.1025</t>
  </si>
  <si>
    <t>249.1045</t>
  </si>
  <si>
    <t>249.1175</t>
  </si>
  <si>
    <t>249.1180</t>
  </si>
  <si>
    <t>249.1190</t>
  </si>
  <si>
    <t>249.1205</t>
  </si>
  <si>
    <t>249.1245</t>
  </si>
  <si>
    <t>249.1250</t>
  </si>
  <si>
    <t>249.1265</t>
  </si>
  <si>
    <t>1265</t>
  </si>
  <si>
    <t>249.1270</t>
  </si>
  <si>
    <t>249.1290</t>
  </si>
  <si>
    <t>249.1295</t>
  </si>
  <si>
    <t>249.1300</t>
  </si>
  <si>
    <t>249.1310</t>
  </si>
  <si>
    <t>249.1330</t>
  </si>
  <si>
    <t>249.1345</t>
  </si>
  <si>
    <t>249.1350</t>
  </si>
  <si>
    <t>249.1353</t>
  </si>
  <si>
    <t>249.1355</t>
  </si>
  <si>
    <t>1355</t>
  </si>
  <si>
    <t>249.1360</t>
  </si>
  <si>
    <t>249.1365</t>
  </si>
  <si>
    <t>249.1380</t>
  </si>
  <si>
    <t>249.1385</t>
  </si>
  <si>
    <t>249.1390</t>
  </si>
  <si>
    <t>249.1395</t>
  </si>
  <si>
    <t>249.1400</t>
  </si>
  <si>
    <t>249.1405</t>
  </si>
  <si>
    <t>1405</t>
  </si>
  <si>
    <t>249.1410</t>
  </si>
  <si>
    <t>249.1415</t>
  </si>
  <si>
    <t>1415</t>
  </si>
  <si>
    <t>249.1420</t>
  </si>
  <si>
    <t>249.1430</t>
  </si>
  <si>
    <t>1430</t>
  </si>
  <si>
    <t>249.1435</t>
  </si>
  <si>
    <t>249.1440</t>
  </si>
  <si>
    <t>249.1455</t>
  </si>
  <si>
    <t>249.1460</t>
  </si>
  <si>
    <t>249.1470</t>
  </si>
  <si>
    <t>249.1475</t>
  </si>
  <si>
    <t>249.1495</t>
  </si>
  <si>
    <t>249.1500</t>
  </si>
  <si>
    <t>249.1535</t>
  </si>
  <si>
    <t>249.1540</t>
  </si>
  <si>
    <t>249.1555</t>
  </si>
  <si>
    <t>249.1580</t>
  </si>
  <si>
    <t>249.1585</t>
  </si>
  <si>
    <t>249.1590</t>
  </si>
  <si>
    <t>249.1595</t>
  </si>
  <si>
    <t>249.1840</t>
  </si>
  <si>
    <t>249.1970</t>
  </si>
  <si>
    <t>249.1975</t>
  </si>
  <si>
    <t>249.1985</t>
  </si>
  <si>
    <t>249.2000</t>
  </si>
  <si>
    <t>249.2030</t>
  </si>
  <si>
    <t>249.2040</t>
  </si>
  <si>
    <t>249.2050</t>
  </si>
  <si>
    <t>249.2055</t>
  </si>
  <si>
    <t>249.2060</t>
  </si>
  <si>
    <t>249.2070</t>
  </si>
  <si>
    <t>249.2075</t>
  </si>
  <si>
    <t>249.2090</t>
  </si>
  <si>
    <t>249.2105</t>
  </si>
  <si>
    <t>249.2110</t>
  </si>
  <si>
    <t>249.2113</t>
  </si>
  <si>
    <t>249.2115</t>
  </si>
  <si>
    <t>2115</t>
  </si>
  <si>
    <t>249.2120</t>
  </si>
  <si>
    <t>249.2125</t>
  </si>
  <si>
    <t>249.2140</t>
  </si>
  <si>
    <t>249.2145</t>
  </si>
  <si>
    <t>249.2150</t>
  </si>
  <si>
    <t>249.2155</t>
  </si>
  <si>
    <t>249.2160</t>
  </si>
  <si>
    <t>249.2165</t>
  </si>
  <si>
    <t>2165</t>
  </si>
  <si>
    <t>249.2170</t>
  </si>
  <si>
    <t>249.2175</t>
  </si>
  <si>
    <t>2175</t>
  </si>
  <si>
    <t>249.2180</t>
  </si>
  <si>
    <t>249.2190</t>
  </si>
  <si>
    <t>2190</t>
  </si>
  <si>
    <t>249.2195</t>
  </si>
  <si>
    <t>249.2200</t>
  </si>
  <si>
    <t>249.2215</t>
  </si>
  <si>
    <t>249.2220</t>
  </si>
  <si>
    <t>249.2230</t>
  </si>
  <si>
    <t>249.2235</t>
  </si>
  <si>
    <t>249.2255</t>
  </si>
  <si>
    <t>249.2280</t>
  </si>
  <si>
    <t>249.2285</t>
  </si>
  <si>
    <t>249.2300</t>
  </si>
  <si>
    <t>249.2320</t>
  </si>
  <si>
    <t>249.2325</t>
  </si>
  <si>
    <t>249.2330</t>
  </si>
  <si>
    <t>249.2335</t>
  </si>
  <si>
    <t>249.2410</t>
  </si>
  <si>
    <t>249.2425</t>
  </si>
  <si>
    <t>249.2675</t>
  </si>
  <si>
    <t>249.2680</t>
  </si>
  <si>
    <t>249.2690</t>
  </si>
  <si>
    <t>249.2710</t>
  </si>
  <si>
    <t>249.2755</t>
  </si>
  <si>
    <t>249.2775</t>
  </si>
  <si>
    <t>249.2915</t>
  </si>
  <si>
    <t>249.2920</t>
  </si>
  <si>
    <t>249.2930</t>
  </si>
  <si>
    <t>249.2960</t>
  </si>
  <si>
    <t>2960</t>
  </si>
  <si>
    <t>249.3040</t>
  </si>
  <si>
    <t>249.3110</t>
  </si>
  <si>
    <t>3110</t>
  </si>
  <si>
    <t>249.3195</t>
  </si>
  <si>
    <t>249.3500</t>
  </si>
  <si>
    <t>249.3505</t>
  </si>
  <si>
    <t>249.3515</t>
  </si>
  <si>
    <t>3515</t>
  </si>
  <si>
    <t>249.3550</t>
  </si>
  <si>
    <t>249.3555</t>
  </si>
  <si>
    <t>249.3560</t>
  </si>
  <si>
    <t>3560</t>
  </si>
  <si>
    <t>249.3565</t>
  </si>
  <si>
    <t>249.3600</t>
  </si>
  <si>
    <t>249.3605</t>
  </si>
  <si>
    <t>249.3625</t>
  </si>
  <si>
    <t>249.3705</t>
  </si>
  <si>
    <t>249.4050</t>
  </si>
  <si>
    <t>249.4055</t>
  </si>
  <si>
    <t>249.4065</t>
  </si>
  <si>
    <t>4065</t>
  </si>
  <si>
    <t>249.4100</t>
  </si>
  <si>
    <t>249.4105</t>
  </si>
  <si>
    <t>249.4107</t>
  </si>
  <si>
    <t>249.4110</t>
  </si>
  <si>
    <t>4110</t>
  </si>
  <si>
    <t>249.4115</t>
  </si>
  <si>
    <t>249.4150</t>
  </si>
  <si>
    <t>249.4155</t>
  </si>
  <si>
    <t>249.4175</t>
  </si>
  <si>
    <t>249.4265</t>
  </si>
  <si>
    <t>249.4371</t>
  </si>
  <si>
    <t>249.4375</t>
  </si>
  <si>
    <t>249.4377</t>
  </si>
  <si>
    <t>249.4383</t>
  </si>
  <si>
    <t>249.4385</t>
  </si>
  <si>
    <t>249.4387</t>
  </si>
  <si>
    <t>249.4389</t>
  </si>
  <si>
    <t>249.4417</t>
  </si>
  <si>
    <t>249.4421</t>
  </si>
  <si>
    <t>249.4425</t>
  </si>
  <si>
    <t>249.4427</t>
  </si>
  <si>
    <t>249.4433</t>
  </si>
  <si>
    <t>249.4435</t>
  </si>
  <si>
    <t>249.4437</t>
  </si>
  <si>
    <t>249.4439</t>
  </si>
  <si>
    <t>249.4515</t>
  </si>
  <si>
    <t>249.4525</t>
  </si>
  <si>
    <t>249.4527</t>
  </si>
  <si>
    <t>249.4535</t>
  </si>
  <si>
    <t>249.4545</t>
  </si>
  <si>
    <t>249.4565</t>
  </si>
  <si>
    <t>249.4595</t>
  </si>
  <si>
    <t>249.4614</t>
  </si>
  <si>
    <t>249.4628</t>
  </si>
  <si>
    <t>249.4634</t>
  </si>
  <si>
    <t>249.4635</t>
  </si>
  <si>
    <t>249.4659</t>
  </si>
  <si>
    <t>249.4661</t>
  </si>
  <si>
    <t>249.4685</t>
  </si>
  <si>
    <t>249.4760</t>
  </si>
  <si>
    <t>249.4780</t>
  </si>
  <si>
    <t>4780</t>
  </si>
  <si>
    <t>249.4785</t>
  </si>
  <si>
    <t>249.4998</t>
  </si>
  <si>
    <t>250.1025</t>
  </si>
  <si>
    <t>250.1045</t>
  </si>
  <si>
    <t>250.1175</t>
  </si>
  <si>
    <t>250.1180</t>
  </si>
  <si>
    <t>250.1190</t>
  </si>
  <si>
    <t>250.1205</t>
  </si>
  <si>
    <t>250.1245</t>
  </si>
  <si>
    <t>250.1270</t>
  </si>
  <si>
    <t>250.1295</t>
  </si>
  <si>
    <t>250.1300</t>
  </si>
  <si>
    <t>250.1310</t>
  </si>
  <si>
    <t>250.1315</t>
  </si>
  <si>
    <t>250.1330</t>
  </si>
  <si>
    <t>250.1345</t>
  </si>
  <si>
    <t>250.1350</t>
  </si>
  <si>
    <t>250.1353</t>
  </si>
  <si>
    <t>250.1360</t>
  </si>
  <si>
    <t>250.1365</t>
  </si>
  <si>
    <t>250.1380</t>
  </si>
  <si>
    <t>250.1395</t>
  </si>
  <si>
    <t>250.1400</t>
  </si>
  <si>
    <t>250.1405</t>
  </si>
  <si>
    <t>250.1410</t>
  </si>
  <si>
    <t>250.1420</t>
  </si>
  <si>
    <t>250.1430</t>
  </si>
  <si>
    <t>250.1435</t>
  </si>
  <si>
    <t>250.1440</t>
  </si>
  <si>
    <t>250.1455</t>
  </si>
  <si>
    <t>250.1460</t>
  </si>
  <si>
    <t>250.1470</t>
  </si>
  <si>
    <t>250.1475</t>
  </si>
  <si>
    <t>250.1480</t>
  </si>
  <si>
    <t>250.1485</t>
  </si>
  <si>
    <t>250.1490</t>
  </si>
  <si>
    <t>250.1495</t>
  </si>
  <si>
    <t>250.1540</t>
  </si>
  <si>
    <t>250.1555</t>
  </si>
  <si>
    <t>250.1575</t>
  </si>
  <si>
    <t>1575</t>
  </si>
  <si>
    <t>250.1580</t>
  </si>
  <si>
    <t>250.1585</t>
  </si>
  <si>
    <t>250.1590</t>
  </si>
  <si>
    <t>250.1595</t>
  </si>
  <si>
    <t>250.1840</t>
  </si>
  <si>
    <t>250.1970</t>
  </si>
  <si>
    <t>250.1975</t>
  </si>
  <si>
    <t>250.1985</t>
  </si>
  <si>
    <t>250.2000</t>
  </si>
  <si>
    <t>250.2030</t>
  </si>
  <si>
    <t>250.2055</t>
  </si>
  <si>
    <t>250.2060</t>
  </si>
  <si>
    <t>250.2070</t>
  </si>
  <si>
    <t>250.2075</t>
  </si>
  <si>
    <t>250.2090</t>
  </si>
  <si>
    <t>250.2105</t>
  </si>
  <si>
    <t>250.2110</t>
  </si>
  <si>
    <t>250.2113</t>
  </si>
  <si>
    <t>250.2120</t>
  </si>
  <si>
    <t>250.2125</t>
  </si>
  <si>
    <t>250.2140</t>
  </si>
  <si>
    <t>250.2155</t>
  </si>
  <si>
    <t>250.2160</t>
  </si>
  <si>
    <t>250.2165</t>
  </si>
  <si>
    <t>250.2170</t>
  </si>
  <si>
    <t>250.2180</t>
  </si>
  <si>
    <t>250.2190</t>
  </si>
  <si>
    <t>250.2195</t>
  </si>
  <si>
    <t>250.2200</t>
  </si>
  <si>
    <t>250.2215</t>
  </si>
  <si>
    <t>250.2220</t>
  </si>
  <si>
    <t>250.2230</t>
  </si>
  <si>
    <t>250.2235</t>
  </si>
  <si>
    <t>250.2240</t>
  </si>
  <si>
    <t>250.2245</t>
  </si>
  <si>
    <t>250.2250</t>
  </si>
  <si>
    <t>250.2255</t>
  </si>
  <si>
    <t>250.2285</t>
  </si>
  <si>
    <t>250.2300</t>
  </si>
  <si>
    <t>250.2315</t>
  </si>
  <si>
    <t>2315</t>
  </si>
  <si>
    <t>250.2320</t>
  </si>
  <si>
    <t>250.2325</t>
  </si>
  <si>
    <t>250.2330</t>
  </si>
  <si>
    <t>250.2335</t>
  </si>
  <si>
    <t>250.2620</t>
  </si>
  <si>
    <t>2620</t>
  </si>
  <si>
    <t>250.2675</t>
  </si>
  <si>
    <t>250.2680</t>
  </si>
  <si>
    <t>250.2690</t>
  </si>
  <si>
    <t>250.2710</t>
  </si>
  <si>
    <t>250.2755</t>
  </si>
  <si>
    <t>250.2775</t>
  </si>
  <si>
    <t>250.2915</t>
  </si>
  <si>
    <t>250.2920</t>
  </si>
  <si>
    <t>250.2930</t>
  </si>
  <si>
    <t>250.2985</t>
  </si>
  <si>
    <t>2985</t>
  </si>
  <si>
    <t>250.3040</t>
  </si>
  <si>
    <t>250.3130</t>
  </si>
  <si>
    <t>3130</t>
  </si>
  <si>
    <t>250.3140</t>
  </si>
  <si>
    <t>3140</t>
  </si>
  <si>
    <t>250.3195</t>
  </si>
  <si>
    <t>250.3500</t>
  </si>
  <si>
    <t>250.3520</t>
  </si>
  <si>
    <t>250.3550</t>
  </si>
  <si>
    <t>250.3555</t>
  </si>
  <si>
    <t>250.3557</t>
  </si>
  <si>
    <t>250.3565</t>
  </si>
  <si>
    <t>250.3600</t>
  </si>
  <si>
    <t>250.3605</t>
  </si>
  <si>
    <t>250.3705</t>
  </si>
  <si>
    <t>250.3715</t>
  </si>
  <si>
    <t>250.3720</t>
  </si>
  <si>
    <t>250.4030</t>
  </si>
  <si>
    <t>250.4050</t>
  </si>
  <si>
    <t>250.4070</t>
  </si>
  <si>
    <t>250.4100</t>
  </si>
  <si>
    <t>250.4105</t>
  </si>
  <si>
    <t>250.4107</t>
  </si>
  <si>
    <t>250.4115</t>
  </si>
  <si>
    <t>250.4150</t>
  </si>
  <si>
    <t>250.4155</t>
  </si>
  <si>
    <t>250.4265</t>
  </si>
  <si>
    <t>250.4275</t>
  </si>
  <si>
    <t>250.4280</t>
  </si>
  <si>
    <t>250.4369</t>
  </si>
  <si>
    <t>250.4371</t>
  </si>
  <si>
    <t>250.4375</t>
  </si>
  <si>
    <t>250.4377</t>
  </si>
  <si>
    <t>250.4383</t>
  </si>
  <si>
    <t>250.4385</t>
  </si>
  <si>
    <t>250.4387</t>
  </si>
  <si>
    <t>250.4389</t>
  </si>
  <si>
    <t>250.4417</t>
  </si>
  <si>
    <t>250.4419</t>
  </si>
  <si>
    <t>250.4421</t>
  </si>
  <si>
    <t>250.4425</t>
  </si>
  <si>
    <t>250.4427</t>
  </si>
  <si>
    <t>250.4433</t>
  </si>
  <si>
    <t>250.4435</t>
  </si>
  <si>
    <t>250.4437</t>
  </si>
  <si>
    <t>250.4439</t>
  </si>
  <si>
    <t>250.4515</t>
  </si>
  <si>
    <t>250.4525</t>
  </si>
  <si>
    <t>250.4527</t>
  </si>
  <si>
    <t>250.4535</t>
  </si>
  <si>
    <t>250.4565</t>
  </si>
  <si>
    <t>250.4614</t>
  </si>
  <si>
    <t>250.4628</t>
  </si>
  <si>
    <t>250.4634</t>
  </si>
  <si>
    <t>250.4635</t>
  </si>
  <si>
    <t>250.4659</t>
  </si>
  <si>
    <t>250.4661</t>
  </si>
  <si>
    <t>250.4685</t>
  </si>
  <si>
    <t>250.4760</t>
  </si>
  <si>
    <t>250.4780</t>
  </si>
  <si>
    <t>250.4785</t>
  </si>
  <si>
    <t>250.4998</t>
  </si>
  <si>
    <t>251.1020</t>
  </si>
  <si>
    <t>251.1025</t>
  </si>
  <si>
    <t>251.1030</t>
  </si>
  <si>
    <t>251.1035</t>
  </si>
  <si>
    <t>1035</t>
  </si>
  <si>
    <t>251.1045</t>
  </si>
  <si>
    <t>251.1050</t>
  </si>
  <si>
    <t>251.1055</t>
  </si>
  <si>
    <t>251.1060</t>
  </si>
  <si>
    <t>251.1065</t>
  </si>
  <si>
    <t>251.1080</t>
  </si>
  <si>
    <t>251.1090</t>
  </si>
  <si>
    <t>251.1095</t>
  </si>
  <si>
    <t>251.1100</t>
  </si>
  <si>
    <t>1100</t>
  </si>
  <si>
    <t>251.1105</t>
  </si>
  <si>
    <t>251.1110</t>
  </si>
  <si>
    <t>251.1115</t>
  </si>
  <si>
    <t>251.1120</t>
  </si>
  <si>
    <t>251.1125</t>
  </si>
  <si>
    <t>251.1130</t>
  </si>
  <si>
    <t>251.1135</t>
  </si>
  <si>
    <t>251.1140</t>
  </si>
  <si>
    <t>251.1145</t>
  </si>
  <si>
    <t>251.1150</t>
  </si>
  <si>
    <t>251.1165</t>
  </si>
  <si>
    <t>1165</t>
  </si>
  <si>
    <t>251.1175</t>
  </si>
  <si>
    <t>251.1180</t>
  </si>
  <si>
    <t>251.1185</t>
  </si>
  <si>
    <t>1185</t>
  </si>
  <si>
    <t>251.1190</t>
  </si>
  <si>
    <t>251.1195</t>
  </si>
  <si>
    <t>251.1200</t>
  </si>
  <si>
    <t>251.1205</t>
  </si>
  <si>
    <t>251.1210</t>
  </si>
  <si>
    <t>1210</t>
  </si>
  <si>
    <t>251.1215</t>
  </si>
  <si>
    <t>1215</t>
  </si>
  <si>
    <t>251.1220</t>
  </si>
  <si>
    <t>251.1245</t>
  </si>
  <si>
    <t>251.1270</t>
  </si>
  <si>
    <t>251.1285</t>
  </si>
  <si>
    <t>251.1295</t>
  </si>
  <si>
    <t>251.1300</t>
  </si>
  <si>
    <t>251.1305</t>
  </si>
  <si>
    <t>1305</t>
  </si>
  <si>
    <t>251.1315</t>
  </si>
  <si>
    <t>251.1330</t>
  </si>
  <si>
    <t>251.1345</t>
  </si>
  <si>
    <t>251.1350</t>
  </si>
  <si>
    <t>251.1353</t>
  </si>
  <si>
    <t>251.1360</t>
  </si>
  <si>
    <t>251.1365</t>
  </si>
  <si>
    <t>251.1380</t>
  </si>
  <si>
    <t>251.1385</t>
  </si>
  <si>
    <t>251.1390</t>
  </si>
  <si>
    <t>251.1395</t>
  </si>
  <si>
    <t>251.1400</t>
  </si>
  <si>
    <t>251.1410</t>
  </si>
  <si>
    <t>251.1415</t>
  </si>
  <si>
    <t>251.1420</t>
  </si>
  <si>
    <t>251.1425</t>
  </si>
  <si>
    <t>1425</t>
  </si>
  <si>
    <t>251.1435</t>
  </si>
  <si>
    <t>251.1460</t>
  </si>
  <si>
    <t>251.1465</t>
  </si>
  <si>
    <t>1465</t>
  </si>
  <si>
    <t>251.1470</t>
  </si>
  <si>
    <t>251.1475</t>
  </si>
  <si>
    <t>251.1480</t>
  </si>
  <si>
    <t>251.1485</t>
  </si>
  <si>
    <t>251.1490</t>
  </si>
  <si>
    <t>251.1495</t>
  </si>
  <si>
    <t>251.1500</t>
  </si>
  <si>
    <t>251.1525</t>
  </si>
  <si>
    <t>1525</t>
  </si>
  <si>
    <t>251.1530</t>
  </si>
  <si>
    <t>1530</t>
  </si>
  <si>
    <t>251.1535</t>
  </si>
  <si>
    <t>251.1540</t>
  </si>
  <si>
    <t>251.1555</t>
  </si>
  <si>
    <t>251.1580</t>
  </si>
  <si>
    <t>251.1585</t>
  </si>
  <si>
    <t>251.1590</t>
  </si>
  <si>
    <t>251.1595</t>
  </si>
  <si>
    <t>251.1835</t>
  </si>
  <si>
    <t>251.1840</t>
  </si>
  <si>
    <t>251.1845</t>
  </si>
  <si>
    <t>251.1850</t>
  </si>
  <si>
    <t>251.1855</t>
  </si>
  <si>
    <t>251.1860</t>
  </si>
  <si>
    <t>251.1875</t>
  </si>
  <si>
    <t>251.1885</t>
  </si>
  <si>
    <t>251.1890</t>
  </si>
  <si>
    <t>251.1895</t>
  </si>
  <si>
    <t>251.1900</t>
  </si>
  <si>
    <t>251.1905</t>
  </si>
  <si>
    <t>251.1910</t>
  </si>
  <si>
    <t>251.1915</t>
  </si>
  <si>
    <t>251.1920</t>
  </si>
  <si>
    <t>251.1925</t>
  </si>
  <si>
    <t>251.1930</t>
  </si>
  <si>
    <t>251.1935</t>
  </si>
  <si>
    <t>251.1940</t>
  </si>
  <si>
    <t>251.1945</t>
  </si>
  <si>
    <t>251.1960</t>
  </si>
  <si>
    <t>1960</t>
  </si>
  <si>
    <t>251.1970</t>
  </si>
  <si>
    <t>251.1975</t>
  </si>
  <si>
    <t>251.1980</t>
  </si>
  <si>
    <t>1980</t>
  </si>
  <si>
    <t>251.1985</t>
  </si>
  <si>
    <t>251.1990</t>
  </si>
  <si>
    <t>251.1995</t>
  </si>
  <si>
    <t>251.2000</t>
  </si>
  <si>
    <t>251.2005</t>
  </si>
  <si>
    <t>2005</t>
  </si>
  <si>
    <t>251.2010</t>
  </si>
  <si>
    <t>251.2030</t>
  </si>
  <si>
    <t>251.2035</t>
  </si>
  <si>
    <t>2035</t>
  </si>
  <si>
    <t>251.2040</t>
  </si>
  <si>
    <t>251.2055</t>
  </si>
  <si>
    <t>251.2060</t>
  </si>
  <si>
    <t>251.2065</t>
  </si>
  <si>
    <t>2065</t>
  </si>
  <si>
    <t>251.2075</t>
  </si>
  <si>
    <t>251.2090</t>
  </si>
  <si>
    <t>251.2105</t>
  </si>
  <si>
    <t>251.2110</t>
  </si>
  <si>
    <t>251.2113</t>
  </si>
  <si>
    <t>251.2120</t>
  </si>
  <si>
    <t>251.2125</t>
  </si>
  <si>
    <t>251.2140</t>
  </si>
  <si>
    <t>251.2145</t>
  </si>
  <si>
    <t>251.2150</t>
  </si>
  <si>
    <t>251.2155</t>
  </si>
  <si>
    <t>251.2160</t>
  </si>
  <si>
    <t>251.2170</t>
  </si>
  <si>
    <t>251.2175</t>
  </si>
  <si>
    <t>251.2180</t>
  </si>
  <si>
    <t>251.2185</t>
  </si>
  <si>
    <t>2185</t>
  </si>
  <si>
    <t>251.2195</t>
  </si>
  <si>
    <t>251.2220</t>
  </si>
  <si>
    <t>251.2225</t>
  </si>
  <si>
    <t>2225</t>
  </si>
  <si>
    <t>251.2230</t>
  </si>
  <si>
    <t>251.2235</t>
  </si>
  <si>
    <t>251.2240</t>
  </si>
  <si>
    <t>251.2245</t>
  </si>
  <si>
    <t>251.2250</t>
  </si>
  <si>
    <t>251.2255</t>
  </si>
  <si>
    <t>251.2270</t>
  </si>
  <si>
    <t>2270</t>
  </si>
  <si>
    <t>251.2275</t>
  </si>
  <si>
    <t>2275</t>
  </si>
  <si>
    <t>251.2280</t>
  </si>
  <si>
    <t>251.2285</t>
  </si>
  <si>
    <t>251.2300</t>
  </si>
  <si>
    <t>251.2320</t>
  </si>
  <si>
    <t>251.2325</t>
  </si>
  <si>
    <t>251.2330</t>
  </si>
  <si>
    <t>251.2335</t>
  </si>
  <si>
    <t>251.2400</t>
  </si>
  <si>
    <t>251.2420</t>
  </si>
  <si>
    <t>251.2620</t>
  </si>
  <si>
    <t>251.2675</t>
  </si>
  <si>
    <t>251.2680</t>
  </si>
  <si>
    <t>251.2690</t>
  </si>
  <si>
    <t>251.2710</t>
  </si>
  <si>
    <t>251.2755</t>
  </si>
  <si>
    <t>251.2775</t>
  </si>
  <si>
    <t>251.2915</t>
  </si>
  <si>
    <t>251.2920</t>
  </si>
  <si>
    <t>251.2930</t>
  </si>
  <si>
    <t>251.2960</t>
  </si>
  <si>
    <t>251.2985</t>
  </si>
  <si>
    <t>251.3000</t>
  </si>
  <si>
    <t>251.3005</t>
  </si>
  <si>
    <t>251.3040</t>
  </si>
  <si>
    <t>251.3110</t>
  </si>
  <si>
    <t>251.3140</t>
  </si>
  <si>
    <t>251.3155</t>
  </si>
  <si>
    <t>251.3160</t>
  </si>
  <si>
    <t>251.3195</t>
  </si>
  <si>
    <t>251.3225</t>
  </si>
  <si>
    <t>3225</t>
  </si>
  <si>
    <t>251.3265</t>
  </si>
  <si>
    <t>251.3270</t>
  </si>
  <si>
    <t>251.3295</t>
  </si>
  <si>
    <t>251.3305</t>
  </si>
  <si>
    <t>251.3315</t>
  </si>
  <si>
    <t>251.3320</t>
  </si>
  <si>
    <t>3320</t>
  </si>
  <si>
    <t>251.3330</t>
  </si>
  <si>
    <t>251.3335</t>
  </si>
  <si>
    <t>251.3340</t>
  </si>
  <si>
    <t>251.3345</t>
  </si>
  <si>
    <t>251.3350</t>
  </si>
  <si>
    <t>251.3355</t>
  </si>
  <si>
    <t>251.3360</t>
  </si>
  <si>
    <t>251.3430</t>
  </si>
  <si>
    <t>251.3435</t>
  </si>
  <si>
    <t>251.3445</t>
  </si>
  <si>
    <t>3445</t>
  </si>
  <si>
    <t>251.3450</t>
  </si>
  <si>
    <t>3450</t>
  </si>
  <si>
    <t>251.3455</t>
  </si>
  <si>
    <t>251.3500</t>
  </si>
  <si>
    <t>251.3520</t>
  </si>
  <si>
    <t>251.3530</t>
  </si>
  <si>
    <t>3530</t>
  </si>
  <si>
    <t>251.3535</t>
  </si>
  <si>
    <t>3535</t>
  </si>
  <si>
    <t>251.3550</t>
  </si>
  <si>
    <t>251.3555</t>
  </si>
  <si>
    <t>251.3557</t>
  </si>
  <si>
    <t>251.3565</t>
  </si>
  <si>
    <t>251.3600</t>
  </si>
  <si>
    <t>251.3605</t>
  </si>
  <si>
    <t>251.3625</t>
  </si>
  <si>
    <t>251.3705</t>
  </si>
  <si>
    <t>251.3715</t>
  </si>
  <si>
    <t>251.3720</t>
  </si>
  <si>
    <t>251.3750</t>
  </si>
  <si>
    <t>3750</t>
  </si>
  <si>
    <t>251.3760</t>
  </si>
  <si>
    <t>3760</t>
  </si>
  <si>
    <t>251.3765</t>
  </si>
  <si>
    <t>3765</t>
  </si>
  <si>
    <t>251.3770</t>
  </si>
  <si>
    <t>3770</t>
  </si>
  <si>
    <t>251.3775</t>
  </si>
  <si>
    <t>3775</t>
  </si>
  <si>
    <t>251.3790</t>
  </si>
  <si>
    <t>3790</t>
  </si>
  <si>
    <t>251.3800</t>
  </si>
  <si>
    <t>251.3810</t>
  </si>
  <si>
    <t>251.3815</t>
  </si>
  <si>
    <t>251.3840</t>
  </si>
  <si>
    <t>251.3850</t>
  </si>
  <si>
    <t>251.3860</t>
  </si>
  <si>
    <t>251.3865</t>
  </si>
  <si>
    <t>3865</t>
  </si>
  <si>
    <t>251.3870</t>
  </si>
  <si>
    <t>3870</t>
  </si>
  <si>
    <t>251.3875</t>
  </si>
  <si>
    <t>251.3880</t>
  </si>
  <si>
    <t>251.3885</t>
  </si>
  <si>
    <t>251.3890</t>
  </si>
  <si>
    <t>251.3895</t>
  </si>
  <si>
    <t>251.3900</t>
  </si>
  <si>
    <t>251.3905</t>
  </si>
  <si>
    <t>251.3975</t>
  </si>
  <si>
    <t>251.3980</t>
  </si>
  <si>
    <t>251.3995</t>
  </si>
  <si>
    <t>3995</t>
  </si>
  <si>
    <t>251.4000</t>
  </si>
  <si>
    <t>4000</t>
  </si>
  <si>
    <t>251.4005</t>
  </si>
  <si>
    <t>251.4030</t>
  </si>
  <si>
    <t>251.4050</t>
  </si>
  <si>
    <t>251.4070</t>
  </si>
  <si>
    <t>251.4075</t>
  </si>
  <si>
    <t>4075</t>
  </si>
  <si>
    <t>251.4080</t>
  </si>
  <si>
    <t>4080</t>
  </si>
  <si>
    <t>251.4085</t>
  </si>
  <si>
    <t>4085</t>
  </si>
  <si>
    <t>251.4100</t>
  </si>
  <si>
    <t>251.4105</t>
  </si>
  <si>
    <t>251.4107</t>
  </si>
  <si>
    <t>251.4115</t>
  </si>
  <si>
    <t>251.4150</t>
  </si>
  <si>
    <t>251.4155</t>
  </si>
  <si>
    <t>251.4175</t>
  </si>
  <si>
    <t>251.4260</t>
  </si>
  <si>
    <t>4260</t>
  </si>
  <si>
    <t>251.4265</t>
  </si>
  <si>
    <t>251.4275</t>
  </si>
  <si>
    <t>251.4280</t>
  </si>
  <si>
    <t>251.4310</t>
  </si>
  <si>
    <t>4310</t>
  </si>
  <si>
    <t>251.4320</t>
  </si>
  <si>
    <t>4320</t>
  </si>
  <si>
    <t>251.4325</t>
  </si>
  <si>
    <t>4325</t>
  </si>
  <si>
    <t>251.4330</t>
  </si>
  <si>
    <t>4330</t>
  </si>
  <si>
    <t>251.4335</t>
  </si>
  <si>
    <t>4335</t>
  </si>
  <si>
    <t>251.4350</t>
  </si>
  <si>
    <t>4350</t>
  </si>
  <si>
    <t>251.4369</t>
  </si>
  <si>
    <t>251.4371</t>
  </si>
  <si>
    <t>251.4375</t>
  </si>
  <si>
    <t>251.4377</t>
  </si>
  <si>
    <t>251.4383</t>
  </si>
  <si>
    <t>251.4385</t>
  </si>
  <si>
    <t>251.4387</t>
  </si>
  <si>
    <t>251.4389</t>
  </si>
  <si>
    <t>251.4417</t>
  </si>
  <si>
    <t>251.4419</t>
  </si>
  <si>
    <t>251.4421</t>
  </si>
  <si>
    <t>251.4425</t>
  </si>
  <si>
    <t>251.4427</t>
  </si>
  <si>
    <t>251.4433</t>
  </si>
  <si>
    <t>251.4435</t>
  </si>
  <si>
    <t>251.4437</t>
  </si>
  <si>
    <t>251.4439</t>
  </si>
  <si>
    <t>251.4460</t>
  </si>
  <si>
    <t>251.4515</t>
  </si>
  <si>
    <t>251.4525</t>
  </si>
  <si>
    <t>251.4527</t>
  </si>
  <si>
    <t>251.4535</t>
  </si>
  <si>
    <t>251.4545</t>
  </si>
  <si>
    <t>251.4565</t>
  </si>
  <si>
    <t>251.4595</t>
  </si>
  <si>
    <t>251.4614</t>
  </si>
  <si>
    <t>251.4628</t>
  </si>
  <si>
    <t>251.4634</t>
  </si>
  <si>
    <t>251.4635</t>
  </si>
  <si>
    <t>251.4638</t>
  </si>
  <si>
    <t>251.4659</t>
  </si>
  <si>
    <t>251.4661</t>
  </si>
  <si>
    <t>251.4685</t>
  </si>
  <si>
    <t>251.4760</t>
  </si>
  <si>
    <t>251.4780</t>
  </si>
  <si>
    <t>251.4785</t>
  </si>
  <si>
    <t>251.4998</t>
  </si>
  <si>
    <t>252.1020</t>
  </si>
  <si>
    <t>252.1025</t>
  </si>
  <si>
    <t>252.1030</t>
  </si>
  <si>
    <t>252.1035</t>
  </si>
  <si>
    <t>252.1040</t>
  </si>
  <si>
    <t>1040</t>
  </si>
  <si>
    <t>252.1045</t>
  </si>
  <si>
    <t>252.1050</t>
  </si>
  <si>
    <t>252.1055</t>
  </si>
  <si>
    <t>252.1060</t>
  </si>
  <si>
    <t>252.1065</t>
  </si>
  <si>
    <t>252.1080</t>
  </si>
  <si>
    <t>252.1090</t>
  </si>
  <si>
    <t>252.1095</t>
  </si>
  <si>
    <t>252.1100</t>
  </si>
  <si>
    <t>252.1105</t>
  </si>
  <si>
    <t>252.1110</t>
  </si>
  <si>
    <t>252.1115</t>
  </si>
  <si>
    <t>252.1120</t>
  </si>
  <si>
    <t>252.1125</t>
  </si>
  <si>
    <t>252.1130</t>
  </si>
  <si>
    <t>252.1135</t>
  </si>
  <si>
    <t>252.1140</t>
  </si>
  <si>
    <t>252.1145</t>
  </si>
  <si>
    <t>252.1150</t>
  </si>
  <si>
    <t>252.1155</t>
  </si>
  <si>
    <t>1155</t>
  </si>
  <si>
    <t>252.1165</t>
  </si>
  <si>
    <t>252.1175</t>
  </si>
  <si>
    <t>252.1180</t>
  </si>
  <si>
    <t>252.1190</t>
  </si>
  <si>
    <t>252.1195</t>
  </si>
  <si>
    <t>252.1200</t>
  </si>
  <si>
    <t>252.1205</t>
  </si>
  <si>
    <t>252.1210</t>
  </si>
  <si>
    <t>252.1215</t>
  </si>
  <si>
    <t>252.1220</t>
  </si>
  <si>
    <t>252.1245</t>
  </si>
  <si>
    <t>252.1265</t>
  </si>
  <si>
    <t>252.1270</t>
  </si>
  <si>
    <t>252.1285</t>
  </si>
  <si>
    <t>252.1290</t>
  </si>
  <si>
    <t>252.1295</t>
  </si>
  <si>
    <t>252.1300</t>
  </si>
  <si>
    <t>252.1315</t>
  </si>
  <si>
    <t>252.1320</t>
  </si>
  <si>
    <t>252.1345</t>
  </si>
  <si>
    <t>252.1350</t>
  </si>
  <si>
    <t>252.1353</t>
  </si>
  <si>
    <t>252.1360</t>
  </si>
  <si>
    <t>252.1365</t>
  </si>
  <si>
    <t>252.1370</t>
  </si>
  <si>
    <t>1370</t>
  </si>
  <si>
    <t>252.1380</t>
  </si>
  <si>
    <t>252.1395</t>
  </si>
  <si>
    <t>252.1400</t>
  </si>
  <si>
    <t>252.1410</t>
  </si>
  <si>
    <t>252.1435</t>
  </si>
  <si>
    <t>252.1460</t>
  </si>
  <si>
    <t>252.1470</t>
  </si>
  <si>
    <t>252.1480</t>
  </si>
  <si>
    <t>252.1495</t>
  </si>
  <si>
    <t>252.1500</t>
  </si>
  <si>
    <t>252.1535</t>
  </si>
  <si>
    <t>252.1540</t>
  </si>
  <si>
    <t>252.1555</t>
  </si>
  <si>
    <t>252.1580</t>
  </si>
  <si>
    <t>252.1585</t>
  </si>
  <si>
    <t>252.1590</t>
  </si>
  <si>
    <t>252.1595</t>
  </si>
  <si>
    <t>252.1640</t>
  </si>
  <si>
    <t>1640</t>
  </si>
  <si>
    <t>252.1835</t>
  </si>
  <si>
    <t>252.1840</t>
  </si>
  <si>
    <t>252.1845</t>
  </si>
  <si>
    <t>252.1850</t>
  </si>
  <si>
    <t>252.1855</t>
  </si>
  <si>
    <t>252.1860</t>
  </si>
  <si>
    <t>252.1875</t>
  </si>
  <si>
    <t>252.1885</t>
  </si>
  <si>
    <t>252.1890</t>
  </si>
  <si>
    <t>252.1895</t>
  </si>
  <si>
    <t>252.1900</t>
  </si>
  <si>
    <t>252.1905</t>
  </si>
  <si>
    <t>252.1910</t>
  </si>
  <si>
    <t>252.1915</t>
  </si>
  <si>
    <t>252.1920</t>
  </si>
  <si>
    <t>252.1925</t>
  </si>
  <si>
    <t>252.1930</t>
  </si>
  <si>
    <t>252.1935</t>
  </si>
  <si>
    <t>252.1940</t>
  </si>
  <si>
    <t>252.1945</t>
  </si>
  <si>
    <t>252.1950</t>
  </si>
  <si>
    <t>1950</t>
  </si>
  <si>
    <t>252.1960</t>
  </si>
  <si>
    <t>252.1970</t>
  </si>
  <si>
    <t>252.1975</t>
  </si>
  <si>
    <t>252.1985</t>
  </si>
  <si>
    <t>252.1990</t>
  </si>
  <si>
    <t>252.1995</t>
  </si>
  <si>
    <t>252.2000</t>
  </si>
  <si>
    <t>252.2005</t>
  </si>
  <si>
    <t>252.2010</t>
  </si>
  <si>
    <t>252.2030</t>
  </si>
  <si>
    <t>252.2050</t>
  </si>
  <si>
    <t>252.2055</t>
  </si>
  <si>
    <t>252.2060</t>
  </si>
  <si>
    <t>252.2075</t>
  </si>
  <si>
    <t>252.2080</t>
  </si>
  <si>
    <t>252.2105</t>
  </si>
  <si>
    <t>252.2110</t>
  </si>
  <si>
    <t>252.2113</t>
  </si>
  <si>
    <t>252.2120</t>
  </si>
  <si>
    <t>252.2125</t>
  </si>
  <si>
    <t>252.2130</t>
  </si>
  <si>
    <t>2130</t>
  </si>
  <si>
    <t>252.2140</t>
  </si>
  <si>
    <t>252.2155</t>
  </si>
  <si>
    <t>252.2160</t>
  </si>
  <si>
    <t>252.2170</t>
  </si>
  <si>
    <t>252.2185</t>
  </si>
  <si>
    <t>252.2195</t>
  </si>
  <si>
    <t>252.2200</t>
  </si>
  <si>
    <t>252.2220</t>
  </si>
  <si>
    <t>252.2230</t>
  </si>
  <si>
    <t>252.2240</t>
  </si>
  <si>
    <t>252.2255</t>
  </si>
  <si>
    <t>252.2280</t>
  </si>
  <si>
    <t>252.2285</t>
  </si>
  <si>
    <t>252.2300</t>
  </si>
  <si>
    <t>252.2320</t>
  </si>
  <si>
    <t>252.2325</t>
  </si>
  <si>
    <t>252.2330</t>
  </si>
  <si>
    <t>252.2335</t>
  </si>
  <si>
    <t>252.2400</t>
  </si>
  <si>
    <t>252.2410</t>
  </si>
  <si>
    <t>252.2420</t>
  </si>
  <si>
    <t>252.2425</t>
  </si>
  <si>
    <t>252.2620</t>
  </si>
  <si>
    <t>252.2675</t>
  </si>
  <si>
    <t>252.2680</t>
  </si>
  <si>
    <t>252.2690</t>
  </si>
  <si>
    <t>252.2710</t>
  </si>
  <si>
    <t>252.2755</t>
  </si>
  <si>
    <t>252.2775</t>
  </si>
  <si>
    <t>252.2915</t>
  </si>
  <si>
    <t>252.2920</t>
  </si>
  <si>
    <t>252.2930</t>
  </si>
  <si>
    <t>252.2960</t>
  </si>
  <si>
    <t>252.2985</t>
  </si>
  <si>
    <t>252.3000</t>
  </si>
  <si>
    <t>252.3005</t>
  </si>
  <si>
    <t>252.3030</t>
  </si>
  <si>
    <t>3030</t>
  </si>
  <si>
    <t>252.3110</t>
  </si>
  <si>
    <t>252.3140</t>
  </si>
  <si>
    <t>252.3155</t>
  </si>
  <si>
    <t>252.3160</t>
  </si>
  <si>
    <t>252.3185</t>
  </si>
  <si>
    <t>3185</t>
  </si>
  <si>
    <t>252.3235</t>
  </si>
  <si>
    <t>3235</t>
  </si>
  <si>
    <t>252.3240</t>
  </si>
  <si>
    <t>3240</t>
  </si>
  <si>
    <t>252.3265</t>
  </si>
  <si>
    <t>252.3270</t>
  </si>
  <si>
    <t>252.3295</t>
  </si>
  <si>
    <t>252.3315</t>
  </si>
  <si>
    <t>252.3320</t>
  </si>
  <si>
    <t>252.3330</t>
  </si>
  <si>
    <t>252.3335</t>
  </si>
  <si>
    <t>252.3340</t>
  </si>
  <si>
    <t>252.3345</t>
  </si>
  <si>
    <t>252.3350</t>
  </si>
  <si>
    <t>252.3355</t>
  </si>
  <si>
    <t>252.3360</t>
  </si>
  <si>
    <t>252.3430</t>
  </si>
  <si>
    <t>252.3435</t>
  </si>
  <si>
    <t>252.3455</t>
  </si>
  <si>
    <t>252.3495</t>
  </si>
  <si>
    <t>3495</t>
  </si>
  <si>
    <t>252.3500</t>
  </si>
  <si>
    <t>252.3520</t>
  </si>
  <si>
    <t>252.3550</t>
  </si>
  <si>
    <t>252.3555</t>
  </si>
  <si>
    <t>252.3557</t>
  </si>
  <si>
    <t>252.3565</t>
  </si>
  <si>
    <t>252.3600</t>
  </si>
  <si>
    <t>252.3605</t>
  </si>
  <si>
    <t>252.3700</t>
  </si>
  <si>
    <t>3700</t>
  </si>
  <si>
    <t>252.3705</t>
  </si>
  <si>
    <t>252.3780</t>
  </si>
  <si>
    <t>3780</t>
  </si>
  <si>
    <t>252.3800</t>
  </si>
  <si>
    <t>252.3810</t>
  </si>
  <si>
    <t>252.3815</t>
  </si>
  <si>
    <t>252.3840</t>
  </si>
  <si>
    <t>252.3860</t>
  </si>
  <si>
    <t>252.3865</t>
  </si>
  <si>
    <t>252.3875</t>
  </si>
  <si>
    <t>252.3880</t>
  </si>
  <si>
    <t>252.3885</t>
  </si>
  <si>
    <t>252.3890</t>
  </si>
  <si>
    <t>252.3895</t>
  </si>
  <si>
    <t>252.3900</t>
  </si>
  <si>
    <t>252.3905</t>
  </si>
  <si>
    <t>252.3975</t>
  </si>
  <si>
    <t>252.3980</t>
  </si>
  <si>
    <t>252.4005</t>
  </si>
  <si>
    <t>252.4030</t>
  </si>
  <si>
    <t>252.4045</t>
  </si>
  <si>
    <t>4045</t>
  </si>
  <si>
    <t>252.4050</t>
  </si>
  <si>
    <t>252.4070</t>
  </si>
  <si>
    <t>252.4100</t>
  </si>
  <si>
    <t>252.4105</t>
  </si>
  <si>
    <t>252.4107</t>
  </si>
  <si>
    <t>252.4115</t>
  </si>
  <si>
    <t>252.4150</t>
  </si>
  <si>
    <t>252.4155</t>
  </si>
  <si>
    <t>252.4260</t>
  </si>
  <si>
    <t>252.4265</t>
  </si>
  <si>
    <t>252.4340</t>
  </si>
  <si>
    <t>4340</t>
  </si>
  <si>
    <t>252.4369</t>
  </si>
  <si>
    <t>252.4371</t>
  </si>
  <si>
    <t>252.4375</t>
  </si>
  <si>
    <t>252.4377</t>
  </si>
  <si>
    <t>252.4383</t>
  </si>
  <si>
    <t>252.4385</t>
  </si>
  <si>
    <t>252.4387</t>
  </si>
  <si>
    <t>252.4389</t>
  </si>
  <si>
    <t>252.4417</t>
  </si>
  <si>
    <t>252.4419</t>
  </si>
  <si>
    <t>252.4421</t>
  </si>
  <si>
    <t>252.4425</t>
  </si>
  <si>
    <t>252.4427</t>
  </si>
  <si>
    <t>252.4433</t>
  </si>
  <si>
    <t>252.4435</t>
  </si>
  <si>
    <t>252.4437</t>
  </si>
  <si>
    <t>252.4439</t>
  </si>
  <si>
    <t>252.4460</t>
  </si>
  <si>
    <t>252.4515</t>
  </si>
  <si>
    <t>252.4525</t>
  </si>
  <si>
    <t>252.4527</t>
  </si>
  <si>
    <t>252.4535</t>
  </si>
  <si>
    <t>252.4545</t>
  </si>
  <si>
    <t>252.4565</t>
  </si>
  <si>
    <t>252.4595</t>
  </si>
  <si>
    <t>252.4614</t>
  </si>
  <si>
    <t>252.4628</t>
  </si>
  <si>
    <t>252.4634</t>
  </si>
  <si>
    <t>252.4635</t>
  </si>
  <si>
    <t>252.4636</t>
  </si>
  <si>
    <t>252.4637</t>
  </si>
  <si>
    <t>4637</t>
  </si>
  <si>
    <t>252.4638</t>
  </si>
  <si>
    <t>252.4659</t>
  </si>
  <si>
    <t>252.4661</t>
  </si>
  <si>
    <t>252.4685</t>
  </si>
  <si>
    <t>252.4760</t>
  </si>
  <si>
    <t>252.4780</t>
  </si>
  <si>
    <t>252.4785</t>
  </si>
  <si>
    <t>252.4998</t>
  </si>
  <si>
    <t>254.1025</t>
  </si>
  <si>
    <t>254.1045</t>
  </si>
  <si>
    <t>254.1050</t>
  </si>
  <si>
    <t>254.1100</t>
  </si>
  <si>
    <t>254.1105</t>
  </si>
  <si>
    <t>254.1115</t>
  </si>
  <si>
    <t>254.1120</t>
  </si>
  <si>
    <t>254.1125</t>
  </si>
  <si>
    <t>254.1130</t>
  </si>
  <si>
    <t>254.1135</t>
  </si>
  <si>
    <t>254.1175</t>
  </si>
  <si>
    <t>254.1180</t>
  </si>
  <si>
    <t>254.1190</t>
  </si>
  <si>
    <t>254.1205</t>
  </si>
  <si>
    <t>254.1470</t>
  </si>
  <si>
    <t>254.1525</t>
  </si>
  <si>
    <t>254.1530</t>
  </si>
  <si>
    <t>254.1535</t>
  </si>
  <si>
    <t>254.1540</t>
  </si>
  <si>
    <t>254.1555</t>
  </si>
  <si>
    <t>254.1580</t>
  </si>
  <si>
    <t>254.1585</t>
  </si>
  <si>
    <t>254.1590</t>
  </si>
  <si>
    <t>254.1595</t>
  </si>
  <si>
    <t>254.1840</t>
  </si>
  <si>
    <t>254.1845</t>
  </si>
  <si>
    <t>254.1895</t>
  </si>
  <si>
    <t>254.1900</t>
  </si>
  <si>
    <t>254.1910</t>
  </si>
  <si>
    <t>254.1915</t>
  </si>
  <si>
    <t>254.1920</t>
  </si>
  <si>
    <t>254.1925</t>
  </si>
  <si>
    <t>254.1930</t>
  </si>
  <si>
    <t>254.1970</t>
  </si>
  <si>
    <t>254.1975</t>
  </si>
  <si>
    <t>254.1985</t>
  </si>
  <si>
    <t>254.2000</t>
  </si>
  <si>
    <t>254.2230</t>
  </si>
  <si>
    <t>254.2270</t>
  </si>
  <si>
    <t>254.2275</t>
  </si>
  <si>
    <t>254.2280</t>
  </si>
  <si>
    <t>254.2285</t>
  </si>
  <si>
    <t>254.2300</t>
  </si>
  <si>
    <t>254.2320</t>
  </si>
  <si>
    <t>254.2325</t>
  </si>
  <si>
    <t>254.2330</t>
  </si>
  <si>
    <t>254.2335</t>
  </si>
  <si>
    <t>254.2475</t>
  </si>
  <si>
    <t>2475</t>
  </si>
  <si>
    <t>254.2500</t>
  </si>
  <si>
    <t>2500</t>
  </si>
  <si>
    <t>254.2510</t>
  </si>
  <si>
    <t>2510</t>
  </si>
  <si>
    <t>254.2515</t>
  </si>
  <si>
    <t>2515</t>
  </si>
  <si>
    <t>254.2545</t>
  </si>
  <si>
    <t>2545</t>
  </si>
  <si>
    <t>254.2570</t>
  </si>
  <si>
    <t>2570</t>
  </si>
  <si>
    <t>254.2580</t>
  </si>
  <si>
    <t>2580</t>
  </si>
  <si>
    <t>254.2585</t>
  </si>
  <si>
    <t>2585</t>
  </si>
  <si>
    <t>254.2675</t>
  </si>
  <si>
    <t>254.2680</t>
  </si>
  <si>
    <t>254.2690</t>
  </si>
  <si>
    <t>254.2710</t>
  </si>
  <si>
    <t>254.2915</t>
  </si>
  <si>
    <t>254.2930</t>
  </si>
  <si>
    <t>254.2985</t>
  </si>
  <si>
    <t>254.3000</t>
  </si>
  <si>
    <t>254.3140</t>
  </si>
  <si>
    <t>254.3155</t>
  </si>
  <si>
    <t>254.3435</t>
  </si>
  <si>
    <t>254.3455</t>
  </si>
  <si>
    <t>254.3980</t>
  </si>
  <si>
    <t>254.4005</t>
  </si>
  <si>
    <t>254.4375</t>
  </si>
  <si>
    <t>254.4377</t>
  </si>
  <si>
    <t>254.4385</t>
  </si>
  <si>
    <t>254.4387</t>
  </si>
  <si>
    <t>254.4389</t>
  </si>
  <si>
    <t>254.4417</t>
  </si>
  <si>
    <t>254.4425</t>
  </si>
  <si>
    <t>254.4427</t>
  </si>
  <si>
    <t>254.4435</t>
  </si>
  <si>
    <t>254.4437</t>
  </si>
  <si>
    <t>254.4515</t>
  </si>
  <si>
    <t>254.4525</t>
  </si>
  <si>
    <t>254.4527</t>
  </si>
  <si>
    <t>254.4535</t>
  </si>
  <si>
    <t>254.4545</t>
  </si>
  <si>
    <t>254.4565</t>
  </si>
  <si>
    <t>254.4595</t>
  </si>
  <si>
    <t>254.4628</t>
  </si>
  <si>
    <t>254.4635</t>
  </si>
  <si>
    <t>254.4638</t>
  </si>
  <si>
    <t>254.4659</t>
  </si>
  <si>
    <t>254.4661</t>
  </si>
  <si>
    <t>254.4685</t>
  </si>
  <si>
    <t>254.4760</t>
  </si>
  <si>
    <t>254.4998</t>
  </si>
  <si>
    <t>255.1025</t>
  </si>
  <si>
    <t>255.1030</t>
  </si>
  <si>
    <t>255.1035</t>
  </si>
  <si>
    <t>255.1045</t>
  </si>
  <si>
    <t>255.1050</t>
  </si>
  <si>
    <t>255.1055</t>
  </si>
  <si>
    <t>255.1080</t>
  </si>
  <si>
    <t>255.1085</t>
  </si>
  <si>
    <t>1085</t>
  </si>
  <si>
    <t>255.1090</t>
  </si>
  <si>
    <t>255.1095</t>
  </si>
  <si>
    <t>255.1100</t>
  </si>
  <si>
    <t>255.1105</t>
  </si>
  <si>
    <t>255.1110</t>
  </si>
  <si>
    <t>255.1115</t>
  </si>
  <si>
    <t>255.1120</t>
  </si>
  <si>
    <t>255.1125</t>
  </si>
  <si>
    <t>255.1130</t>
  </si>
  <si>
    <t>255.1135</t>
  </si>
  <si>
    <t>255.1140</t>
  </si>
  <si>
    <t>255.1145</t>
  </si>
  <si>
    <t>255.1150</t>
  </si>
  <si>
    <t>255.1165</t>
  </si>
  <si>
    <t>255.1170</t>
  </si>
  <si>
    <t>1170</t>
  </si>
  <si>
    <t>255.1175</t>
  </si>
  <si>
    <t>255.1180</t>
  </si>
  <si>
    <t>255.1190</t>
  </si>
  <si>
    <t>255.1195</t>
  </si>
  <si>
    <t>255.1200</t>
  </si>
  <si>
    <t>255.1205</t>
  </si>
  <si>
    <t>255.1210</t>
  </si>
  <si>
    <t>255.1220</t>
  </si>
  <si>
    <t>255.1250</t>
  </si>
  <si>
    <t>255.1275</t>
  </si>
  <si>
    <t>1275</t>
  </si>
  <si>
    <t>255.1290</t>
  </si>
  <si>
    <t>255.1295</t>
  </si>
  <si>
    <t>255.1300</t>
  </si>
  <si>
    <t>255.1310</t>
  </si>
  <si>
    <t>255.1315</t>
  </si>
  <si>
    <t>255.1320</t>
  </si>
  <si>
    <t>255.1330</t>
  </si>
  <si>
    <t>255.1345</t>
  </si>
  <si>
    <t>255.1350</t>
  </si>
  <si>
    <t>255.1353</t>
  </si>
  <si>
    <t>255.1360</t>
  </si>
  <si>
    <t>255.1365</t>
  </si>
  <si>
    <t>255.1375</t>
  </si>
  <si>
    <t>255.1380</t>
  </si>
  <si>
    <t>255.1385</t>
  </si>
  <si>
    <t>255.1390</t>
  </si>
  <si>
    <t>255.1400</t>
  </si>
  <si>
    <t>255.1410</t>
  </si>
  <si>
    <t>255.1420</t>
  </si>
  <si>
    <t>255.1430</t>
  </si>
  <si>
    <t>255.1435</t>
  </si>
  <si>
    <t>255.1440</t>
  </si>
  <si>
    <t>255.1445</t>
  </si>
  <si>
    <t>1445</t>
  </si>
  <si>
    <t>255.1455</t>
  </si>
  <si>
    <t>255.1460</t>
  </si>
  <si>
    <t>255.1470</t>
  </si>
  <si>
    <t>255.1475</t>
  </si>
  <si>
    <t>255.1480</t>
  </si>
  <si>
    <t>255.1485</t>
  </si>
  <si>
    <t>255.1490</t>
  </si>
  <si>
    <t>255.1525</t>
  </si>
  <si>
    <t>255.1530</t>
  </si>
  <si>
    <t>255.1535</t>
  </si>
  <si>
    <t>255.1540</t>
  </si>
  <si>
    <t>255.1555</t>
  </si>
  <si>
    <t>255.1580</t>
  </si>
  <si>
    <t>255.1585</t>
  </si>
  <si>
    <t>255.1590</t>
  </si>
  <si>
    <t>255.1595</t>
  </si>
  <si>
    <t>255.1640</t>
  </si>
  <si>
    <t>255.1810</t>
  </si>
  <si>
    <t>255.1840</t>
  </si>
  <si>
    <t>255.1845</t>
  </si>
  <si>
    <t>255.1850</t>
  </si>
  <si>
    <t>255.1875</t>
  </si>
  <si>
    <t>255.1880</t>
  </si>
  <si>
    <t>1880</t>
  </si>
  <si>
    <t>255.1885</t>
  </si>
  <si>
    <t>255.1890</t>
  </si>
  <si>
    <t>255.1895</t>
  </si>
  <si>
    <t>255.1900</t>
  </si>
  <si>
    <t>255.1905</t>
  </si>
  <si>
    <t>255.1910</t>
  </si>
  <si>
    <t>255.1915</t>
  </si>
  <si>
    <t>255.1920</t>
  </si>
  <si>
    <t>255.1925</t>
  </si>
  <si>
    <t>255.1930</t>
  </si>
  <si>
    <t>255.1935</t>
  </si>
  <si>
    <t>255.1940</t>
  </si>
  <si>
    <t>255.1945</t>
  </si>
  <si>
    <t>255.1960</t>
  </si>
  <si>
    <t>255.1965</t>
  </si>
  <si>
    <t>1965</t>
  </si>
  <si>
    <t>255.1970</t>
  </si>
  <si>
    <t>255.1975</t>
  </si>
  <si>
    <t>255.1985</t>
  </si>
  <si>
    <t>255.1990</t>
  </si>
  <si>
    <t>255.1995</t>
  </si>
  <si>
    <t>255.2000</t>
  </si>
  <si>
    <t>255.2005</t>
  </si>
  <si>
    <t>255.2010</t>
  </si>
  <si>
    <t>255.2040</t>
  </si>
  <si>
    <t>255.2050</t>
  </si>
  <si>
    <t>255.2055</t>
  </si>
  <si>
    <t>255.2060</t>
  </si>
  <si>
    <t>255.2070</t>
  </si>
  <si>
    <t>255.2075</t>
  </si>
  <si>
    <t>255.2080</t>
  </si>
  <si>
    <t>255.2090</t>
  </si>
  <si>
    <t>255.2105</t>
  </si>
  <si>
    <t>255.2110</t>
  </si>
  <si>
    <t>255.2113</t>
  </si>
  <si>
    <t>255.2120</t>
  </si>
  <si>
    <t>255.2125</t>
  </si>
  <si>
    <t>255.2135</t>
  </si>
  <si>
    <t>255.2140</t>
  </si>
  <si>
    <t>255.2145</t>
  </si>
  <si>
    <t>255.2150</t>
  </si>
  <si>
    <t>255.2160</t>
  </si>
  <si>
    <t>255.2170</t>
  </si>
  <si>
    <t>255.2180</t>
  </si>
  <si>
    <t>255.2190</t>
  </si>
  <si>
    <t>255.2195</t>
  </si>
  <si>
    <t>255.2200</t>
  </si>
  <si>
    <t>255.2205</t>
  </si>
  <si>
    <t>2205</t>
  </si>
  <si>
    <t>255.2215</t>
  </si>
  <si>
    <t>255.2220</t>
  </si>
  <si>
    <t>255.2230</t>
  </si>
  <si>
    <t>255.2235</t>
  </si>
  <si>
    <t>255.2240</t>
  </si>
  <si>
    <t>255.2245</t>
  </si>
  <si>
    <t>255.2250</t>
  </si>
  <si>
    <t>255.2270</t>
  </si>
  <si>
    <t>255.2275</t>
  </si>
  <si>
    <t>255.2280</t>
  </si>
  <si>
    <t>255.2285</t>
  </si>
  <si>
    <t>255.2300</t>
  </si>
  <si>
    <t>255.2320</t>
  </si>
  <si>
    <t>255.2325</t>
  </si>
  <si>
    <t>255.2330</t>
  </si>
  <si>
    <t>255.2335</t>
  </si>
  <si>
    <t>255.2620</t>
  </si>
  <si>
    <t>255.2675</t>
  </si>
  <si>
    <t>255.2680</t>
  </si>
  <si>
    <t>255.2690</t>
  </si>
  <si>
    <t>255.2710</t>
  </si>
  <si>
    <t>255.2755</t>
  </si>
  <si>
    <t>255.2775</t>
  </si>
  <si>
    <t>255.2785</t>
  </si>
  <si>
    <t>2785</t>
  </si>
  <si>
    <t>255.2915</t>
  </si>
  <si>
    <t>255.2920</t>
  </si>
  <si>
    <t>255.2930</t>
  </si>
  <si>
    <t>255.2960</t>
  </si>
  <si>
    <t>255.3000</t>
  </si>
  <si>
    <t>255.3025</t>
  </si>
  <si>
    <t>3025</t>
  </si>
  <si>
    <t>255.3040</t>
  </si>
  <si>
    <t>255.3110</t>
  </si>
  <si>
    <t>255.3155</t>
  </si>
  <si>
    <t>255.3180</t>
  </si>
  <si>
    <t>3180</t>
  </si>
  <si>
    <t>255.3195</t>
  </si>
  <si>
    <t>255.3265</t>
  </si>
  <si>
    <t>255.3270</t>
  </si>
  <si>
    <t>255.3295</t>
  </si>
  <si>
    <t>255.3305</t>
  </si>
  <si>
    <t>255.3330</t>
  </si>
  <si>
    <t>255.3335</t>
  </si>
  <si>
    <t>255.3340</t>
  </si>
  <si>
    <t>255.3345</t>
  </si>
  <si>
    <t>255.3350</t>
  </si>
  <si>
    <t>255.3360</t>
  </si>
  <si>
    <t>255.3435</t>
  </si>
  <si>
    <t>255.3445</t>
  </si>
  <si>
    <t>255.3450</t>
  </si>
  <si>
    <t>255.3455</t>
  </si>
  <si>
    <t>255.3500</t>
  </si>
  <si>
    <t>255.3505</t>
  </si>
  <si>
    <t>255.3550</t>
  </si>
  <si>
    <t>255.3555</t>
  </si>
  <si>
    <t>255.3557</t>
  </si>
  <si>
    <t>255.3565</t>
  </si>
  <si>
    <t>255.3705</t>
  </si>
  <si>
    <t>255.3715</t>
  </si>
  <si>
    <t>255.3720</t>
  </si>
  <si>
    <t>255.3750</t>
  </si>
  <si>
    <t>255.3765</t>
  </si>
  <si>
    <t>255.3770</t>
  </si>
  <si>
    <t>255.3810</t>
  </si>
  <si>
    <t>255.3815</t>
  </si>
  <si>
    <t>255.3840</t>
  </si>
  <si>
    <t>255.3850</t>
  </si>
  <si>
    <t>255.3860</t>
  </si>
  <si>
    <t>255.3875</t>
  </si>
  <si>
    <t>255.3880</t>
  </si>
  <si>
    <t>255.3885</t>
  </si>
  <si>
    <t>255.3890</t>
  </si>
  <si>
    <t>255.3895</t>
  </si>
  <si>
    <t>255.3900</t>
  </si>
  <si>
    <t>255.3905</t>
  </si>
  <si>
    <t>255.3980</t>
  </si>
  <si>
    <t>255.3995</t>
  </si>
  <si>
    <t>255.4000</t>
  </si>
  <si>
    <t>255.4005</t>
  </si>
  <si>
    <t>255.4050</t>
  </si>
  <si>
    <t>255.4055</t>
  </si>
  <si>
    <t>255.4100</t>
  </si>
  <si>
    <t>255.4105</t>
  </si>
  <si>
    <t>255.4107</t>
  </si>
  <si>
    <t>255.4115</t>
  </si>
  <si>
    <t>255.4155</t>
  </si>
  <si>
    <t>255.4175</t>
  </si>
  <si>
    <t>255.4265</t>
  </si>
  <si>
    <t>255.4275</t>
  </si>
  <si>
    <t>255.4280</t>
  </si>
  <si>
    <t>255.4310</t>
  </si>
  <si>
    <t>255.4325</t>
  </si>
  <si>
    <t>255.4330</t>
  </si>
  <si>
    <t>255.4369</t>
  </si>
  <si>
    <t>255.4371</t>
  </si>
  <si>
    <t>255.4375</t>
  </si>
  <si>
    <t>255.4377</t>
  </si>
  <si>
    <t>255.4383</t>
  </si>
  <si>
    <t>255.4385</t>
  </si>
  <si>
    <t>255.4387</t>
  </si>
  <si>
    <t>255.4389</t>
  </si>
  <si>
    <t>255.4417</t>
  </si>
  <si>
    <t>255.4421</t>
  </si>
  <si>
    <t>255.4425</t>
  </si>
  <si>
    <t>255.4427</t>
  </si>
  <si>
    <t>255.4433</t>
  </si>
  <si>
    <t>255.4435</t>
  </si>
  <si>
    <t>255.4437</t>
  </si>
  <si>
    <t>255.4515</t>
  </si>
  <si>
    <t>255.4525</t>
  </si>
  <si>
    <t>255.4527</t>
  </si>
  <si>
    <t>255.4535</t>
  </si>
  <si>
    <t>255.4545</t>
  </si>
  <si>
    <t>255.4565</t>
  </si>
  <si>
    <t>255.4595</t>
  </si>
  <si>
    <t>255.4614</t>
  </si>
  <si>
    <t>255.4628</t>
  </si>
  <si>
    <t>255.4634</t>
  </si>
  <si>
    <t>255.4635</t>
  </si>
  <si>
    <t>255.4636</t>
  </si>
  <si>
    <t>255.4638</t>
  </si>
  <si>
    <t>255.4659</t>
  </si>
  <si>
    <t>255.4661</t>
  </si>
  <si>
    <t>255.4685</t>
  </si>
  <si>
    <t>255.4715</t>
  </si>
  <si>
    <t>4715</t>
  </si>
  <si>
    <t>255.4760</t>
  </si>
  <si>
    <t>255.4780</t>
  </si>
  <si>
    <t>255.4785</t>
  </si>
  <si>
    <t>255.4998</t>
  </si>
  <si>
    <t>256.1025</t>
  </si>
  <si>
    <t>256.1045</t>
  </si>
  <si>
    <t>256.1175</t>
  </si>
  <si>
    <t>256.1180</t>
  </si>
  <si>
    <t>256.1190</t>
  </si>
  <si>
    <t>256.1205</t>
  </si>
  <si>
    <t>256.1250</t>
  </si>
  <si>
    <t>256.1270</t>
  </si>
  <si>
    <t>256.1290</t>
  </si>
  <si>
    <t>256.1295</t>
  </si>
  <si>
    <t>256.1300</t>
  </si>
  <si>
    <t>256.1310</t>
  </si>
  <si>
    <t>256.1315</t>
  </si>
  <si>
    <t>256.1320</t>
  </si>
  <si>
    <t>256.1330</t>
  </si>
  <si>
    <t>256.1345</t>
  </si>
  <si>
    <t>256.1350</t>
  </si>
  <si>
    <t>256.1353</t>
  </si>
  <si>
    <t>256.1360</t>
  </si>
  <si>
    <t>256.1365</t>
  </si>
  <si>
    <t>256.1375</t>
  </si>
  <si>
    <t>256.1380</t>
  </si>
  <si>
    <t>256.1395</t>
  </si>
  <si>
    <t>256.1400</t>
  </si>
  <si>
    <t>256.1405</t>
  </si>
  <si>
    <t>256.1410</t>
  </si>
  <si>
    <t>256.1435</t>
  </si>
  <si>
    <t>256.1440</t>
  </si>
  <si>
    <t>256.1455</t>
  </si>
  <si>
    <t>256.1460</t>
  </si>
  <si>
    <t>256.1470</t>
  </si>
  <si>
    <t>256.1475</t>
  </si>
  <si>
    <t>256.1485</t>
  </si>
  <si>
    <t>256.1495</t>
  </si>
  <si>
    <t>256.1535</t>
  </si>
  <si>
    <t>256.1540</t>
  </si>
  <si>
    <t>256.1555</t>
  </si>
  <si>
    <t>256.1580</t>
  </si>
  <si>
    <t>256.1585</t>
  </si>
  <si>
    <t>256.1590</t>
  </si>
  <si>
    <t>256.1595</t>
  </si>
  <si>
    <t>256.1840</t>
  </si>
  <si>
    <t>256.1970</t>
  </si>
  <si>
    <t>256.1975</t>
  </si>
  <si>
    <t>256.1985</t>
  </si>
  <si>
    <t>256.2000</t>
  </si>
  <si>
    <t>256.2040</t>
  </si>
  <si>
    <t>256.2050</t>
  </si>
  <si>
    <t>256.2055</t>
  </si>
  <si>
    <t>256.2060</t>
  </si>
  <si>
    <t>256.2070</t>
  </si>
  <si>
    <t>256.2075</t>
  </si>
  <si>
    <t>256.2080</t>
  </si>
  <si>
    <t>256.2090</t>
  </si>
  <si>
    <t>256.2105</t>
  </si>
  <si>
    <t>256.2110</t>
  </si>
  <si>
    <t>256.2113</t>
  </si>
  <si>
    <t>256.2120</t>
  </si>
  <si>
    <t>256.2135</t>
  </si>
  <si>
    <t>256.2140</t>
  </si>
  <si>
    <t>256.2155</t>
  </si>
  <si>
    <t>256.2160</t>
  </si>
  <si>
    <t>256.2165</t>
  </si>
  <si>
    <t>256.2170</t>
  </si>
  <si>
    <t>256.2195</t>
  </si>
  <si>
    <t>256.2200</t>
  </si>
  <si>
    <t>256.2215</t>
  </si>
  <si>
    <t>256.2220</t>
  </si>
  <si>
    <t>256.2230</t>
  </si>
  <si>
    <t>256.2235</t>
  </si>
  <si>
    <t>256.2245</t>
  </si>
  <si>
    <t>256.2280</t>
  </si>
  <si>
    <t>256.2285</t>
  </si>
  <si>
    <t>256.2300</t>
  </si>
  <si>
    <t>256.2320</t>
  </si>
  <si>
    <t>256.2325</t>
  </si>
  <si>
    <t>256.2330</t>
  </si>
  <si>
    <t>256.2335</t>
  </si>
  <si>
    <t>256.2410</t>
  </si>
  <si>
    <t>256.2425</t>
  </si>
  <si>
    <t>256.2675</t>
  </si>
  <si>
    <t>256.2680</t>
  </si>
  <si>
    <t>256.2690</t>
  </si>
  <si>
    <t>256.2710</t>
  </si>
  <si>
    <t>256.2775</t>
  </si>
  <si>
    <t>256.2915</t>
  </si>
  <si>
    <t>256.2920</t>
  </si>
  <si>
    <t>256.2930</t>
  </si>
  <si>
    <t>256.2970</t>
  </si>
  <si>
    <t>2970</t>
  </si>
  <si>
    <t>256.2985</t>
  </si>
  <si>
    <t>256.3000</t>
  </si>
  <si>
    <t>256.3125</t>
  </si>
  <si>
    <t>3125</t>
  </si>
  <si>
    <t>256.3140</t>
  </si>
  <si>
    <t>256.3155</t>
  </si>
  <si>
    <t>256.3500</t>
  </si>
  <si>
    <t>256.3505</t>
  </si>
  <si>
    <t>256.3550</t>
  </si>
  <si>
    <t>256.3555</t>
  </si>
  <si>
    <t>256.3560</t>
  </si>
  <si>
    <t>256.3565</t>
  </si>
  <si>
    <t>256.3600</t>
  </si>
  <si>
    <t>256.3605</t>
  </si>
  <si>
    <t>256.3705</t>
  </si>
  <si>
    <t>256.3715</t>
  </si>
  <si>
    <t>256.4030</t>
  </si>
  <si>
    <t>256.4050</t>
  </si>
  <si>
    <t>256.4055</t>
  </si>
  <si>
    <t>256.4100</t>
  </si>
  <si>
    <t>256.4105</t>
  </si>
  <si>
    <t>256.4110</t>
  </si>
  <si>
    <t>256.4115</t>
  </si>
  <si>
    <t>256.4150</t>
  </si>
  <si>
    <t>256.4155</t>
  </si>
  <si>
    <t>256.4265</t>
  </si>
  <si>
    <t>256.4275</t>
  </si>
  <si>
    <t>256.4371</t>
  </si>
  <si>
    <t>256.4375</t>
  </si>
  <si>
    <t>256.4377</t>
  </si>
  <si>
    <t>256.4383</t>
  </si>
  <si>
    <t>256.4385</t>
  </si>
  <si>
    <t>256.4387</t>
  </si>
  <si>
    <t>256.4389</t>
  </si>
  <si>
    <t>256.4417</t>
  </si>
  <si>
    <t>256.4421</t>
  </si>
  <si>
    <t>256.4425</t>
  </si>
  <si>
    <t>256.4427</t>
  </si>
  <si>
    <t>256.4433</t>
  </si>
  <si>
    <t>256.4435</t>
  </si>
  <si>
    <t>256.4437</t>
  </si>
  <si>
    <t>256.4439</t>
  </si>
  <si>
    <t>256.4515</t>
  </si>
  <si>
    <t>256.4525</t>
  </si>
  <si>
    <t>256.4527</t>
  </si>
  <si>
    <t>256.4535</t>
  </si>
  <si>
    <t>256.4545</t>
  </si>
  <si>
    <t>256.4565</t>
  </si>
  <si>
    <t>256.4595</t>
  </si>
  <si>
    <t>256.4614</t>
  </si>
  <si>
    <t>256.4628</t>
  </si>
  <si>
    <t>256.4635</t>
  </si>
  <si>
    <t>256.4636</t>
  </si>
  <si>
    <t>256.4659</t>
  </si>
  <si>
    <t>256.4661</t>
  </si>
  <si>
    <t>256.4685</t>
  </si>
  <si>
    <t>256.4760</t>
  </si>
  <si>
    <t>256.4780</t>
  </si>
  <si>
    <t>256.4785</t>
  </si>
  <si>
    <t>256.4998</t>
  </si>
  <si>
    <t>259.1020</t>
  </si>
  <si>
    <t>259.1025</t>
  </si>
  <si>
    <t>259.1045</t>
  </si>
  <si>
    <t>259.1050</t>
  </si>
  <si>
    <t>259.1055</t>
  </si>
  <si>
    <t>259.1080</t>
  </si>
  <si>
    <t>259.1090</t>
  </si>
  <si>
    <t>259.1095</t>
  </si>
  <si>
    <t>259.1100</t>
  </si>
  <si>
    <t>259.1105</t>
  </si>
  <si>
    <t>259.1110</t>
  </si>
  <si>
    <t>259.1115</t>
  </si>
  <si>
    <t>259.1120</t>
  </si>
  <si>
    <t>259.1125</t>
  </si>
  <si>
    <t>259.1130</t>
  </si>
  <si>
    <t>259.1135</t>
  </si>
  <si>
    <t>259.1140</t>
  </si>
  <si>
    <t>259.1145</t>
  </si>
  <si>
    <t>259.1150</t>
  </si>
  <si>
    <t>259.1175</t>
  </si>
  <si>
    <t>259.1180</t>
  </si>
  <si>
    <t>259.1190</t>
  </si>
  <si>
    <t>259.1195</t>
  </si>
  <si>
    <t>259.1200</t>
  </si>
  <si>
    <t>259.1205</t>
  </si>
  <si>
    <t>259.1250</t>
  </si>
  <si>
    <t>259.1290</t>
  </si>
  <si>
    <t>259.1295</t>
  </si>
  <si>
    <t>259.1300</t>
  </si>
  <si>
    <t>259.1305</t>
  </si>
  <si>
    <t>259.1310</t>
  </si>
  <si>
    <t>259.1315</t>
  </si>
  <si>
    <t>259.1345</t>
  </si>
  <si>
    <t>259.1350</t>
  </si>
  <si>
    <t>259.1353</t>
  </si>
  <si>
    <t>259.1355</t>
  </si>
  <si>
    <t>259.1360</t>
  </si>
  <si>
    <t>259.1365</t>
  </si>
  <si>
    <t>259.1380</t>
  </si>
  <si>
    <t>259.1395</t>
  </si>
  <si>
    <t>259.1400</t>
  </si>
  <si>
    <t>259.1410</t>
  </si>
  <si>
    <t>259.1420</t>
  </si>
  <si>
    <t>259.1435</t>
  </si>
  <si>
    <t>259.1440</t>
  </si>
  <si>
    <t>259.1460</t>
  </si>
  <si>
    <t>259.1470</t>
  </si>
  <si>
    <t>259.1475</t>
  </si>
  <si>
    <t>259.1480</t>
  </si>
  <si>
    <t>259.1540</t>
  </si>
  <si>
    <t>259.1555</t>
  </si>
  <si>
    <t>259.1580</t>
  </si>
  <si>
    <t>259.1585</t>
  </si>
  <si>
    <t>259.1590</t>
  </si>
  <si>
    <t>259.1595</t>
  </si>
  <si>
    <t>259.1835</t>
  </si>
  <si>
    <t>259.1840</t>
  </si>
  <si>
    <t>259.1845</t>
  </si>
  <si>
    <t>259.1850</t>
  </si>
  <si>
    <t>259.1875</t>
  </si>
  <si>
    <t>259.1885</t>
  </si>
  <si>
    <t>259.1890</t>
  </si>
  <si>
    <t>259.1895</t>
  </si>
  <si>
    <t>259.1900</t>
  </si>
  <si>
    <t>259.1905</t>
  </si>
  <si>
    <t>259.1910</t>
  </si>
  <si>
    <t>259.1915</t>
  </si>
  <si>
    <t>259.1920</t>
  </si>
  <si>
    <t>259.1925</t>
  </si>
  <si>
    <t>259.1930</t>
  </si>
  <si>
    <t>259.1935</t>
  </si>
  <si>
    <t>259.1940</t>
  </si>
  <si>
    <t>259.1945</t>
  </si>
  <si>
    <t>259.1970</t>
  </si>
  <si>
    <t>259.1975</t>
  </si>
  <si>
    <t>259.1985</t>
  </si>
  <si>
    <t>259.1990</t>
  </si>
  <si>
    <t>259.1995</t>
  </si>
  <si>
    <t>259.2000</t>
  </si>
  <si>
    <t>259.2040</t>
  </si>
  <si>
    <t>259.2050</t>
  </si>
  <si>
    <t>259.2055</t>
  </si>
  <si>
    <t>259.2060</t>
  </si>
  <si>
    <t>259.2065</t>
  </si>
  <si>
    <t>259.2070</t>
  </si>
  <si>
    <t>259.2075</t>
  </si>
  <si>
    <t>259.2080</t>
  </si>
  <si>
    <t>259.2090</t>
  </si>
  <si>
    <t>259.2105</t>
  </si>
  <si>
    <t>259.2110</t>
  </si>
  <si>
    <t>259.2113</t>
  </si>
  <si>
    <t>259.2115</t>
  </si>
  <si>
    <t>259.2120</t>
  </si>
  <si>
    <t>259.2125</t>
  </si>
  <si>
    <t>259.2140</t>
  </si>
  <si>
    <t>259.2155</t>
  </si>
  <si>
    <t>259.2160</t>
  </si>
  <si>
    <t>259.2170</t>
  </si>
  <si>
    <t>259.2180</t>
  </si>
  <si>
    <t>259.2195</t>
  </si>
  <si>
    <t>259.2200</t>
  </si>
  <si>
    <t>259.2220</t>
  </si>
  <si>
    <t>259.2230</t>
  </si>
  <si>
    <t>259.2235</t>
  </si>
  <si>
    <t>259.2240</t>
  </si>
  <si>
    <t>259.2280</t>
  </si>
  <si>
    <t>259.2285</t>
  </si>
  <si>
    <t>259.2300</t>
  </si>
  <si>
    <t>259.2320</t>
  </si>
  <si>
    <t>259.2325</t>
  </si>
  <si>
    <t>259.2330</t>
  </si>
  <si>
    <t>259.2335</t>
  </si>
  <si>
    <t>259.2400</t>
  </si>
  <si>
    <t>259.2420</t>
  </si>
  <si>
    <t>259.2675</t>
  </si>
  <si>
    <t>259.2680</t>
  </si>
  <si>
    <t>259.2690</t>
  </si>
  <si>
    <t>259.2710</t>
  </si>
  <si>
    <t>259.2755</t>
  </si>
  <si>
    <t>259.2775</t>
  </si>
  <si>
    <t>259.2915</t>
  </si>
  <si>
    <t>259.2920</t>
  </si>
  <si>
    <t>259.2930</t>
  </si>
  <si>
    <t>259.2960</t>
  </si>
  <si>
    <t>259.2985</t>
  </si>
  <si>
    <t>259.3000</t>
  </si>
  <si>
    <t>259.3040</t>
  </si>
  <si>
    <t>259.3110</t>
  </si>
  <si>
    <t>259.3140</t>
  </si>
  <si>
    <t>259.3155</t>
  </si>
  <si>
    <t>259.3195</t>
  </si>
  <si>
    <t>259.3435</t>
  </si>
  <si>
    <t>259.3980</t>
  </si>
  <si>
    <t>259.4371</t>
  </si>
  <si>
    <t>259.4375</t>
  </si>
  <si>
    <t>259.4377</t>
  </si>
  <si>
    <t>259.4383</t>
  </si>
  <si>
    <t>259.4385</t>
  </si>
  <si>
    <t>259.4387</t>
  </si>
  <si>
    <t>259.4389</t>
  </si>
  <si>
    <t>259.4417</t>
  </si>
  <si>
    <t>259.4421</t>
  </si>
  <si>
    <t>259.4425</t>
  </si>
  <si>
    <t>259.4427</t>
  </si>
  <si>
    <t>259.4433</t>
  </si>
  <si>
    <t>259.4435</t>
  </si>
  <si>
    <t>259.4437</t>
  </si>
  <si>
    <t>259.4439</t>
  </si>
  <si>
    <t>259.4515</t>
  </si>
  <si>
    <t>259.4525</t>
  </si>
  <si>
    <t>259.4527</t>
  </si>
  <si>
    <t>259.4535</t>
  </si>
  <si>
    <t>259.4545</t>
  </si>
  <si>
    <t>259.4565</t>
  </si>
  <si>
    <t>259.4595</t>
  </si>
  <si>
    <t>259.4614</t>
  </si>
  <si>
    <t>259.4628</t>
  </si>
  <si>
    <t>259.4635</t>
  </si>
  <si>
    <t>259.4659</t>
  </si>
  <si>
    <t>259.4661</t>
  </si>
  <si>
    <t>259.4685</t>
  </si>
  <si>
    <t>259.4760</t>
  </si>
  <si>
    <t>259.4780</t>
  </si>
  <si>
    <t>259.4785</t>
  </si>
  <si>
    <t>259.4998</t>
  </si>
  <si>
    <t>260.1020</t>
  </si>
  <si>
    <t>260.1025</t>
  </si>
  <si>
    <t>260.1035</t>
  </si>
  <si>
    <t>260.1045</t>
  </si>
  <si>
    <t>260.1050</t>
  </si>
  <si>
    <t>260.1055</t>
  </si>
  <si>
    <t>260.1080</t>
  </si>
  <si>
    <t>260.1105</t>
  </si>
  <si>
    <t>260.1110</t>
  </si>
  <si>
    <t>260.1115</t>
  </si>
  <si>
    <t>260.1120</t>
  </si>
  <si>
    <t>260.1125</t>
  </si>
  <si>
    <t>260.1130</t>
  </si>
  <si>
    <t>260.1135</t>
  </si>
  <si>
    <t>260.1140</t>
  </si>
  <si>
    <t>260.1145</t>
  </si>
  <si>
    <t>260.1175</t>
  </si>
  <si>
    <t>260.1180</t>
  </si>
  <si>
    <t>260.1190</t>
  </si>
  <si>
    <t>260.1195</t>
  </si>
  <si>
    <t>260.1205</t>
  </si>
  <si>
    <t>260.1220</t>
  </si>
  <si>
    <t>260.1245</t>
  </si>
  <si>
    <t>260.1275</t>
  </si>
  <si>
    <t>260.1290</t>
  </si>
  <si>
    <t>260.1295</t>
  </si>
  <si>
    <t>260.1300</t>
  </si>
  <si>
    <t>260.1345</t>
  </si>
  <si>
    <t>260.1350</t>
  </si>
  <si>
    <t>260.1353</t>
  </si>
  <si>
    <t>260.1360</t>
  </si>
  <si>
    <t>260.1365</t>
  </si>
  <si>
    <t>260.1380</t>
  </si>
  <si>
    <t>260.1385</t>
  </si>
  <si>
    <t>260.1395</t>
  </si>
  <si>
    <t>260.1400</t>
  </si>
  <si>
    <t>260.1410</t>
  </si>
  <si>
    <t>260.1420</t>
  </si>
  <si>
    <t>260.1430</t>
  </si>
  <si>
    <t>260.1440</t>
  </si>
  <si>
    <t>260.1460</t>
  </si>
  <si>
    <t>260.1470</t>
  </si>
  <si>
    <t>260.1475</t>
  </si>
  <si>
    <t>260.1480</t>
  </si>
  <si>
    <t>260.1525</t>
  </si>
  <si>
    <t>260.1530</t>
  </si>
  <si>
    <t>260.1535</t>
  </si>
  <si>
    <t>260.1540</t>
  </si>
  <si>
    <t>260.1555</t>
  </si>
  <si>
    <t>260.1580</t>
  </si>
  <si>
    <t>260.1585</t>
  </si>
  <si>
    <t>260.1590</t>
  </si>
  <si>
    <t>260.1595</t>
  </si>
  <si>
    <t>260.1835</t>
  </si>
  <si>
    <t>260.1840</t>
  </si>
  <si>
    <t>260.1845</t>
  </si>
  <si>
    <t>260.1850</t>
  </si>
  <si>
    <t>260.1875</t>
  </si>
  <si>
    <t>260.1900</t>
  </si>
  <si>
    <t>260.1905</t>
  </si>
  <si>
    <t>260.1910</t>
  </si>
  <si>
    <t>260.1915</t>
  </si>
  <si>
    <t>260.1920</t>
  </si>
  <si>
    <t>260.1925</t>
  </si>
  <si>
    <t>260.1930</t>
  </si>
  <si>
    <t>260.1935</t>
  </si>
  <si>
    <t>260.1940</t>
  </si>
  <si>
    <t>260.1970</t>
  </si>
  <si>
    <t>260.1975</t>
  </si>
  <si>
    <t>260.1985</t>
  </si>
  <si>
    <t>260.1990</t>
  </si>
  <si>
    <t>260.2000</t>
  </si>
  <si>
    <t>260.2010</t>
  </si>
  <si>
    <t>260.2030</t>
  </si>
  <si>
    <t>260.2050</t>
  </si>
  <si>
    <t>260.2055</t>
  </si>
  <si>
    <t>260.2060</t>
  </si>
  <si>
    <t>260.2075</t>
  </si>
  <si>
    <t>260.2105</t>
  </si>
  <si>
    <t>260.2110</t>
  </si>
  <si>
    <t>260.2113</t>
  </si>
  <si>
    <t>260.2120</t>
  </si>
  <si>
    <t>260.2125</t>
  </si>
  <si>
    <t>260.2140</t>
  </si>
  <si>
    <t>260.2145</t>
  </si>
  <si>
    <t>260.2155</t>
  </si>
  <si>
    <t>260.2160</t>
  </si>
  <si>
    <t>260.2170</t>
  </si>
  <si>
    <t>260.2180</t>
  </si>
  <si>
    <t>260.2190</t>
  </si>
  <si>
    <t>260.2200</t>
  </si>
  <si>
    <t>260.2220</t>
  </si>
  <si>
    <t>260.2230</t>
  </si>
  <si>
    <t>260.2235</t>
  </si>
  <si>
    <t>260.2240</t>
  </si>
  <si>
    <t>260.2270</t>
  </si>
  <si>
    <t>260.2275</t>
  </si>
  <si>
    <t>260.2280</t>
  </si>
  <si>
    <t>260.2285</t>
  </si>
  <si>
    <t>260.2300</t>
  </si>
  <si>
    <t>260.2320</t>
  </si>
  <si>
    <t>260.2325</t>
  </si>
  <si>
    <t>260.2330</t>
  </si>
  <si>
    <t>260.2335</t>
  </si>
  <si>
    <t>260.2400</t>
  </si>
  <si>
    <t>260.2675</t>
  </si>
  <si>
    <t>260.2680</t>
  </si>
  <si>
    <t>260.2690</t>
  </si>
  <si>
    <t>260.2710</t>
  </si>
  <si>
    <t>260.2755</t>
  </si>
  <si>
    <t>260.2775</t>
  </si>
  <si>
    <t>260.2915</t>
  </si>
  <si>
    <t>260.2920</t>
  </si>
  <si>
    <t>260.2930</t>
  </si>
  <si>
    <t>260.2960</t>
  </si>
  <si>
    <t>260.2985</t>
  </si>
  <si>
    <t>260.3000</t>
  </si>
  <si>
    <t>260.3005</t>
  </si>
  <si>
    <t>260.3040</t>
  </si>
  <si>
    <t>260.3110</t>
  </si>
  <si>
    <t>260.3140</t>
  </si>
  <si>
    <t>260.3155</t>
  </si>
  <si>
    <t>260.3160</t>
  </si>
  <si>
    <t>260.3195</t>
  </si>
  <si>
    <t>260.3340</t>
  </si>
  <si>
    <t>260.3345</t>
  </si>
  <si>
    <t>260.3360</t>
  </si>
  <si>
    <t>260.3435</t>
  </si>
  <si>
    <t>260.3455</t>
  </si>
  <si>
    <t>260.3550</t>
  </si>
  <si>
    <t>260.3555</t>
  </si>
  <si>
    <t>260.3557</t>
  </si>
  <si>
    <t>260.3565</t>
  </si>
  <si>
    <t>260.3885</t>
  </si>
  <si>
    <t>260.3890</t>
  </si>
  <si>
    <t>260.3905</t>
  </si>
  <si>
    <t>260.3980</t>
  </si>
  <si>
    <t>260.4005</t>
  </si>
  <si>
    <t>260.4070</t>
  </si>
  <si>
    <t>260.4100</t>
  </si>
  <si>
    <t>260.4105</t>
  </si>
  <si>
    <t>260.4107</t>
  </si>
  <si>
    <t>260.4115</t>
  </si>
  <si>
    <t>260.4371</t>
  </si>
  <si>
    <t>260.4375</t>
  </si>
  <si>
    <t>260.4377</t>
  </si>
  <si>
    <t>260.4383</t>
  </si>
  <si>
    <t>260.4385</t>
  </si>
  <si>
    <t>260.4387</t>
  </si>
  <si>
    <t>260.4389</t>
  </si>
  <si>
    <t>260.4417</t>
  </si>
  <si>
    <t>260.4421</t>
  </si>
  <si>
    <t>260.4425</t>
  </si>
  <si>
    <t>260.4427</t>
  </si>
  <si>
    <t>260.4433</t>
  </si>
  <si>
    <t>260.4435</t>
  </si>
  <si>
    <t>260.4437</t>
  </si>
  <si>
    <t>260.4439</t>
  </si>
  <si>
    <t>260.4460</t>
  </si>
  <si>
    <t>260.4515</t>
  </si>
  <si>
    <t>260.4525</t>
  </si>
  <si>
    <t>260.4527</t>
  </si>
  <si>
    <t>260.4535</t>
  </si>
  <si>
    <t>260.4545</t>
  </si>
  <si>
    <t>260.4565</t>
  </si>
  <si>
    <t>260.4595</t>
  </si>
  <si>
    <t>260.4614</t>
  </si>
  <si>
    <t>260.4628</t>
  </si>
  <si>
    <t>260.4634</t>
  </si>
  <si>
    <t>260.4635</t>
  </si>
  <si>
    <t>260.4659</t>
  </si>
  <si>
    <t>260.4661</t>
  </si>
  <si>
    <t>260.4685</t>
  </si>
  <si>
    <t>260.4760</t>
  </si>
  <si>
    <t>260.4780</t>
  </si>
  <si>
    <t>260.4785</t>
  </si>
  <si>
    <t>260.4998</t>
  </si>
  <si>
    <t>802.2710</t>
  </si>
  <si>
    <t>802.4515</t>
  </si>
  <si>
    <t>802.4525</t>
  </si>
  <si>
    <t>802.4998</t>
  </si>
  <si>
    <t>855.2710</t>
  </si>
  <si>
    <t>855.2775</t>
  </si>
  <si>
    <t>855.4515</t>
  </si>
  <si>
    <t>855.4525</t>
  </si>
  <si>
    <t>855.4527</t>
  </si>
  <si>
    <t>855.4535</t>
  </si>
  <si>
    <t>855.4998</t>
  </si>
  <si>
    <t>241100.5100</t>
  </si>
  <si>
    <t>5100</t>
  </si>
  <si>
    <t>241100.5105</t>
  </si>
  <si>
    <t>5105</t>
  </si>
  <si>
    <t>241100.5455</t>
  </si>
  <si>
    <t>5455</t>
  </si>
  <si>
    <t>241100.5495</t>
  </si>
  <si>
    <t>5495</t>
  </si>
  <si>
    <t>241100.5505</t>
  </si>
  <si>
    <t>5505</t>
  </si>
  <si>
    <t>241100.5515</t>
  </si>
  <si>
    <t>5515</t>
  </si>
  <si>
    <t>241100.5525</t>
  </si>
  <si>
    <t>5525</t>
  </si>
  <si>
    <t>241100.5535</t>
  </si>
  <si>
    <t>5535</t>
  </si>
  <si>
    <t>241100.5540</t>
  </si>
  <si>
    <t>5540</t>
  </si>
  <si>
    <t>241100.5545</t>
  </si>
  <si>
    <t>5545</t>
  </si>
  <si>
    <t>241100.5625</t>
  </si>
  <si>
    <t>5625</t>
  </si>
  <si>
    <t>241100.5630</t>
  </si>
  <si>
    <t>5630</t>
  </si>
  <si>
    <t>241100.5635</t>
  </si>
  <si>
    <t>5635</t>
  </si>
  <si>
    <t>241100.5645</t>
  </si>
  <si>
    <t>5645</t>
  </si>
  <si>
    <t>241100.5650</t>
  </si>
  <si>
    <t>5650</t>
  </si>
  <si>
    <t>241100.5655</t>
  </si>
  <si>
    <t>5655</t>
  </si>
  <si>
    <t>241100.5660</t>
  </si>
  <si>
    <t>5660</t>
  </si>
  <si>
    <t>241100.5665</t>
  </si>
  <si>
    <t>5665</t>
  </si>
  <si>
    <t>241100.5670</t>
  </si>
  <si>
    <t>5670</t>
  </si>
  <si>
    <t>241100.5675</t>
  </si>
  <si>
    <t>5675</t>
  </si>
  <si>
    <t>241100.5680</t>
  </si>
  <si>
    <t>5680</t>
  </si>
  <si>
    <t>241100.5690</t>
  </si>
  <si>
    <t>5690</t>
  </si>
  <si>
    <t>241100.5705</t>
  </si>
  <si>
    <t>5705</t>
  </si>
  <si>
    <t>241100.5715</t>
  </si>
  <si>
    <t>5715</t>
  </si>
  <si>
    <t>241100.5735</t>
  </si>
  <si>
    <t>5735</t>
  </si>
  <si>
    <t>241100.5740</t>
  </si>
  <si>
    <t>5740</t>
  </si>
  <si>
    <t>241100.5750</t>
  </si>
  <si>
    <t>5750</t>
  </si>
  <si>
    <t>241100.5790</t>
  </si>
  <si>
    <t>5790</t>
  </si>
  <si>
    <t>241100.5795</t>
  </si>
  <si>
    <t>5795</t>
  </si>
  <si>
    <t>241100.5800</t>
  </si>
  <si>
    <t>5800</t>
  </si>
  <si>
    <t>241100.5805</t>
  </si>
  <si>
    <t>5805</t>
  </si>
  <si>
    <t>241100.5810</t>
  </si>
  <si>
    <t>5810</t>
  </si>
  <si>
    <t>241100.5820</t>
  </si>
  <si>
    <t>5820</t>
  </si>
  <si>
    <t>241100.5825</t>
  </si>
  <si>
    <t>5825</t>
  </si>
  <si>
    <t>241100.5855</t>
  </si>
  <si>
    <t>5855</t>
  </si>
  <si>
    <t>241100.5860</t>
  </si>
  <si>
    <t>5860</t>
  </si>
  <si>
    <t>241100.5865</t>
  </si>
  <si>
    <t>5865</t>
  </si>
  <si>
    <t>241100.5870</t>
  </si>
  <si>
    <t>5870</t>
  </si>
  <si>
    <t>241100.5875</t>
  </si>
  <si>
    <t>5875</t>
  </si>
  <si>
    <t>241100.5880</t>
  </si>
  <si>
    <t>5880</t>
  </si>
  <si>
    <t>241100.5885</t>
  </si>
  <si>
    <t>5885</t>
  </si>
  <si>
    <t>241100.5890</t>
  </si>
  <si>
    <t>5890</t>
  </si>
  <si>
    <t>241100.5895</t>
  </si>
  <si>
    <t>5895</t>
  </si>
  <si>
    <t>241100.5900</t>
  </si>
  <si>
    <t>5900</t>
  </si>
  <si>
    <t>241100.5930</t>
  </si>
  <si>
    <t>5930</t>
  </si>
  <si>
    <t>241100.5935</t>
  </si>
  <si>
    <t>5935</t>
  </si>
  <si>
    <t>241100.5940</t>
  </si>
  <si>
    <t>5940</t>
  </si>
  <si>
    <t>241100.5945</t>
  </si>
  <si>
    <t>5945</t>
  </si>
  <si>
    <t>241100.5950</t>
  </si>
  <si>
    <t>5950</t>
  </si>
  <si>
    <t>241100.5955</t>
  </si>
  <si>
    <t>5955</t>
  </si>
  <si>
    <t>241100.5960</t>
  </si>
  <si>
    <t>5960</t>
  </si>
  <si>
    <t>241100.5965</t>
  </si>
  <si>
    <t>5965</t>
  </si>
  <si>
    <t>241100.5970</t>
  </si>
  <si>
    <t>5970</t>
  </si>
  <si>
    <t>241100.5975</t>
  </si>
  <si>
    <t>5975</t>
  </si>
  <si>
    <t>241100.5980</t>
  </si>
  <si>
    <t>5980</t>
  </si>
  <si>
    <t>241100.6010</t>
  </si>
  <si>
    <t>6010</t>
  </si>
  <si>
    <t>241100.6015</t>
  </si>
  <si>
    <t>6015</t>
  </si>
  <si>
    <t>241100.6020</t>
  </si>
  <si>
    <t>6020</t>
  </si>
  <si>
    <t>241100.6025</t>
  </si>
  <si>
    <t>6025</t>
  </si>
  <si>
    <t>241100.6035</t>
  </si>
  <si>
    <t>6035</t>
  </si>
  <si>
    <t>241100.6040</t>
  </si>
  <si>
    <t>6040</t>
  </si>
  <si>
    <t>241100.6045</t>
  </si>
  <si>
    <t>6045</t>
  </si>
  <si>
    <t>241100.6050</t>
  </si>
  <si>
    <t>6050</t>
  </si>
  <si>
    <t>241100.6070</t>
  </si>
  <si>
    <t>6070</t>
  </si>
  <si>
    <t>241100.6090</t>
  </si>
  <si>
    <t>6090</t>
  </si>
  <si>
    <t>241100.6110</t>
  </si>
  <si>
    <t>6110</t>
  </si>
  <si>
    <t>241100.6115</t>
  </si>
  <si>
    <t>6115</t>
  </si>
  <si>
    <t>241100.6120</t>
  </si>
  <si>
    <t>6120</t>
  </si>
  <si>
    <t>241100.6125</t>
  </si>
  <si>
    <t>6125</t>
  </si>
  <si>
    <t>241100.6130</t>
  </si>
  <si>
    <t>6130</t>
  </si>
  <si>
    <t>241100.6135</t>
  </si>
  <si>
    <t>6135</t>
  </si>
  <si>
    <t>241100.6140</t>
  </si>
  <si>
    <t>6140</t>
  </si>
  <si>
    <t>241100.6145</t>
  </si>
  <si>
    <t>6145</t>
  </si>
  <si>
    <t>241100.6146</t>
  </si>
  <si>
    <t>6146</t>
  </si>
  <si>
    <t>241100.6150</t>
  </si>
  <si>
    <t>6150</t>
  </si>
  <si>
    <t>241100.6155</t>
  </si>
  <si>
    <t>6155</t>
  </si>
  <si>
    <t>241100.6165</t>
  </si>
  <si>
    <t>6165</t>
  </si>
  <si>
    <t>241100.6185</t>
  </si>
  <si>
    <t>6185</t>
  </si>
  <si>
    <t>241100.6190</t>
  </si>
  <si>
    <t>6190</t>
  </si>
  <si>
    <t>241100.6195</t>
  </si>
  <si>
    <t>6195</t>
  </si>
  <si>
    <t>241100.6200</t>
  </si>
  <si>
    <t>6200</t>
  </si>
  <si>
    <t>241100.6205</t>
  </si>
  <si>
    <t>6205</t>
  </si>
  <si>
    <t>241100.6207</t>
  </si>
  <si>
    <t>6207</t>
  </si>
  <si>
    <t>241100.6215</t>
  </si>
  <si>
    <t>6215</t>
  </si>
  <si>
    <t>241100.6220</t>
  </si>
  <si>
    <t>6220</t>
  </si>
  <si>
    <t>241100.6225</t>
  </si>
  <si>
    <t>6225</t>
  </si>
  <si>
    <t>241100.6230</t>
  </si>
  <si>
    <t>6230</t>
  </si>
  <si>
    <t>241100.6260</t>
  </si>
  <si>
    <t>6260</t>
  </si>
  <si>
    <t>241100.6270</t>
  </si>
  <si>
    <t>6270</t>
  </si>
  <si>
    <t>241100.6325</t>
  </si>
  <si>
    <t>6325</t>
  </si>
  <si>
    <t>241100.6335</t>
  </si>
  <si>
    <t>6335</t>
  </si>
  <si>
    <t>241100.6345</t>
  </si>
  <si>
    <t>6345</t>
  </si>
  <si>
    <t>241100.6360</t>
  </si>
  <si>
    <t>6360</t>
  </si>
  <si>
    <t>241100.6365</t>
  </si>
  <si>
    <t>6365</t>
  </si>
  <si>
    <t>241100.6385</t>
  </si>
  <si>
    <t>6385</t>
  </si>
  <si>
    <t>241100.6390</t>
  </si>
  <si>
    <t>6390</t>
  </si>
  <si>
    <t>241100.6400</t>
  </si>
  <si>
    <t>6400</t>
  </si>
  <si>
    <t>241100.6410</t>
  </si>
  <si>
    <t>6410</t>
  </si>
  <si>
    <t>241100.6645</t>
  </si>
  <si>
    <t>6645</t>
  </si>
  <si>
    <t>241100.6660</t>
  </si>
  <si>
    <t>6660</t>
  </si>
  <si>
    <t>241100.6680</t>
  </si>
  <si>
    <t>6680</t>
  </si>
  <si>
    <t>241100.6710</t>
  </si>
  <si>
    <t>6710</t>
  </si>
  <si>
    <t>241100.6715</t>
  </si>
  <si>
    <t>6715</t>
  </si>
  <si>
    <t>241100.6717</t>
  </si>
  <si>
    <t>6717</t>
  </si>
  <si>
    <t>241100.6725</t>
  </si>
  <si>
    <t>6725</t>
  </si>
  <si>
    <t>241100.6745</t>
  </si>
  <si>
    <t>6745</t>
  </si>
  <si>
    <t>241100.6755</t>
  </si>
  <si>
    <t>6755</t>
  </si>
  <si>
    <t>241100.6760</t>
  </si>
  <si>
    <t>6760</t>
  </si>
  <si>
    <t>241100.6765</t>
  </si>
  <si>
    <t>6765</t>
  </si>
  <si>
    <t>241100.6800</t>
  </si>
  <si>
    <t>6800</t>
  </si>
  <si>
    <t>241100.6815</t>
  </si>
  <si>
    <t>6815</t>
  </si>
  <si>
    <t>241100.6825</t>
  </si>
  <si>
    <t>6825</t>
  </si>
  <si>
    <t>241100.6835</t>
  </si>
  <si>
    <t>6835</t>
  </si>
  <si>
    <t>241100.6850</t>
  </si>
  <si>
    <t>6850</t>
  </si>
  <si>
    <t>241100.6855</t>
  </si>
  <si>
    <t>6855</t>
  </si>
  <si>
    <t>241100.6890</t>
  </si>
  <si>
    <t>6890</t>
  </si>
  <si>
    <t>241100.6905</t>
  </si>
  <si>
    <t>6905</t>
  </si>
  <si>
    <t>241100.6920</t>
  </si>
  <si>
    <t>6920</t>
  </si>
  <si>
    <t>241100.7245</t>
  </si>
  <si>
    <t>7245</t>
  </si>
  <si>
    <t>241100.7275</t>
  </si>
  <si>
    <t>7275</t>
  </si>
  <si>
    <t>241100.7280</t>
  </si>
  <si>
    <t>7280</t>
  </si>
  <si>
    <t>241100.7430</t>
  </si>
  <si>
    <t>7430</t>
  </si>
  <si>
    <t>241100.7440</t>
  </si>
  <si>
    <t>7440</t>
  </si>
  <si>
    <t>241100.7445</t>
  </si>
  <si>
    <t>7445</t>
  </si>
  <si>
    <t>241100.7510</t>
  </si>
  <si>
    <t>7510</t>
  </si>
  <si>
    <t>241100.7515</t>
  </si>
  <si>
    <t>7515</t>
  </si>
  <si>
    <t>241100.7520</t>
  </si>
  <si>
    <t>7520</t>
  </si>
  <si>
    <t>241100.7535</t>
  </si>
  <si>
    <t>7535</t>
  </si>
  <si>
    <t>241100.7540</t>
  </si>
  <si>
    <t>7540</t>
  </si>
  <si>
    <t>241100.7545</t>
  </si>
  <si>
    <t>7545</t>
  </si>
  <si>
    <t>241100.7550</t>
  </si>
  <si>
    <t>7550</t>
  </si>
  <si>
    <t>241100.7555</t>
  </si>
  <si>
    <t>7555</t>
  </si>
  <si>
    <t>241100.7710</t>
  </si>
  <si>
    <t>7710</t>
  </si>
  <si>
    <t>241100.7750</t>
  </si>
  <si>
    <t>7750</t>
  </si>
  <si>
    <t>241100.7765</t>
  </si>
  <si>
    <t>7765</t>
  </si>
  <si>
    <t>242100.5025</t>
  </si>
  <si>
    <t>5025</t>
  </si>
  <si>
    <t>242100.5030</t>
  </si>
  <si>
    <t>5030</t>
  </si>
  <si>
    <t>242100.5035</t>
  </si>
  <si>
    <t>5035</t>
  </si>
  <si>
    <t>242100.5050</t>
  </si>
  <si>
    <t>5050</t>
  </si>
  <si>
    <t>242100.5285</t>
  </si>
  <si>
    <t>5285</t>
  </si>
  <si>
    <t>242100.5480</t>
  </si>
  <si>
    <t>5480</t>
  </si>
  <si>
    <t>242100.5505</t>
  </si>
  <si>
    <t>242100.5510</t>
  </si>
  <si>
    <t>5510</t>
  </si>
  <si>
    <t>242100.5515</t>
  </si>
  <si>
    <t>242100.5525</t>
  </si>
  <si>
    <t>242100.5535</t>
  </si>
  <si>
    <t>242100.5540</t>
  </si>
  <si>
    <t>242100.5545</t>
  </si>
  <si>
    <t>242100.5625</t>
  </si>
  <si>
    <t>242100.5630</t>
  </si>
  <si>
    <t>242100.5635</t>
  </si>
  <si>
    <t>242100.5645</t>
  </si>
  <si>
    <t>242100.5650</t>
  </si>
  <si>
    <t>242100.5655</t>
  </si>
  <si>
    <t>242100.5660</t>
  </si>
  <si>
    <t>242100.5665</t>
  </si>
  <si>
    <t>242100.5670</t>
  </si>
  <si>
    <t>242100.5675</t>
  </si>
  <si>
    <t>242100.5680</t>
  </si>
  <si>
    <t>242100.5690</t>
  </si>
  <si>
    <t>242100.5705</t>
  </si>
  <si>
    <t>242100.5715</t>
  </si>
  <si>
    <t>242100.5735</t>
  </si>
  <si>
    <t>242100.5740</t>
  </si>
  <si>
    <t>242100.5750</t>
  </si>
  <si>
    <t>242100.5790</t>
  </si>
  <si>
    <t>242100.5795</t>
  </si>
  <si>
    <t>242100.5800</t>
  </si>
  <si>
    <t>242100.5805</t>
  </si>
  <si>
    <t>242100.5810</t>
  </si>
  <si>
    <t>242100.5820</t>
  </si>
  <si>
    <t>242100.5825</t>
  </si>
  <si>
    <t>242100.5855</t>
  </si>
  <si>
    <t>242100.5860</t>
  </si>
  <si>
    <t>242100.5865</t>
  </si>
  <si>
    <t>242100.5870</t>
  </si>
  <si>
    <t>242100.5875</t>
  </si>
  <si>
    <t>242100.5880</t>
  </si>
  <si>
    <t>242100.5885</t>
  </si>
  <si>
    <t>242100.5890</t>
  </si>
  <si>
    <t>242100.5895</t>
  </si>
  <si>
    <t>242100.5900</t>
  </si>
  <si>
    <t>242100.5930</t>
  </si>
  <si>
    <t>242100.5935</t>
  </si>
  <si>
    <t>242100.5940</t>
  </si>
  <si>
    <t>242100.5945</t>
  </si>
  <si>
    <t>242100.5950</t>
  </si>
  <si>
    <t>242100.5955</t>
  </si>
  <si>
    <t>242100.5960</t>
  </si>
  <si>
    <t>242100.5965</t>
  </si>
  <si>
    <t>242100.5970</t>
  </si>
  <si>
    <t>242100.5975</t>
  </si>
  <si>
    <t>242100.5980</t>
  </si>
  <si>
    <t>242100.6010</t>
  </si>
  <si>
    <t>242100.6015</t>
  </si>
  <si>
    <t>242100.6020</t>
  </si>
  <si>
    <t>242100.6025</t>
  </si>
  <si>
    <t>242100.6035</t>
  </si>
  <si>
    <t>242100.6040</t>
  </si>
  <si>
    <t>242100.6045</t>
  </si>
  <si>
    <t>242100.6050</t>
  </si>
  <si>
    <t>242100.6065</t>
  </si>
  <si>
    <t>6065</t>
  </si>
  <si>
    <t>242100.6070</t>
  </si>
  <si>
    <t>242100.6090</t>
  </si>
  <si>
    <t>242100.6110</t>
  </si>
  <si>
    <t>242100.6115</t>
  </si>
  <si>
    <t>242100.6120</t>
  </si>
  <si>
    <t>242100.6125</t>
  </si>
  <si>
    <t>242100.6130</t>
  </si>
  <si>
    <t>242100.6135</t>
  </si>
  <si>
    <t>242100.6140</t>
  </si>
  <si>
    <t>242100.6145</t>
  </si>
  <si>
    <t>242100.6146</t>
  </si>
  <si>
    <t>242100.6150</t>
  </si>
  <si>
    <t>242100.6155</t>
  </si>
  <si>
    <t>242100.6165</t>
  </si>
  <si>
    <t>242100.6185</t>
  </si>
  <si>
    <t>242100.6190</t>
  </si>
  <si>
    <t>242100.6195</t>
  </si>
  <si>
    <t>242100.6200</t>
  </si>
  <si>
    <t>242100.6205</t>
  </si>
  <si>
    <t>242100.6207</t>
  </si>
  <si>
    <t>242100.6215</t>
  </si>
  <si>
    <t>242100.6220</t>
  </si>
  <si>
    <t>242100.6225</t>
  </si>
  <si>
    <t>242100.6230</t>
  </si>
  <si>
    <t>242100.6260</t>
  </si>
  <si>
    <t>242100.6285</t>
  </si>
  <si>
    <t>6285</t>
  </si>
  <si>
    <t>242100.6290</t>
  </si>
  <si>
    <t>6290</t>
  </si>
  <si>
    <t>242100.6305</t>
  </si>
  <si>
    <t>6305</t>
  </si>
  <si>
    <t>242100.6310</t>
  </si>
  <si>
    <t>6310</t>
  </si>
  <si>
    <t>242100.6355</t>
  </si>
  <si>
    <t>6355</t>
  </si>
  <si>
    <t>242100.6360</t>
  </si>
  <si>
    <t>242100.6365</t>
  </si>
  <si>
    <t>242100.6385</t>
  </si>
  <si>
    <t>242100.6390</t>
  </si>
  <si>
    <t>242100.6445</t>
  </si>
  <si>
    <t>6445</t>
  </si>
  <si>
    <t>242100.6450</t>
  </si>
  <si>
    <t>6450</t>
  </si>
  <si>
    <t>242100.6455</t>
  </si>
  <si>
    <t>6455</t>
  </si>
  <si>
    <t>242100.6460</t>
  </si>
  <si>
    <t>6460</t>
  </si>
  <si>
    <t>242100.6465</t>
  </si>
  <si>
    <t>6465</t>
  </si>
  <si>
    <t>242100.6470</t>
  </si>
  <si>
    <t>6470</t>
  </si>
  <si>
    <t>242100.6485</t>
  </si>
  <si>
    <t>6485</t>
  </si>
  <si>
    <t>242100.6500</t>
  </si>
  <si>
    <t>6500</t>
  </si>
  <si>
    <t>242100.6510</t>
  </si>
  <si>
    <t>6510</t>
  </si>
  <si>
    <t>242100.6520</t>
  </si>
  <si>
    <t>6520</t>
  </si>
  <si>
    <t>242100.6525</t>
  </si>
  <si>
    <t>6525</t>
  </si>
  <si>
    <t>242100.6530</t>
  </si>
  <si>
    <t>6530</t>
  </si>
  <si>
    <t>242100.6535</t>
  </si>
  <si>
    <t>6535</t>
  </si>
  <si>
    <t>242100.6540</t>
  </si>
  <si>
    <t>6540</t>
  </si>
  <si>
    <t>242100.6545</t>
  </si>
  <si>
    <t>6545</t>
  </si>
  <si>
    <t>242100.6550</t>
  </si>
  <si>
    <t>6550</t>
  </si>
  <si>
    <t>242100.6580</t>
  </si>
  <si>
    <t>6580</t>
  </si>
  <si>
    <t>242100.6585</t>
  </si>
  <si>
    <t>6585</t>
  </si>
  <si>
    <t>242100.6595</t>
  </si>
  <si>
    <t>6595</t>
  </si>
  <si>
    <t>242100.6600</t>
  </si>
  <si>
    <t>6600</t>
  </si>
  <si>
    <t>242100.6605</t>
  </si>
  <si>
    <t>6605</t>
  </si>
  <si>
    <t>242100.6610</t>
  </si>
  <si>
    <t>6610</t>
  </si>
  <si>
    <t>242100.6905</t>
  </si>
  <si>
    <t>242100.6920</t>
  </si>
  <si>
    <t>242100.6960</t>
  </si>
  <si>
    <t>6960</t>
  </si>
  <si>
    <t>242100.6995</t>
  </si>
  <si>
    <t>6995</t>
  </si>
  <si>
    <t>242100.7000</t>
  </si>
  <si>
    <t>7000</t>
  </si>
  <si>
    <t>242100.7025</t>
  </si>
  <si>
    <t>7025</t>
  </si>
  <si>
    <t>242100.7035</t>
  </si>
  <si>
    <t>7035</t>
  </si>
  <si>
    <t>242100.7045</t>
  </si>
  <si>
    <t>7045</t>
  </si>
  <si>
    <t>242100.7060</t>
  </si>
  <si>
    <t>7060</t>
  </si>
  <si>
    <t>242100.7065</t>
  </si>
  <si>
    <t>7065</t>
  </si>
  <si>
    <t>242100.7070</t>
  </si>
  <si>
    <t>7070</t>
  </si>
  <si>
    <t>242100.7075</t>
  </si>
  <si>
    <t>7075</t>
  </si>
  <si>
    <t>242100.7080</t>
  </si>
  <si>
    <t>7080</t>
  </si>
  <si>
    <t>242100.7085</t>
  </si>
  <si>
    <t>7085</t>
  </si>
  <si>
    <t>242100.7090</t>
  </si>
  <si>
    <t>7090</t>
  </si>
  <si>
    <t>242100.7165</t>
  </si>
  <si>
    <t>7165</t>
  </si>
  <si>
    <t>242100.7185</t>
  </si>
  <si>
    <t>7185</t>
  </si>
  <si>
    <t>242100.7510</t>
  </si>
  <si>
    <t>242100.7515</t>
  </si>
  <si>
    <t>242100.7520</t>
  </si>
  <si>
    <t>242100.7535</t>
  </si>
  <si>
    <t>242100.7540</t>
  </si>
  <si>
    <t>242100.7545</t>
  </si>
  <si>
    <t>242100.7550</t>
  </si>
  <si>
    <t>242100.7555</t>
  </si>
  <si>
    <t>242100.7710</t>
  </si>
  <si>
    <t>242100.7750</t>
  </si>
  <si>
    <t>242100.7765</t>
  </si>
  <si>
    <t>242101.5100</t>
  </si>
  <si>
    <t>242101.5105</t>
  </si>
  <si>
    <t>242101.5140</t>
  </si>
  <si>
    <t>5140</t>
  </si>
  <si>
    <t>242101.5155</t>
  </si>
  <si>
    <t>5155</t>
  </si>
  <si>
    <t>242101.5170</t>
  </si>
  <si>
    <t>5170</t>
  </si>
  <si>
    <t>242101.5285</t>
  </si>
  <si>
    <t>242101.5480</t>
  </si>
  <si>
    <t>242101.5505</t>
  </si>
  <si>
    <t>242101.5525</t>
  </si>
  <si>
    <t>242101.5535</t>
  </si>
  <si>
    <t>242101.5540</t>
  </si>
  <si>
    <t>242101.5545</t>
  </si>
  <si>
    <t>242101.5625</t>
  </si>
  <si>
    <t>242101.5630</t>
  </si>
  <si>
    <t>242101.5635</t>
  </si>
  <si>
    <t>242101.5645</t>
  </si>
  <si>
    <t>242101.5650</t>
  </si>
  <si>
    <t>242101.5655</t>
  </si>
  <si>
    <t>242101.5660</t>
  </si>
  <si>
    <t>242101.5665</t>
  </si>
  <si>
    <t>242101.5670</t>
  </si>
  <si>
    <t>242101.5675</t>
  </si>
  <si>
    <t>242101.5680</t>
  </si>
  <si>
    <t>242101.5690</t>
  </si>
  <si>
    <t>242101.5705</t>
  </si>
  <si>
    <t>242101.5715</t>
  </si>
  <si>
    <t>242101.5735</t>
  </si>
  <si>
    <t>242101.5740</t>
  </si>
  <si>
    <t>242101.5750</t>
  </si>
  <si>
    <t>242101.5790</t>
  </si>
  <si>
    <t>242101.5795</t>
  </si>
  <si>
    <t>242101.5800</t>
  </si>
  <si>
    <t>242101.5805</t>
  </si>
  <si>
    <t>242101.5810</t>
  </si>
  <si>
    <t>242101.5820</t>
  </si>
  <si>
    <t>242101.5825</t>
  </si>
  <si>
    <t>242101.5855</t>
  </si>
  <si>
    <t>242101.5860</t>
  </si>
  <si>
    <t>242101.5865</t>
  </si>
  <si>
    <t>242101.5870</t>
  </si>
  <si>
    <t>242101.5875</t>
  </si>
  <si>
    <t>242101.5880</t>
  </si>
  <si>
    <t>242101.5885</t>
  </si>
  <si>
    <t>242101.5890</t>
  </si>
  <si>
    <t>242101.5895</t>
  </si>
  <si>
    <t>242101.5900</t>
  </si>
  <si>
    <t>242101.5930</t>
  </si>
  <si>
    <t>242101.5935</t>
  </si>
  <si>
    <t>242101.5940</t>
  </si>
  <si>
    <t>242101.5945</t>
  </si>
  <si>
    <t>242101.5950</t>
  </si>
  <si>
    <t>242101.5955</t>
  </si>
  <si>
    <t>242101.5960</t>
  </si>
  <si>
    <t>242101.5965</t>
  </si>
  <si>
    <t>242101.5970</t>
  </si>
  <si>
    <t>242101.5975</t>
  </si>
  <si>
    <t>242101.5980</t>
  </si>
  <si>
    <t>242101.6010</t>
  </si>
  <si>
    <t>242101.6015</t>
  </si>
  <si>
    <t>242101.6020</t>
  </si>
  <si>
    <t>242101.6025</t>
  </si>
  <si>
    <t>242101.6035</t>
  </si>
  <si>
    <t>242101.6040</t>
  </si>
  <si>
    <t>242101.6045</t>
  </si>
  <si>
    <t>242101.6050</t>
  </si>
  <si>
    <t>242101.6065</t>
  </si>
  <si>
    <t>242101.6070</t>
  </si>
  <si>
    <t>242101.6090</t>
  </si>
  <si>
    <t>242101.6110</t>
  </si>
  <si>
    <t>242101.6115</t>
  </si>
  <si>
    <t>242101.6120</t>
  </si>
  <si>
    <t>242101.6125</t>
  </si>
  <si>
    <t>242101.6130</t>
  </si>
  <si>
    <t>242101.6135</t>
  </si>
  <si>
    <t>242101.6140</t>
  </si>
  <si>
    <t>242101.6145</t>
  </si>
  <si>
    <t>242101.6146</t>
  </si>
  <si>
    <t>242101.6150</t>
  </si>
  <si>
    <t>242101.6155</t>
  </si>
  <si>
    <t>242101.6165</t>
  </si>
  <si>
    <t>242101.6185</t>
  </si>
  <si>
    <t>242101.6190</t>
  </si>
  <si>
    <t>242101.6195</t>
  </si>
  <si>
    <t>242101.6200</t>
  </si>
  <si>
    <t>242101.6205</t>
  </si>
  <si>
    <t>242101.6207</t>
  </si>
  <si>
    <t>242101.6215</t>
  </si>
  <si>
    <t>242101.6220</t>
  </si>
  <si>
    <t>242101.6225</t>
  </si>
  <si>
    <t>242101.6230</t>
  </si>
  <si>
    <t>242101.6260</t>
  </si>
  <si>
    <t>242101.6270</t>
  </si>
  <si>
    <t>242101.6320</t>
  </si>
  <si>
    <t>6320</t>
  </si>
  <si>
    <t>242101.6340</t>
  </si>
  <si>
    <t>6340</t>
  </si>
  <si>
    <t>242101.6345</t>
  </si>
  <si>
    <t>242101.6360</t>
  </si>
  <si>
    <t>242101.6365</t>
  </si>
  <si>
    <t>242101.6385</t>
  </si>
  <si>
    <t>242101.6390</t>
  </si>
  <si>
    <t>242101.6410</t>
  </si>
  <si>
    <t>242101.6640</t>
  </si>
  <si>
    <t>6640</t>
  </si>
  <si>
    <t>242101.6645</t>
  </si>
  <si>
    <t>242101.6660</t>
  </si>
  <si>
    <t>242101.6665</t>
  </si>
  <si>
    <t>6665</t>
  </si>
  <si>
    <t>242101.6680</t>
  </si>
  <si>
    <t>242101.6710</t>
  </si>
  <si>
    <t>242101.6715</t>
  </si>
  <si>
    <t>242101.6717</t>
  </si>
  <si>
    <t>242101.6725</t>
  </si>
  <si>
    <t>242101.6730</t>
  </si>
  <si>
    <t>6730</t>
  </si>
  <si>
    <t>242101.6745</t>
  </si>
  <si>
    <t>242101.6750</t>
  </si>
  <si>
    <t>6750</t>
  </si>
  <si>
    <t>242101.6760</t>
  </si>
  <si>
    <t>242101.6765</t>
  </si>
  <si>
    <t>242101.6775</t>
  </si>
  <si>
    <t>6775</t>
  </si>
  <si>
    <t>242101.6785</t>
  </si>
  <si>
    <t>6785</t>
  </si>
  <si>
    <t>242101.6800</t>
  </si>
  <si>
    <t>242101.6835</t>
  </si>
  <si>
    <t>242101.6855</t>
  </si>
  <si>
    <t>242101.6860</t>
  </si>
  <si>
    <t>6860</t>
  </si>
  <si>
    <t>242101.6905</t>
  </si>
  <si>
    <t>242101.6920</t>
  </si>
  <si>
    <t>242101.7225</t>
  </si>
  <si>
    <t>7225</t>
  </si>
  <si>
    <t>242101.7230</t>
  </si>
  <si>
    <t>7230</t>
  </si>
  <si>
    <t>242101.7275</t>
  </si>
  <si>
    <t>242101.7280</t>
  </si>
  <si>
    <t>242101.7290</t>
  </si>
  <si>
    <t>7290</t>
  </si>
  <si>
    <t>242101.7325</t>
  </si>
  <si>
    <t>7325</t>
  </si>
  <si>
    <t>242101.7330</t>
  </si>
  <si>
    <t>7330</t>
  </si>
  <si>
    <t>242101.7350</t>
  </si>
  <si>
    <t>7350</t>
  </si>
  <si>
    <t>242101.7430</t>
  </si>
  <si>
    <t>242101.7510</t>
  </si>
  <si>
    <t>242101.7515</t>
  </si>
  <si>
    <t>242101.7520</t>
  </si>
  <si>
    <t>242101.7535</t>
  </si>
  <si>
    <t>242101.7540</t>
  </si>
  <si>
    <t>242101.7545</t>
  </si>
  <si>
    <t>242101.7550</t>
  </si>
  <si>
    <t>242101.7555</t>
  </si>
  <si>
    <t>242101.7710</t>
  </si>
  <si>
    <t>242101.7750</t>
  </si>
  <si>
    <t>242101.7765</t>
  </si>
  <si>
    <t>246100.5100</t>
  </si>
  <si>
    <t>246100.5105</t>
  </si>
  <si>
    <t>246100.5155</t>
  </si>
  <si>
    <t>246100.5265</t>
  </si>
  <si>
    <t>5265</t>
  </si>
  <si>
    <t>246100.5270</t>
  </si>
  <si>
    <t>5270</t>
  </si>
  <si>
    <t>246100.5285</t>
  </si>
  <si>
    <t>246100.5405</t>
  </si>
  <si>
    <t>5405</t>
  </si>
  <si>
    <t>246100.5440</t>
  </si>
  <si>
    <t>5440</t>
  </si>
  <si>
    <t>246100.5480</t>
  </si>
  <si>
    <t>246100.5490</t>
  </si>
  <si>
    <t>5490</t>
  </si>
  <si>
    <t>246100.5505</t>
  </si>
  <si>
    <t>246100.5510</t>
  </si>
  <si>
    <t>246100.5515</t>
  </si>
  <si>
    <t>246100.5525</t>
  </si>
  <si>
    <t>246100.5535</t>
  </si>
  <si>
    <t>246100.5540</t>
  </si>
  <si>
    <t>246100.5545</t>
  </si>
  <si>
    <t>246100.5625</t>
  </si>
  <si>
    <t>246100.5630</t>
  </si>
  <si>
    <t>246100.5635</t>
  </si>
  <si>
    <t>246100.5645</t>
  </si>
  <si>
    <t>246100.5650</t>
  </si>
  <si>
    <t>246100.5655</t>
  </si>
  <si>
    <t>246100.5660</t>
  </si>
  <si>
    <t>246100.5665</t>
  </si>
  <si>
    <t>246100.5670</t>
  </si>
  <si>
    <t>246100.5675</t>
  </si>
  <si>
    <t>246100.5680</t>
  </si>
  <si>
    <t>246100.5690</t>
  </si>
  <si>
    <t>246100.5705</t>
  </si>
  <si>
    <t>246100.5715</t>
  </si>
  <si>
    <t>246100.5735</t>
  </si>
  <si>
    <t>246100.5740</t>
  </si>
  <si>
    <t>246100.5750</t>
  </si>
  <si>
    <t>246100.5790</t>
  </si>
  <si>
    <t>246100.5795</t>
  </si>
  <si>
    <t>246100.5800</t>
  </si>
  <si>
    <t>246100.5805</t>
  </si>
  <si>
    <t>246100.5810</t>
  </si>
  <si>
    <t>246100.5820</t>
  </si>
  <si>
    <t>246100.5825</t>
  </si>
  <si>
    <t>246100.5855</t>
  </si>
  <si>
    <t>246100.5860</t>
  </si>
  <si>
    <t>246100.5865</t>
  </si>
  <si>
    <t>246100.5870</t>
  </si>
  <si>
    <t>246100.5875</t>
  </si>
  <si>
    <t>246100.5880</t>
  </si>
  <si>
    <t>246100.5885</t>
  </si>
  <si>
    <t>246100.5890</t>
  </si>
  <si>
    <t>246100.5895</t>
  </si>
  <si>
    <t>246100.5900</t>
  </si>
  <si>
    <t>246100.5930</t>
  </si>
  <si>
    <t>246100.5935</t>
  </si>
  <si>
    <t>246100.5940</t>
  </si>
  <si>
    <t>246100.5945</t>
  </si>
  <si>
    <t>246100.5950</t>
  </si>
  <si>
    <t>246100.5955</t>
  </si>
  <si>
    <t>246100.5960</t>
  </si>
  <si>
    <t>246100.5965</t>
  </si>
  <si>
    <t>246100.5970</t>
  </si>
  <si>
    <t>246100.5975</t>
  </si>
  <si>
    <t>246100.5980</t>
  </si>
  <si>
    <t>246100.5985</t>
  </si>
  <si>
    <t>5985</t>
  </si>
  <si>
    <t>246100.6010</t>
  </si>
  <si>
    <t>246100.6015</t>
  </si>
  <si>
    <t>246100.6020</t>
  </si>
  <si>
    <t>246100.6025</t>
  </si>
  <si>
    <t>246100.6035</t>
  </si>
  <si>
    <t>246100.6040</t>
  </si>
  <si>
    <t>246100.6045</t>
  </si>
  <si>
    <t>246100.6050</t>
  </si>
  <si>
    <t>246100.6070</t>
  </si>
  <si>
    <t>246100.6090</t>
  </si>
  <si>
    <t>246100.6110</t>
  </si>
  <si>
    <t>246100.6115</t>
  </si>
  <si>
    <t>246100.6120</t>
  </si>
  <si>
    <t>246100.6125</t>
  </si>
  <si>
    <t>246100.6130</t>
  </si>
  <si>
    <t>246100.6135</t>
  </si>
  <si>
    <t>246100.6140</t>
  </si>
  <si>
    <t>246100.6145</t>
  </si>
  <si>
    <t>246100.6146</t>
  </si>
  <si>
    <t>246100.6150</t>
  </si>
  <si>
    <t>246100.6155</t>
  </si>
  <si>
    <t>246100.6165</t>
  </si>
  <si>
    <t>246100.6185</t>
  </si>
  <si>
    <t>246100.6190</t>
  </si>
  <si>
    <t>246100.6195</t>
  </si>
  <si>
    <t>246100.6200</t>
  </si>
  <si>
    <t>246100.6205</t>
  </si>
  <si>
    <t>246100.6207</t>
  </si>
  <si>
    <t>246100.6215</t>
  </si>
  <si>
    <t>246100.6220</t>
  </si>
  <si>
    <t>246100.6225</t>
  </si>
  <si>
    <t>246100.6230</t>
  </si>
  <si>
    <t>246100.6260</t>
  </si>
  <si>
    <t>246100.6270</t>
  </si>
  <si>
    <t>246100.6320</t>
  </si>
  <si>
    <t>246100.6325</t>
  </si>
  <si>
    <t>246100.6345</t>
  </si>
  <si>
    <t>246100.6360</t>
  </si>
  <si>
    <t>246100.6365</t>
  </si>
  <si>
    <t>246100.6385</t>
  </si>
  <si>
    <t>246100.6390</t>
  </si>
  <si>
    <t>246100.6410</t>
  </si>
  <si>
    <t>246100.6640</t>
  </si>
  <si>
    <t>246100.6655</t>
  </si>
  <si>
    <t>6655</t>
  </si>
  <si>
    <t>246100.6660</t>
  </si>
  <si>
    <t>246100.6665</t>
  </si>
  <si>
    <t>246100.6680</t>
  </si>
  <si>
    <t>246100.6685</t>
  </si>
  <si>
    <t>6685</t>
  </si>
  <si>
    <t>246100.6710</t>
  </si>
  <si>
    <t>246100.6715</t>
  </si>
  <si>
    <t>246100.6717</t>
  </si>
  <si>
    <t>246100.6725</t>
  </si>
  <si>
    <t>246100.6730</t>
  </si>
  <si>
    <t>246100.6740</t>
  </si>
  <si>
    <t>6740</t>
  </si>
  <si>
    <t>246100.6745</t>
  </si>
  <si>
    <t>246100.6760</t>
  </si>
  <si>
    <t>246100.6765</t>
  </si>
  <si>
    <t>246100.6775</t>
  </si>
  <si>
    <t>246100.6785</t>
  </si>
  <si>
    <t>246100.6800</t>
  </si>
  <si>
    <t>246100.6805</t>
  </si>
  <si>
    <t>6805</t>
  </si>
  <si>
    <t>246100.6820</t>
  </si>
  <si>
    <t>6820</t>
  </si>
  <si>
    <t>246100.6825</t>
  </si>
  <si>
    <t>246100.6835</t>
  </si>
  <si>
    <t>246100.6840</t>
  </si>
  <si>
    <t>6840</t>
  </si>
  <si>
    <t>246100.6845</t>
  </si>
  <si>
    <t>6845</t>
  </si>
  <si>
    <t>246100.6850</t>
  </si>
  <si>
    <t>246100.6855</t>
  </si>
  <si>
    <t>246100.6860</t>
  </si>
  <si>
    <t>246100.6885</t>
  </si>
  <si>
    <t>6885</t>
  </si>
  <si>
    <t>246100.6890</t>
  </si>
  <si>
    <t>246100.6905</t>
  </si>
  <si>
    <t>246100.6920</t>
  </si>
  <si>
    <t>246100.6965</t>
  </si>
  <si>
    <t>6965</t>
  </si>
  <si>
    <t>246100.7225</t>
  </si>
  <si>
    <t>246100.7230</t>
  </si>
  <si>
    <t>246100.7275</t>
  </si>
  <si>
    <t>246100.7280</t>
  </si>
  <si>
    <t>246100.7283</t>
  </si>
  <si>
    <t>7283</t>
  </si>
  <si>
    <t>246100.7290</t>
  </si>
  <si>
    <t>246100.7325</t>
  </si>
  <si>
    <t>246100.7330</t>
  </si>
  <si>
    <t>246100.7430</t>
  </si>
  <si>
    <t>246100.7440</t>
  </si>
  <si>
    <t>246100.7510</t>
  </si>
  <si>
    <t>246100.7515</t>
  </si>
  <si>
    <t>246100.7520</t>
  </si>
  <si>
    <t>246100.7535</t>
  </si>
  <si>
    <t>246100.7540</t>
  </si>
  <si>
    <t>246100.7545</t>
  </si>
  <si>
    <t>246100.7550</t>
  </si>
  <si>
    <t>246100.7555</t>
  </si>
  <si>
    <t>246100.7710</t>
  </si>
  <si>
    <t>246100.7750</t>
  </si>
  <si>
    <t>246100.7765</t>
  </si>
  <si>
    <t>248100.5025</t>
  </si>
  <si>
    <t>248100.5030</t>
  </si>
  <si>
    <t>248100.5035</t>
  </si>
  <si>
    <t>248100.5270</t>
  </si>
  <si>
    <t>248100.5285</t>
  </si>
  <si>
    <t>248100.5480</t>
  </si>
  <si>
    <t>248100.5490</t>
  </si>
  <si>
    <t>248100.5505</t>
  </si>
  <si>
    <t>248100.5510</t>
  </si>
  <si>
    <t>248100.5515</t>
  </si>
  <si>
    <t>248100.5525</t>
  </si>
  <si>
    <t>248100.5535</t>
  </si>
  <si>
    <t>248100.5540</t>
  </si>
  <si>
    <t>248100.5545</t>
  </si>
  <si>
    <t>248100.5625</t>
  </si>
  <si>
    <t>248100.5630</t>
  </si>
  <si>
    <t>248100.5635</t>
  </si>
  <si>
    <t>248100.5645</t>
  </si>
  <si>
    <t>248100.5650</t>
  </si>
  <si>
    <t>248100.5655</t>
  </si>
  <si>
    <t>248100.5660</t>
  </si>
  <si>
    <t>248100.5665</t>
  </si>
  <si>
    <t>248100.5670</t>
  </si>
  <si>
    <t>248100.5675</t>
  </si>
  <si>
    <t>248100.5680</t>
  </si>
  <si>
    <t>248100.5690</t>
  </si>
  <si>
    <t>248100.5705</t>
  </si>
  <si>
    <t>248100.5715</t>
  </si>
  <si>
    <t>248100.5735</t>
  </si>
  <si>
    <t>248100.5740</t>
  </si>
  <si>
    <t>248100.5750</t>
  </si>
  <si>
    <t>248100.5790</t>
  </si>
  <si>
    <t>248100.5795</t>
  </si>
  <si>
    <t>248100.5800</t>
  </si>
  <si>
    <t>248100.5805</t>
  </si>
  <si>
    <t>248100.5810</t>
  </si>
  <si>
    <t>248100.5820</t>
  </si>
  <si>
    <t>248100.5825</t>
  </si>
  <si>
    <t>248100.5855</t>
  </si>
  <si>
    <t>248100.5860</t>
  </si>
  <si>
    <t>248100.5865</t>
  </si>
  <si>
    <t>248100.5870</t>
  </si>
  <si>
    <t>248100.5875</t>
  </si>
  <si>
    <t>248100.5880</t>
  </si>
  <si>
    <t>248100.5885</t>
  </si>
  <si>
    <t>248100.5890</t>
  </si>
  <si>
    <t>248100.5895</t>
  </si>
  <si>
    <t>248100.5900</t>
  </si>
  <si>
    <t>248100.5930</t>
  </si>
  <si>
    <t>248100.5935</t>
  </si>
  <si>
    <t>248100.5940</t>
  </si>
  <si>
    <t>248100.5945</t>
  </si>
  <si>
    <t>248100.5950</t>
  </si>
  <si>
    <t>248100.5955</t>
  </si>
  <si>
    <t>248100.5960</t>
  </si>
  <si>
    <t>248100.5965</t>
  </si>
  <si>
    <t>248100.5970</t>
  </si>
  <si>
    <t>248100.5975</t>
  </si>
  <si>
    <t>248100.5980</t>
  </si>
  <si>
    <t>248100.6010</t>
  </si>
  <si>
    <t>248100.6015</t>
  </si>
  <si>
    <t>248100.6020</t>
  </si>
  <si>
    <t>248100.6025</t>
  </si>
  <si>
    <t>248100.6035</t>
  </si>
  <si>
    <t>248100.6040</t>
  </si>
  <si>
    <t>248100.6045</t>
  </si>
  <si>
    <t>248100.6050</t>
  </si>
  <si>
    <t>248100.6065</t>
  </si>
  <si>
    <t>248100.6070</t>
  </si>
  <si>
    <t>248100.6090</t>
  </si>
  <si>
    <t>248100.6110</t>
  </si>
  <si>
    <t>248100.6115</t>
  </si>
  <si>
    <t>248100.6120</t>
  </si>
  <si>
    <t>248100.6125</t>
  </si>
  <si>
    <t>248100.6130</t>
  </si>
  <si>
    <t>248100.6135</t>
  </si>
  <si>
    <t>248100.6140</t>
  </si>
  <si>
    <t>248100.6145</t>
  </si>
  <si>
    <t>248100.6146</t>
  </si>
  <si>
    <t>248100.6150</t>
  </si>
  <si>
    <t>248100.6155</t>
  </si>
  <si>
    <t>248100.6165</t>
  </si>
  <si>
    <t>248100.6185</t>
  </si>
  <si>
    <t>248100.6190</t>
  </si>
  <si>
    <t>248100.6195</t>
  </si>
  <si>
    <t>248100.6200</t>
  </si>
  <si>
    <t>248100.6205</t>
  </si>
  <si>
    <t>248100.6207</t>
  </si>
  <si>
    <t>248100.6215</t>
  </si>
  <si>
    <t>248100.6220</t>
  </si>
  <si>
    <t>248100.6225</t>
  </si>
  <si>
    <t>248100.6230</t>
  </si>
  <si>
    <t>248100.6255</t>
  </si>
  <si>
    <t>6255</t>
  </si>
  <si>
    <t>248100.6260</t>
  </si>
  <si>
    <t>248100.6265</t>
  </si>
  <si>
    <t>6265</t>
  </si>
  <si>
    <t>248100.6285</t>
  </si>
  <si>
    <t>248100.6290</t>
  </si>
  <si>
    <t>248100.6305</t>
  </si>
  <si>
    <t>248100.6310</t>
  </si>
  <si>
    <t>248100.6360</t>
  </si>
  <si>
    <t>248100.6365</t>
  </si>
  <si>
    <t>248100.6385</t>
  </si>
  <si>
    <t>248100.6390</t>
  </si>
  <si>
    <t>248100.6445</t>
  </si>
  <si>
    <t>248100.6450</t>
  </si>
  <si>
    <t>248100.6455</t>
  </si>
  <si>
    <t>248100.6460</t>
  </si>
  <si>
    <t>248100.6465</t>
  </si>
  <si>
    <t>248100.6470</t>
  </si>
  <si>
    <t>248100.6485</t>
  </si>
  <si>
    <t>248100.6495</t>
  </si>
  <si>
    <t>6495</t>
  </si>
  <si>
    <t>248100.6500</t>
  </si>
  <si>
    <t>248100.6510</t>
  </si>
  <si>
    <t>248100.6515</t>
  </si>
  <si>
    <t>6515</t>
  </si>
  <si>
    <t>248100.6520</t>
  </si>
  <si>
    <t>248100.6525</t>
  </si>
  <si>
    <t>248100.6530</t>
  </si>
  <si>
    <t>248100.6535</t>
  </si>
  <si>
    <t>248100.6540</t>
  </si>
  <si>
    <t>248100.6545</t>
  </si>
  <si>
    <t>248100.6550</t>
  </si>
  <si>
    <t>248100.6555</t>
  </si>
  <si>
    <t>6555</t>
  </si>
  <si>
    <t>248100.6580</t>
  </si>
  <si>
    <t>248100.6585</t>
  </si>
  <si>
    <t>248100.6595</t>
  </si>
  <si>
    <t>248100.6600</t>
  </si>
  <si>
    <t>248100.6605</t>
  </si>
  <si>
    <t>248100.6610</t>
  </si>
  <si>
    <t>248100.6905</t>
  </si>
  <si>
    <t>248100.6920</t>
  </si>
  <si>
    <t>248100.6960</t>
  </si>
  <si>
    <t>248100.6995</t>
  </si>
  <si>
    <t>248100.7000</t>
  </si>
  <si>
    <t>248100.7025</t>
  </si>
  <si>
    <t>248100.7045</t>
  </si>
  <si>
    <t>248100.7060</t>
  </si>
  <si>
    <t>248100.7065</t>
  </si>
  <si>
    <t>248100.7070</t>
  </si>
  <si>
    <t>248100.7075</t>
  </si>
  <si>
    <t>248100.7080</t>
  </si>
  <si>
    <t>248100.7085</t>
  </si>
  <si>
    <t>248100.7090</t>
  </si>
  <si>
    <t>248100.7160</t>
  </si>
  <si>
    <t>7160</t>
  </si>
  <si>
    <t>248100.7165</t>
  </si>
  <si>
    <t>248100.7185</t>
  </si>
  <si>
    <t>248100.7510</t>
  </si>
  <si>
    <t>248100.7515</t>
  </si>
  <si>
    <t>248100.7520</t>
  </si>
  <si>
    <t>248100.7535</t>
  </si>
  <si>
    <t>248100.7540</t>
  </si>
  <si>
    <t>248100.7545</t>
  </si>
  <si>
    <t>248100.7550</t>
  </si>
  <si>
    <t>248100.7555</t>
  </si>
  <si>
    <t>248100.7710</t>
  </si>
  <si>
    <t>248100.7750</t>
  </si>
  <si>
    <t>248100.7765</t>
  </si>
  <si>
    <t>248101.5100</t>
  </si>
  <si>
    <t>248101.5105</t>
  </si>
  <si>
    <t>248101.5140</t>
  </si>
  <si>
    <t>248101.5155</t>
  </si>
  <si>
    <t>248101.5285</t>
  </si>
  <si>
    <t>248101.5480</t>
  </si>
  <si>
    <t>248101.5485</t>
  </si>
  <si>
    <t>5485</t>
  </si>
  <si>
    <t>248101.5490</t>
  </si>
  <si>
    <t>248101.5505</t>
  </si>
  <si>
    <t>248101.5510</t>
  </si>
  <si>
    <t>248101.5525</t>
  </si>
  <si>
    <t>248101.5535</t>
  </si>
  <si>
    <t>248101.5540</t>
  </si>
  <si>
    <t>248101.5545</t>
  </si>
  <si>
    <t>248101.5625</t>
  </si>
  <si>
    <t>248101.5630</t>
  </si>
  <si>
    <t>248101.5635</t>
  </si>
  <si>
    <t>248101.5645</t>
  </si>
  <si>
    <t>248101.5650</t>
  </si>
  <si>
    <t>248101.5655</t>
  </si>
  <si>
    <t>248101.5660</t>
  </si>
  <si>
    <t>248101.5665</t>
  </si>
  <si>
    <t>248101.5670</t>
  </si>
  <si>
    <t>248101.5675</t>
  </si>
  <si>
    <t>248101.5680</t>
  </si>
  <si>
    <t>248101.5690</t>
  </si>
  <si>
    <t>248101.5705</t>
  </si>
  <si>
    <t>248101.5715</t>
  </si>
  <si>
    <t>248101.5735</t>
  </si>
  <si>
    <t>248101.5740</t>
  </si>
  <si>
    <t>248101.5750</t>
  </si>
  <si>
    <t>248101.5790</t>
  </si>
  <si>
    <t>248101.5795</t>
  </si>
  <si>
    <t>248101.5800</t>
  </si>
  <si>
    <t>248101.5805</t>
  </si>
  <si>
    <t>248101.5810</t>
  </si>
  <si>
    <t>248101.5820</t>
  </si>
  <si>
    <t>248101.5825</t>
  </si>
  <si>
    <t>248101.5855</t>
  </si>
  <si>
    <t>248101.5860</t>
  </si>
  <si>
    <t>248101.5865</t>
  </si>
  <si>
    <t>248101.5870</t>
  </si>
  <si>
    <t>248101.5875</t>
  </si>
  <si>
    <t>248101.5880</t>
  </si>
  <si>
    <t>248101.5885</t>
  </si>
  <si>
    <t>248101.5890</t>
  </si>
  <si>
    <t>248101.5895</t>
  </si>
  <si>
    <t>248101.5900</t>
  </si>
  <si>
    <t>248101.5930</t>
  </si>
  <si>
    <t>248101.5935</t>
  </si>
  <si>
    <t>248101.5940</t>
  </si>
  <si>
    <t>248101.5945</t>
  </si>
  <si>
    <t>248101.5950</t>
  </si>
  <si>
    <t>248101.5955</t>
  </si>
  <si>
    <t>248101.5960</t>
  </si>
  <si>
    <t>248101.5965</t>
  </si>
  <si>
    <t>248101.5970</t>
  </si>
  <si>
    <t>248101.5975</t>
  </si>
  <si>
    <t>248101.5980</t>
  </si>
  <si>
    <t>248101.6010</t>
  </si>
  <si>
    <t>248101.6015</t>
  </si>
  <si>
    <t>248101.6025</t>
  </si>
  <si>
    <t>248101.6035</t>
  </si>
  <si>
    <t>248101.6040</t>
  </si>
  <si>
    <t>248101.6045</t>
  </si>
  <si>
    <t>248101.6050</t>
  </si>
  <si>
    <t>248101.6065</t>
  </si>
  <si>
    <t>248101.6070</t>
  </si>
  <si>
    <t>248101.6090</t>
  </si>
  <si>
    <t>248101.6110</t>
  </si>
  <si>
    <t>248101.6115</t>
  </si>
  <si>
    <t>248101.6120</t>
  </si>
  <si>
    <t>248101.6125</t>
  </si>
  <si>
    <t>248101.6130</t>
  </si>
  <si>
    <t>248101.6135</t>
  </si>
  <si>
    <t>248101.6140</t>
  </si>
  <si>
    <t>248101.6145</t>
  </si>
  <si>
    <t>248101.6146</t>
  </si>
  <si>
    <t>248101.6150</t>
  </si>
  <si>
    <t>248101.6155</t>
  </si>
  <si>
    <t>248101.6165</t>
  </si>
  <si>
    <t>248101.6185</t>
  </si>
  <si>
    <t>248101.6190</t>
  </si>
  <si>
    <t>248101.6195</t>
  </si>
  <si>
    <t>248101.6200</t>
  </si>
  <si>
    <t>248101.6205</t>
  </si>
  <si>
    <t>248101.6207</t>
  </si>
  <si>
    <t>248101.6215</t>
  </si>
  <si>
    <t>248101.6220</t>
  </si>
  <si>
    <t>248101.6225</t>
  </si>
  <si>
    <t>248101.6230</t>
  </si>
  <si>
    <t>248101.6260</t>
  </si>
  <si>
    <t>248101.6265</t>
  </si>
  <si>
    <t>248101.6270</t>
  </si>
  <si>
    <t>248101.6320</t>
  </si>
  <si>
    <t>248101.6325</t>
  </si>
  <si>
    <t>248101.6335</t>
  </si>
  <si>
    <t>248101.6345</t>
  </si>
  <si>
    <t>248101.6360</t>
  </si>
  <si>
    <t>248101.6365</t>
  </si>
  <si>
    <t>248101.6370</t>
  </si>
  <si>
    <t>6370</t>
  </si>
  <si>
    <t>248101.6385</t>
  </si>
  <si>
    <t>248101.6390</t>
  </si>
  <si>
    <t>248101.6410</t>
  </si>
  <si>
    <t>248101.6655</t>
  </si>
  <si>
    <t>248101.6660</t>
  </si>
  <si>
    <t>248101.6665</t>
  </si>
  <si>
    <t>248101.6675</t>
  </si>
  <si>
    <t>6675</t>
  </si>
  <si>
    <t>248101.6680</t>
  </si>
  <si>
    <t>248101.6695</t>
  </si>
  <si>
    <t>6695</t>
  </si>
  <si>
    <t>248101.6710</t>
  </si>
  <si>
    <t>248101.6715</t>
  </si>
  <si>
    <t>248101.6717</t>
  </si>
  <si>
    <t>248101.6725</t>
  </si>
  <si>
    <t>248101.6745</t>
  </si>
  <si>
    <t>248101.6760</t>
  </si>
  <si>
    <t>248101.6765</t>
  </si>
  <si>
    <t>248101.6775</t>
  </si>
  <si>
    <t>248101.6800</t>
  </si>
  <si>
    <t>248101.6805</t>
  </si>
  <si>
    <t>248101.6825</t>
  </si>
  <si>
    <t>248101.6835</t>
  </si>
  <si>
    <t>248101.6840</t>
  </si>
  <si>
    <t>248101.6845</t>
  </si>
  <si>
    <t>248101.6885</t>
  </si>
  <si>
    <t>248101.6890</t>
  </si>
  <si>
    <t>248101.6905</t>
  </si>
  <si>
    <t>248101.6920</t>
  </si>
  <si>
    <t>248101.7225</t>
  </si>
  <si>
    <t>248101.7245</t>
  </si>
  <si>
    <t>248101.7275</t>
  </si>
  <si>
    <t>248101.7280</t>
  </si>
  <si>
    <t>248101.7325</t>
  </si>
  <si>
    <t>248101.7330</t>
  </si>
  <si>
    <t>248101.7430</t>
  </si>
  <si>
    <t>248101.7510</t>
  </si>
  <si>
    <t>248101.7515</t>
  </si>
  <si>
    <t>248101.7520</t>
  </si>
  <si>
    <t>248101.7535</t>
  </si>
  <si>
    <t>248101.7540</t>
  </si>
  <si>
    <t>248101.7545</t>
  </si>
  <si>
    <t>248101.7550</t>
  </si>
  <si>
    <t>248101.7555</t>
  </si>
  <si>
    <t>248101.7710</t>
  </si>
  <si>
    <t>248101.7750</t>
  </si>
  <si>
    <t>248101.7765</t>
  </si>
  <si>
    <t>249100.5100</t>
  </si>
  <si>
    <t>249100.5105</t>
  </si>
  <si>
    <t>249100.5140</t>
  </si>
  <si>
    <t>249100.5155</t>
  </si>
  <si>
    <t>249100.5270</t>
  </si>
  <si>
    <t>249100.5285</t>
  </si>
  <si>
    <t>249100.5440</t>
  </si>
  <si>
    <t>249100.5480</t>
  </si>
  <si>
    <t>249100.5485</t>
  </si>
  <si>
    <t>249100.5490</t>
  </si>
  <si>
    <t>249100.5495</t>
  </si>
  <si>
    <t>249100.5505</t>
  </si>
  <si>
    <t>249100.5510</t>
  </si>
  <si>
    <t>249100.5525</t>
  </si>
  <si>
    <t>249100.5535</t>
  </si>
  <si>
    <t>249100.5540</t>
  </si>
  <si>
    <t>249100.5545</t>
  </si>
  <si>
    <t>249100.5625</t>
  </si>
  <si>
    <t>249100.5630</t>
  </si>
  <si>
    <t>249100.5635</t>
  </si>
  <si>
    <t>249100.5645</t>
  </si>
  <si>
    <t>249100.5650</t>
  </si>
  <si>
    <t>249100.5655</t>
  </si>
  <si>
    <t>249100.5660</t>
  </si>
  <si>
    <t>249100.5665</t>
  </si>
  <si>
    <t>249100.5670</t>
  </si>
  <si>
    <t>249100.5675</t>
  </si>
  <si>
    <t>249100.5680</t>
  </si>
  <si>
    <t>249100.5690</t>
  </si>
  <si>
    <t>249100.5705</t>
  </si>
  <si>
    <t>249100.5715</t>
  </si>
  <si>
    <t>249100.5735</t>
  </si>
  <si>
    <t>249100.5740</t>
  </si>
  <si>
    <t>249100.5750</t>
  </si>
  <si>
    <t>249100.5790</t>
  </si>
  <si>
    <t>249100.5795</t>
  </si>
  <si>
    <t>249100.5800</t>
  </si>
  <si>
    <t>249100.5805</t>
  </si>
  <si>
    <t>249100.5810</t>
  </si>
  <si>
    <t>249100.5820</t>
  </si>
  <si>
    <t>249100.5825</t>
  </si>
  <si>
    <t>249100.5855</t>
  </si>
  <si>
    <t>249100.5860</t>
  </si>
  <si>
    <t>249100.5865</t>
  </si>
  <si>
    <t>249100.5870</t>
  </si>
  <si>
    <t>249100.5875</t>
  </si>
  <si>
    <t>249100.5880</t>
  </si>
  <si>
    <t>249100.5885</t>
  </si>
  <si>
    <t>249100.5890</t>
  </si>
  <si>
    <t>249100.5895</t>
  </si>
  <si>
    <t>249100.5900</t>
  </si>
  <si>
    <t>249100.5930</t>
  </si>
  <si>
    <t>249100.5935</t>
  </si>
  <si>
    <t>249100.5940</t>
  </si>
  <si>
    <t>249100.5945</t>
  </si>
  <si>
    <t>249100.5950</t>
  </si>
  <si>
    <t>249100.5955</t>
  </si>
  <si>
    <t>249100.5960</t>
  </si>
  <si>
    <t>249100.5965</t>
  </si>
  <si>
    <t>249100.5970</t>
  </si>
  <si>
    <t>249100.5975</t>
  </si>
  <si>
    <t>249100.5980</t>
  </si>
  <si>
    <t>249100.6010</t>
  </si>
  <si>
    <t>249100.6015</t>
  </si>
  <si>
    <t>249100.6020</t>
  </si>
  <si>
    <t>249100.6025</t>
  </si>
  <si>
    <t>249100.6035</t>
  </si>
  <si>
    <t>249100.6040</t>
  </si>
  <si>
    <t>249100.6045</t>
  </si>
  <si>
    <t>249100.6050</t>
  </si>
  <si>
    <t>249100.6065</t>
  </si>
  <si>
    <t>249100.6070</t>
  </si>
  <si>
    <t>249100.6090</t>
  </si>
  <si>
    <t>249100.6110</t>
  </si>
  <si>
    <t>249100.6115</t>
  </si>
  <si>
    <t>249100.6120</t>
  </si>
  <si>
    <t>249100.6125</t>
  </si>
  <si>
    <t>249100.6130</t>
  </si>
  <si>
    <t>249100.6135</t>
  </si>
  <si>
    <t>249100.6140</t>
  </si>
  <si>
    <t>249100.6145</t>
  </si>
  <si>
    <t>249100.6146</t>
  </si>
  <si>
    <t>249100.6150</t>
  </si>
  <si>
    <t>249100.6155</t>
  </si>
  <si>
    <t>249100.6165</t>
  </si>
  <si>
    <t>249100.6185</t>
  </si>
  <si>
    <t>249100.6190</t>
  </si>
  <si>
    <t>249100.6195</t>
  </si>
  <si>
    <t>249100.6200</t>
  </si>
  <si>
    <t>249100.6205</t>
  </si>
  <si>
    <t>249100.6207</t>
  </si>
  <si>
    <t>249100.6215</t>
  </si>
  <si>
    <t>249100.6220</t>
  </si>
  <si>
    <t>249100.6225</t>
  </si>
  <si>
    <t>249100.6230</t>
  </si>
  <si>
    <t>249100.6260</t>
  </si>
  <si>
    <t>249100.6270</t>
  </si>
  <si>
    <t>249100.6320</t>
  </si>
  <si>
    <t>249100.6325</t>
  </si>
  <si>
    <t>249100.6335</t>
  </si>
  <si>
    <t>249100.6345</t>
  </si>
  <si>
    <t>249100.6355</t>
  </si>
  <si>
    <t>249100.6360</t>
  </si>
  <si>
    <t>249100.6365</t>
  </si>
  <si>
    <t>249100.6385</t>
  </si>
  <si>
    <t>249100.6390</t>
  </si>
  <si>
    <t>249100.6410</t>
  </si>
  <si>
    <t>249100.6640</t>
  </si>
  <si>
    <t>249100.6645</t>
  </si>
  <si>
    <t>249100.6655</t>
  </si>
  <si>
    <t>249100.6660</t>
  </si>
  <si>
    <t>249100.6665</t>
  </si>
  <si>
    <t>249100.6675</t>
  </si>
  <si>
    <t>249100.6695</t>
  </si>
  <si>
    <t>249100.6710</t>
  </si>
  <si>
    <t>249100.6715</t>
  </si>
  <si>
    <t>249100.6717</t>
  </si>
  <si>
    <t>249100.6720</t>
  </si>
  <si>
    <t>6720</t>
  </si>
  <si>
    <t>249100.6725</t>
  </si>
  <si>
    <t>249100.6730</t>
  </si>
  <si>
    <t>249100.6745</t>
  </si>
  <si>
    <t>249100.6760</t>
  </si>
  <si>
    <t>249100.6765</t>
  </si>
  <si>
    <t>249100.6770</t>
  </si>
  <si>
    <t>6770</t>
  </si>
  <si>
    <t>249100.6775</t>
  </si>
  <si>
    <t>249100.6780</t>
  </si>
  <si>
    <t>6780</t>
  </si>
  <si>
    <t>249100.6795</t>
  </si>
  <si>
    <t>6795</t>
  </si>
  <si>
    <t>249100.6800</t>
  </si>
  <si>
    <t>249100.6805</t>
  </si>
  <si>
    <t>249100.6820</t>
  </si>
  <si>
    <t>249100.6825</t>
  </si>
  <si>
    <t>249100.6835</t>
  </si>
  <si>
    <t>249100.6840</t>
  </si>
  <si>
    <t>249100.6860</t>
  </si>
  <si>
    <t>249100.6885</t>
  </si>
  <si>
    <t>249100.6890</t>
  </si>
  <si>
    <t>249100.6905</t>
  </si>
  <si>
    <t>249100.6920</t>
  </si>
  <si>
    <t>249100.7225</t>
  </si>
  <si>
    <t>249100.7230</t>
  </si>
  <si>
    <t>249100.7240</t>
  </si>
  <si>
    <t>7240</t>
  </si>
  <si>
    <t>249100.7275</t>
  </si>
  <si>
    <t>249100.7280</t>
  </si>
  <si>
    <t>249100.7285</t>
  </si>
  <si>
    <t>7285</t>
  </si>
  <si>
    <t>249100.7290</t>
  </si>
  <si>
    <t>249100.7325</t>
  </si>
  <si>
    <t>249100.7330</t>
  </si>
  <si>
    <t>249100.7430</t>
  </si>
  <si>
    <t>249100.7510</t>
  </si>
  <si>
    <t>249100.7515</t>
  </si>
  <si>
    <t>249100.7520</t>
  </si>
  <si>
    <t>249100.7535</t>
  </si>
  <si>
    <t>249100.7540</t>
  </si>
  <si>
    <t>249100.7545</t>
  </si>
  <si>
    <t>249100.7550</t>
  </si>
  <si>
    <t>249100.7555</t>
  </si>
  <si>
    <t>249100.7710</t>
  </si>
  <si>
    <t>249100.7750</t>
  </si>
  <si>
    <t>249100.7765</t>
  </si>
  <si>
    <t>249101.5100</t>
  </si>
  <si>
    <t>249101.5105</t>
  </si>
  <si>
    <t>249101.5440</t>
  </si>
  <si>
    <t>249101.5480</t>
  </si>
  <si>
    <t>249101.5505</t>
  </si>
  <si>
    <t>249101.5515</t>
  </si>
  <si>
    <t>249101.5525</t>
  </si>
  <si>
    <t>249101.5535</t>
  </si>
  <si>
    <t>249101.5540</t>
  </si>
  <si>
    <t>249101.5545</t>
  </si>
  <si>
    <t>249101.5625</t>
  </si>
  <si>
    <t>249101.5630</t>
  </si>
  <si>
    <t>249101.5635</t>
  </si>
  <si>
    <t>249101.5645</t>
  </si>
  <si>
    <t>249101.5650</t>
  </si>
  <si>
    <t>249101.5655</t>
  </si>
  <si>
    <t>249101.5660</t>
  </si>
  <si>
    <t>249101.5665</t>
  </si>
  <si>
    <t>249101.5670</t>
  </si>
  <si>
    <t>249101.5675</t>
  </si>
  <si>
    <t>249101.5680</t>
  </si>
  <si>
    <t>249101.5690</t>
  </si>
  <si>
    <t>249101.5705</t>
  </si>
  <si>
    <t>249101.5715</t>
  </si>
  <si>
    <t>249101.5735</t>
  </si>
  <si>
    <t>249101.5740</t>
  </si>
  <si>
    <t>249101.5750</t>
  </si>
  <si>
    <t>249101.5790</t>
  </si>
  <si>
    <t>249101.5795</t>
  </si>
  <si>
    <t>249101.5800</t>
  </si>
  <si>
    <t>249101.5805</t>
  </si>
  <si>
    <t>249101.5810</t>
  </si>
  <si>
    <t>249101.5820</t>
  </si>
  <si>
    <t>249101.5825</t>
  </si>
  <si>
    <t>249101.5855</t>
  </si>
  <si>
    <t>249101.5860</t>
  </si>
  <si>
    <t>249101.5865</t>
  </si>
  <si>
    <t>249101.5870</t>
  </si>
  <si>
    <t>249101.5875</t>
  </si>
  <si>
    <t>249101.5880</t>
  </si>
  <si>
    <t>249101.5885</t>
  </si>
  <si>
    <t>249101.5890</t>
  </si>
  <si>
    <t>249101.5895</t>
  </si>
  <si>
    <t>249101.5900</t>
  </si>
  <si>
    <t>249101.5930</t>
  </si>
  <si>
    <t>249101.5935</t>
  </si>
  <si>
    <t>249101.5940</t>
  </si>
  <si>
    <t>249101.5945</t>
  </si>
  <si>
    <t>249101.5950</t>
  </si>
  <si>
    <t>249101.5955</t>
  </si>
  <si>
    <t>249101.5960</t>
  </si>
  <si>
    <t>249101.5965</t>
  </si>
  <si>
    <t>249101.5970</t>
  </si>
  <si>
    <t>249101.5975</t>
  </si>
  <si>
    <t>249101.5980</t>
  </si>
  <si>
    <t>249101.6010</t>
  </si>
  <si>
    <t>249101.6015</t>
  </si>
  <si>
    <t>249101.6020</t>
  </si>
  <si>
    <t>249101.6025</t>
  </si>
  <si>
    <t>249101.6035</t>
  </si>
  <si>
    <t>249101.6040</t>
  </si>
  <si>
    <t>249101.6045</t>
  </si>
  <si>
    <t>249101.6050</t>
  </si>
  <si>
    <t>249101.6070</t>
  </si>
  <si>
    <t>249101.6090</t>
  </si>
  <si>
    <t>249101.6110</t>
  </si>
  <si>
    <t>249101.6115</t>
  </si>
  <si>
    <t>249101.6120</t>
  </si>
  <si>
    <t>249101.6125</t>
  </si>
  <si>
    <t>249101.6130</t>
  </si>
  <si>
    <t>249101.6135</t>
  </si>
  <si>
    <t>249101.6140</t>
  </si>
  <si>
    <t>249101.6145</t>
  </si>
  <si>
    <t>249101.6146</t>
  </si>
  <si>
    <t>249101.6150</t>
  </si>
  <si>
    <t>249101.6155</t>
  </si>
  <si>
    <t>249101.6165</t>
  </si>
  <si>
    <t>249101.6185</t>
  </si>
  <si>
    <t>249101.6190</t>
  </si>
  <si>
    <t>249101.6195</t>
  </si>
  <si>
    <t>249101.6200</t>
  </si>
  <si>
    <t>249101.6205</t>
  </si>
  <si>
    <t>249101.6207</t>
  </si>
  <si>
    <t>249101.6215</t>
  </si>
  <si>
    <t>249101.6220</t>
  </si>
  <si>
    <t>249101.6225</t>
  </si>
  <si>
    <t>249101.6230</t>
  </si>
  <si>
    <t>249101.6260</t>
  </si>
  <si>
    <t>249101.6270</t>
  </si>
  <si>
    <t>249101.6320</t>
  </si>
  <si>
    <t>249101.6325</t>
  </si>
  <si>
    <t>249101.6345</t>
  </si>
  <si>
    <t>249101.6355</t>
  </si>
  <si>
    <t>249101.6360</t>
  </si>
  <si>
    <t>249101.6365</t>
  </si>
  <si>
    <t>249101.6385</t>
  </si>
  <si>
    <t>249101.6390</t>
  </si>
  <si>
    <t>249101.6410</t>
  </si>
  <si>
    <t>249101.6640</t>
  </si>
  <si>
    <t>249101.6660</t>
  </si>
  <si>
    <t>249101.6665</t>
  </si>
  <si>
    <t>249101.6710</t>
  </si>
  <si>
    <t>249101.6715</t>
  </si>
  <si>
    <t>249101.6717</t>
  </si>
  <si>
    <t>249101.6730</t>
  </si>
  <si>
    <t>249101.6745</t>
  </si>
  <si>
    <t>249101.6750</t>
  </si>
  <si>
    <t>249101.6755</t>
  </si>
  <si>
    <t>249101.6765</t>
  </si>
  <si>
    <t>249101.6775</t>
  </si>
  <si>
    <t>249101.6785</t>
  </si>
  <si>
    <t>249101.6800</t>
  </si>
  <si>
    <t>249101.6805</t>
  </si>
  <si>
    <t>249101.6820</t>
  </si>
  <si>
    <t>249101.6825</t>
  </si>
  <si>
    <t>249101.6835</t>
  </si>
  <si>
    <t>249101.6840</t>
  </si>
  <si>
    <t>249101.6885</t>
  </si>
  <si>
    <t>249101.6890</t>
  </si>
  <si>
    <t>249101.6905</t>
  </si>
  <si>
    <t>249101.6920</t>
  </si>
  <si>
    <t>249101.7225</t>
  </si>
  <si>
    <t>249101.7275</t>
  </si>
  <si>
    <t>249101.7280</t>
  </si>
  <si>
    <t>249101.7330</t>
  </si>
  <si>
    <t>249101.7350</t>
  </si>
  <si>
    <t>249101.7510</t>
  </si>
  <si>
    <t>249101.7515</t>
  </si>
  <si>
    <t>249101.7520</t>
  </si>
  <si>
    <t>249101.7535</t>
  </si>
  <si>
    <t>249101.7545</t>
  </si>
  <si>
    <t>249101.7550</t>
  </si>
  <si>
    <t>249101.7555</t>
  </si>
  <si>
    <t>249101.7710</t>
  </si>
  <si>
    <t>249101.7750</t>
  </si>
  <si>
    <t>249101.7765</t>
  </si>
  <si>
    <t>250100.5100</t>
  </si>
  <si>
    <t>250100.5105</t>
  </si>
  <si>
    <t>250100.5125</t>
  </si>
  <si>
    <t>5125</t>
  </si>
  <si>
    <t>250100.5155</t>
  </si>
  <si>
    <t>250100.5270</t>
  </si>
  <si>
    <t>250100.5285</t>
  </si>
  <si>
    <t>250100.5480</t>
  </si>
  <si>
    <t>250100.5485</t>
  </si>
  <si>
    <t>250100.5490</t>
  </si>
  <si>
    <t>250100.5495</t>
  </si>
  <si>
    <t>250100.5505</t>
  </si>
  <si>
    <t>250100.5515</t>
  </si>
  <si>
    <t>250100.5525</t>
  </si>
  <si>
    <t>250100.5535</t>
  </si>
  <si>
    <t>250100.5540</t>
  </si>
  <si>
    <t>250100.5545</t>
  </si>
  <si>
    <t>250100.5625</t>
  </si>
  <si>
    <t>250100.5630</t>
  </si>
  <si>
    <t>250100.5635</t>
  </si>
  <si>
    <t>250100.5645</t>
  </si>
  <si>
    <t>250100.5650</t>
  </si>
  <si>
    <t>250100.5655</t>
  </si>
  <si>
    <t>250100.5660</t>
  </si>
  <si>
    <t>250100.5665</t>
  </si>
  <si>
    <t>250100.5670</t>
  </si>
  <si>
    <t>250100.5675</t>
  </si>
  <si>
    <t>250100.5680</t>
  </si>
  <si>
    <t>250100.5690</t>
  </si>
  <si>
    <t>250100.5705</t>
  </si>
  <si>
    <t>250100.5715</t>
  </si>
  <si>
    <t>250100.5735</t>
  </si>
  <si>
    <t>250100.5740</t>
  </si>
  <si>
    <t>250100.5750</t>
  </si>
  <si>
    <t>250100.5790</t>
  </si>
  <si>
    <t>250100.5795</t>
  </si>
  <si>
    <t>250100.5800</t>
  </si>
  <si>
    <t>250100.5805</t>
  </si>
  <si>
    <t>250100.5810</t>
  </si>
  <si>
    <t>250100.5820</t>
  </si>
  <si>
    <t>250100.5825</t>
  </si>
  <si>
    <t>250100.5855</t>
  </si>
  <si>
    <t>250100.5860</t>
  </si>
  <si>
    <t>250100.5865</t>
  </si>
  <si>
    <t>250100.5870</t>
  </si>
  <si>
    <t>250100.5875</t>
  </si>
  <si>
    <t>250100.5880</t>
  </si>
  <si>
    <t>250100.5885</t>
  </si>
  <si>
    <t>250100.5890</t>
  </si>
  <si>
    <t>250100.5895</t>
  </si>
  <si>
    <t>250100.5900</t>
  </si>
  <si>
    <t>250100.5930</t>
  </si>
  <si>
    <t>250100.5935</t>
  </si>
  <si>
    <t>250100.5940</t>
  </si>
  <si>
    <t>250100.5945</t>
  </si>
  <si>
    <t>250100.5950</t>
  </si>
  <si>
    <t>250100.5955</t>
  </si>
  <si>
    <t>250100.5960</t>
  </si>
  <si>
    <t>250100.5965</t>
  </si>
  <si>
    <t>250100.5970</t>
  </si>
  <si>
    <t>250100.5975</t>
  </si>
  <si>
    <t>250100.5980</t>
  </si>
  <si>
    <t>250100.6010</t>
  </si>
  <si>
    <t>250100.6015</t>
  </si>
  <si>
    <t>250100.6020</t>
  </si>
  <si>
    <t>250100.6025</t>
  </si>
  <si>
    <t>250100.6035</t>
  </si>
  <si>
    <t>250100.6040</t>
  </si>
  <si>
    <t>250100.6045</t>
  </si>
  <si>
    <t>250100.6050</t>
  </si>
  <si>
    <t>250100.6070</t>
  </si>
  <si>
    <t>250100.6090</t>
  </si>
  <si>
    <t>250100.6110</t>
  </si>
  <si>
    <t>250100.6115</t>
  </si>
  <si>
    <t>250100.6120</t>
  </si>
  <si>
    <t>250100.6125</t>
  </si>
  <si>
    <t>250100.6130</t>
  </si>
  <si>
    <t>250100.6135</t>
  </si>
  <si>
    <t>250100.6140</t>
  </si>
  <si>
    <t>250100.6145</t>
  </si>
  <si>
    <t>250100.6146</t>
  </si>
  <si>
    <t>250100.6150</t>
  </si>
  <si>
    <t>250100.6155</t>
  </si>
  <si>
    <t>250100.6165</t>
  </si>
  <si>
    <t>250100.6185</t>
  </si>
  <si>
    <t>250100.6190</t>
  </si>
  <si>
    <t>250100.6195</t>
  </si>
  <si>
    <t>250100.6200</t>
  </si>
  <si>
    <t>250100.6205</t>
  </si>
  <si>
    <t>250100.6207</t>
  </si>
  <si>
    <t>250100.6215</t>
  </si>
  <si>
    <t>250100.6220</t>
  </si>
  <si>
    <t>250100.6225</t>
  </si>
  <si>
    <t>250100.6230</t>
  </si>
  <si>
    <t>250100.6260</t>
  </si>
  <si>
    <t>250100.6265</t>
  </si>
  <si>
    <t>250100.6270</t>
  </si>
  <si>
    <t>250100.6320</t>
  </si>
  <si>
    <t>250100.6325</t>
  </si>
  <si>
    <t>250100.6335</t>
  </si>
  <si>
    <t>250100.6340</t>
  </si>
  <si>
    <t>250100.6345</t>
  </si>
  <si>
    <t>250100.6355</t>
  </si>
  <si>
    <t>250100.6360</t>
  </si>
  <si>
    <t>250100.6365</t>
  </si>
  <si>
    <t>250100.6385</t>
  </si>
  <si>
    <t>250100.6390</t>
  </si>
  <si>
    <t>250100.6400</t>
  </si>
  <si>
    <t>250100.6410</t>
  </si>
  <si>
    <t>250100.6640</t>
  </si>
  <si>
    <t>250100.6660</t>
  </si>
  <si>
    <t>250100.6665</t>
  </si>
  <si>
    <t>250100.6675</t>
  </si>
  <si>
    <t>250100.6680</t>
  </si>
  <si>
    <t>250100.6695</t>
  </si>
  <si>
    <t>250100.6710</t>
  </si>
  <si>
    <t>250100.6715</t>
  </si>
  <si>
    <t>250100.6717</t>
  </si>
  <si>
    <t>250100.6725</t>
  </si>
  <si>
    <t>250100.6730</t>
  </si>
  <si>
    <t>250100.6745</t>
  </si>
  <si>
    <t>250100.6760</t>
  </si>
  <si>
    <t>250100.6765</t>
  </si>
  <si>
    <t>250100.6770</t>
  </si>
  <si>
    <t>250100.6775</t>
  </si>
  <si>
    <t>250100.6785</t>
  </si>
  <si>
    <t>250100.6795</t>
  </si>
  <si>
    <t>250100.6800</t>
  </si>
  <si>
    <t>250100.6805</t>
  </si>
  <si>
    <t>250100.6820</t>
  </si>
  <si>
    <t>250100.6825</t>
  </si>
  <si>
    <t>250100.6835</t>
  </si>
  <si>
    <t>250100.6840</t>
  </si>
  <si>
    <t>250100.6845</t>
  </si>
  <si>
    <t>250100.6850</t>
  </si>
  <si>
    <t>250100.6855</t>
  </si>
  <si>
    <t>250100.6890</t>
  </si>
  <si>
    <t>250100.6905</t>
  </si>
  <si>
    <t>250100.6920</t>
  </si>
  <si>
    <t>250100.7225</t>
  </si>
  <si>
    <t>250100.7245</t>
  </si>
  <si>
    <t>250100.7275</t>
  </si>
  <si>
    <t>250100.7280</t>
  </si>
  <si>
    <t>250100.7283</t>
  </si>
  <si>
    <t>250100.7290</t>
  </si>
  <si>
    <t>250100.7325</t>
  </si>
  <si>
    <t>250100.7330</t>
  </si>
  <si>
    <t>250100.7430</t>
  </si>
  <si>
    <t>250100.7440</t>
  </si>
  <si>
    <t>250100.7445</t>
  </si>
  <si>
    <t>250100.7510</t>
  </si>
  <si>
    <t>250100.7515</t>
  </si>
  <si>
    <t>250100.7520</t>
  </si>
  <si>
    <t>250100.7535</t>
  </si>
  <si>
    <t>250100.7540</t>
  </si>
  <si>
    <t>250100.7545</t>
  </si>
  <si>
    <t>250100.7550</t>
  </si>
  <si>
    <t>250100.7555</t>
  </si>
  <si>
    <t>250100.7710</t>
  </si>
  <si>
    <t>250100.7750</t>
  </si>
  <si>
    <t>250100.7765</t>
  </si>
  <si>
    <t>251100.5025</t>
  </si>
  <si>
    <t>251100.5030</t>
  </si>
  <si>
    <t>251100.5285</t>
  </si>
  <si>
    <t>251100.5480</t>
  </si>
  <si>
    <t>251100.5505</t>
  </si>
  <si>
    <t>251100.5515</t>
  </si>
  <si>
    <t>251100.5525</t>
  </si>
  <si>
    <t>251100.5535</t>
  </si>
  <si>
    <t>251100.5540</t>
  </si>
  <si>
    <t>251100.5545</t>
  </si>
  <si>
    <t>251100.5625</t>
  </si>
  <si>
    <t>251100.5630</t>
  </si>
  <si>
    <t>251100.5635</t>
  </si>
  <si>
    <t>251100.5645</t>
  </si>
  <si>
    <t>251100.5650</t>
  </si>
  <si>
    <t>251100.5655</t>
  </si>
  <si>
    <t>251100.5660</t>
  </si>
  <si>
    <t>251100.5665</t>
  </si>
  <si>
    <t>251100.5670</t>
  </si>
  <si>
    <t>251100.5675</t>
  </si>
  <si>
    <t>251100.5680</t>
  </si>
  <si>
    <t>251100.5690</t>
  </si>
  <si>
    <t>251100.5705</t>
  </si>
  <si>
    <t>251100.5715</t>
  </si>
  <si>
    <t>251100.5735</t>
  </si>
  <si>
    <t>251100.5740</t>
  </si>
  <si>
    <t>251100.5750</t>
  </si>
  <si>
    <t>251100.5790</t>
  </si>
  <si>
    <t>251100.5795</t>
  </si>
  <si>
    <t>251100.5800</t>
  </si>
  <si>
    <t>251100.5805</t>
  </si>
  <si>
    <t>251100.5810</t>
  </si>
  <si>
    <t>251100.5820</t>
  </si>
  <si>
    <t>251100.5825</t>
  </si>
  <si>
    <t>251100.5855</t>
  </si>
  <si>
    <t>251100.5860</t>
  </si>
  <si>
    <t>251100.5865</t>
  </si>
  <si>
    <t>251100.5870</t>
  </si>
  <si>
    <t>251100.5875</t>
  </si>
  <si>
    <t>251100.5880</t>
  </si>
  <si>
    <t>251100.5885</t>
  </si>
  <si>
    <t>251100.5890</t>
  </si>
  <si>
    <t>251100.5895</t>
  </si>
  <si>
    <t>251100.5900</t>
  </si>
  <si>
    <t>251100.5930</t>
  </si>
  <si>
    <t>251100.5935</t>
  </si>
  <si>
    <t>251100.5940</t>
  </si>
  <si>
    <t>251100.5945</t>
  </si>
  <si>
    <t>251100.5950</t>
  </si>
  <si>
    <t>251100.5955</t>
  </si>
  <si>
    <t>251100.5960</t>
  </si>
  <si>
    <t>251100.5965</t>
  </si>
  <si>
    <t>251100.5970</t>
  </si>
  <si>
    <t>251100.5975</t>
  </si>
  <si>
    <t>251100.5980</t>
  </si>
  <si>
    <t>251100.6010</t>
  </si>
  <si>
    <t>251100.6015</t>
  </si>
  <si>
    <t>251100.6025</t>
  </si>
  <si>
    <t>251100.6035</t>
  </si>
  <si>
    <t>251100.6040</t>
  </si>
  <si>
    <t>251100.6045</t>
  </si>
  <si>
    <t>251100.6050</t>
  </si>
  <si>
    <t>251100.6070</t>
  </si>
  <si>
    <t>251100.6090</t>
  </si>
  <si>
    <t>251100.6110</t>
  </si>
  <si>
    <t>251100.6115</t>
  </si>
  <si>
    <t>251100.6120</t>
  </si>
  <si>
    <t>251100.6125</t>
  </si>
  <si>
    <t>251100.6130</t>
  </si>
  <si>
    <t>251100.6135</t>
  </si>
  <si>
    <t>251100.6140</t>
  </si>
  <si>
    <t>251100.6145</t>
  </si>
  <si>
    <t>251100.6146</t>
  </si>
  <si>
    <t>251100.6150</t>
  </si>
  <si>
    <t>251100.6155</t>
  </si>
  <si>
    <t>251100.6165</t>
  </si>
  <si>
    <t>251100.6185</t>
  </si>
  <si>
    <t>251100.6190</t>
  </si>
  <si>
    <t>251100.6195</t>
  </si>
  <si>
    <t>251100.6200</t>
  </si>
  <si>
    <t>251100.6205</t>
  </si>
  <si>
    <t>251100.6207</t>
  </si>
  <si>
    <t>251100.6215</t>
  </si>
  <si>
    <t>251100.6220</t>
  </si>
  <si>
    <t>251100.6225</t>
  </si>
  <si>
    <t>251100.6230</t>
  </si>
  <si>
    <t>251100.6255</t>
  </si>
  <si>
    <t>251100.6260</t>
  </si>
  <si>
    <t>251100.6265</t>
  </si>
  <si>
    <t>251100.6285</t>
  </si>
  <si>
    <t>251100.6290</t>
  </si>
  <si>
    <t>251100.6300</t>
  </si>
  <si>
    <t>6300</t>
  </si>
  <si>
    <t>251100.6305</t>
  </si>
  <si>
    <t>251100.6310</t>
  </si>
  <si>
    <t>251100.6355</t>
  </si>
  <si>
    <t>251100.6360</t>
  </si>
  <si>
    <t>251100.6365</t>
  </si>
  <si>
    <t>251100.6385</t>
  </si>
  <si>
    <t>251100.6390</t>
  </si>
  <si>
    <t>251100.6445</t>
  </si>
  <si>
    <t>251100.6450</t>
  </si>
  <si>
    <t>251100.6455</t>
  </si>
  <si>
    <t>251100.6460</t>
  </si>
  <si>
    <t>251100.6485</t>
  </si>
  <si>
    <t>251100.6495</t>
  </si>
  <si>
    <t>251100.6500</t>
  </si>
  <si>
    <t>251100.6505</t>
  </si>
  <si>
    <t>6505</t>
  </si>
  <si>
    <t>251100.6510</t>
  </si>
  <si>
    <t>251100.6520</t>
  </si>
  <si>
    <t>251100.6525</t>
  </si>
  <si>
    <t>251100.6530</t>
  </si>
  <si>
    <t>251100.6535</t>
  </si>
  <si>
    <t>251100.6540</t>
  </si>
  <si>
    <t>251100.6545</t>
  </si>
  <si>
    <t>251100.6550</t>
  </si>
  <si>
    <t>251100.6570</t>
  </si>
  <si>
    <t>6570</t>
  </si>
  <si>
    <t>251100.6580</t>
  </si>
  <si>
    <t>251100.6585</t>
  </si>
  <si>
    <t>251100.6595</t>
  </si>
  <si>
    <t>251100.6610</t>
  </si>
  <si>
    <t>251100.6615</t>
  </si>
  <si>
    <t>6615</t>
  </si>
  <si>
    <t>251100.6620</t>
  </si>
  <si>
    <t>6620</t>
  </si>
  <si>
    <t>251100.6905</t>
  </si>
  <si>
    <t>251100.6920</t>
  </si>
  <si>
    <t>251100.6960</t>
  </si>
  <si>
    <t>251100.7160</t>
  </si>
  <si>
    <t>251100.7165</t>
  </si>
  <si>
    <t>251100.7175</t>
  </si>
  <si>
    <t>7175</t>
  </si>
  <si>
    <t>251100.7180</t>
  </si>
  <si>
    <t>7180</t>
  </si>
  <si>
    <t>251100.7185</t>
  </si>
  <si>
    <t>251100.7510</t>
  </si>
  <si>
    <t>251100.7515</t>
  </si>
  <si>
    <t>251100.7520</t>
  </si>
  <si>
    <t>251100.7535</t>
  </si>
  <si>
    <t>251100.7540</t>
  </si>
  <si>
    <t>251100.7545</t>
  </si>
  <si>
    <t>251100.7550</t>
  </si>
  <si>
    <t>251100.7555</t>
  </si>
  <si>
    <t>251100.7710</t>
  </si>
  <si>
    <t>251100.7750</t>
  </si>
  <si>
    <t>251100.7765</t>
  </si>
  <si>
    <t>251101.5025</t>
  </si>
  <si>
    <t>251101.5030</t>
  </si>
  <si>
    <t>251101.5285</t>
  </si>
  <si>
    <t>251101.5480</t>
  </si>
  <si>
    <t>251101.5505</t>
  </si>
  <si>
    <t>251101.5510</t>
  </si>
  <si>
    <t>251101.5525</t>
  </si>
  <si>
    <t>251101.5535</t>
  </si>
  <si>
    <t>251101.5540</t>
  </si>
  <si>
    <t>251101.5545</t>
  </si>
  <si>
    <t>251101.5625</t>
  </si>
  <si>
    <t>251101.5630</t>
  </si>
  <si>
    <t>251101.5635</t>
  </si>
  <si>
    <t>251101.5645</t>
  </si>
  <si>
    <t>251101.5650</t>
  </si>
  <si>
    <t>251101.5655</t>
  </si>
  <si>
    <t>251101.5660</t>
  </si>
  <si>
    <t>251101.5665</t>
  </si>
  <si>
    <t>251101.5670</t>
  </si>
  <si>
    <t>251101.5675</t>
  </si>
  <si>
    <t>251101.5680</t>
  </si>
  <si>
    <t>251101.5690</t>
  </si>
  <si>
    <t>251101.5705</t>
  </si>
  <si>
    <t>251101.5715</t>
  </si>
  <si>
    <t>251101.5735</t>
  </si>
  <si>
    <t>251101.5740</t>
  </si>
  <si>
    <t>251101.5750</t>
  </si>
  <si>
    <t>251101.5790</t>
  </si>
  <si>
    <t>251101.5795</t>
  </si>
  <si>
    <t>251101.5800</t>
  </si>
  <si>
    <t>251101.5805</t>
  </si>
  <si>
    <t>251101.5810</t>
  </si>
  <si>
    <t>251101.5820</t>
  </si>
  <si>
    <t>251101.5825</t>
  </si>
  <si>
    <t>251101.5855</t>
  </si>
  <si>
    <t>251101.5860</t>
  </si>
  <si>
    <t>251101.5865</t>
  </si>
  <si>
    <t>251101.5870</t>
  </si>
  <si>
    <t>251101.5875</t>
  </si>
  <si>
    <t>251101.5880</t>
  </si>
  <si>
    <t>251101.5885</t>
  </si>
  <si>
    <t>251101.5890</t>
  </si>
  <si>
    <t>251101.5895</t>
  </si>
  <si>
    <t>251101.5900</t>
  </si>
  <si>
    <t>251101.5930</t>
  </si>
  <si>
    <t>251101.5935</t>
  </si>
  <si>
    <t>251101.5940</t>
  </si>
  <si>
    <t>251101.5945</t>
  </si>
  <si>
    <t>251101.5950</t>
  </si>
  <si>
    <t>251101.5955</t>
  </si>
  <si>
    <t>251101.5960</t>
  </si>
  <si>
    <t>251101.5965</t>
  </si>
  <si>
    <t>251101.5970</t>
  </si>
  <si>
    <t>251101.5975</t>
  </si>
  <si>
    <t>251101.5980</t>
  </si>
  <si>
    <t>251101.6010</t>
  </si>
  <si>
    <t>251101.6015</t>
  </si>
  <si>
    <t>251101.6020</t>
  </si>
  <si>
    <t>251101.6025</t>
  </si>
  <si>
    <t>251101.6035</t>
  </si>
  <si>
    <t>251101.6040</t>
  </si>
  <si>
    <t>251101.6045</t>
  </si>
  <si>
    <t>251101.6050</t>
  </si>
  <si>
    <t>251101.6070</t>
  </si>
  <si>
    <t>251101.6090</t>
  </si>
  <si>
    <t>251101.6110</t>
  </si>
  <si>
    <t>251101.6115</t>
  </si>
  <si>
    <t>251101.6120</t>
  </si>
  <si>
    <t>251101.6125</t>
  </si>
  <si>
    <t>251101.6130</t>
  </si>
  <si>
    <t>251101.6135</t>
  </si>
  <si>
    <t>251101.6140</t>
  </si>
  <si>
    <t>251101.6145</t>
  </si>
  <si>
    <t>251101.6146</t>
  </si>
  <si>
    <t>251101.6150</t>
  </si>
  <si>
    <t>251101.6155</t>
  </si>
  <si>
    <t>251101.6165</t>
  </si>
  <si>
    <t>251101.6185</t>
  </si>
  <si>
    <t>251101.6190</t>
  </si>
  <si>
    <t>251101.6195</t>
  </si>
  <si>
    <t>251101.6200</t>
  </si>
  <si>
    <t>251101.6205</t>
  </si>
  <si>
    <t>251101.6207</t>
  </si>
  <si>
    <t>251101.6215</t>
  </si>
  <si>
    <t>251101.6220</t>
  </si>
  <si>
    <t>251101.6225</t>
  </si>
  <si>
    <t>251101.6230</t>
  </si>
  <si>
    <t>251101.6255</t>
  </si>
  <si>
    <t>251101.6260</t>
  </si>
  <si>
    <t>251101.6265</t>
  </si>
  <si>
    <t>251101.6285</t>
  </si>
  <si>
    <t>251101.6290</t>
  </si>
  <si>
    <t>251101.6300</t>
  </si>
  <si>
    <t>251101.6305</t>
  </si>
  <si>
    <t>251101.6310</t>
  </si>
  <si>
    <t>251101.6360</t>
  </si>
  <si>
    <t>251101.6365</t>
  </si>
  <si>
    <t>251101.6385</t>
  </si>
  <si>
    <t>251101.6390</t>
  </si>
  <si>
    <t>251101.6445</t>
  </si>
  <si>
    <t>251101.6450</t>
  </si>
  <si>
    <t>251101.6455</t>
  </si>
  <si>
    <t>251101.6460</t>
  </si>
  <si>
    <t>251101.6470</t>
  </si>
  <si>
    <t>251101.6485</t>
  </si>
  <si>
    <t>251101.6510</t>
  </si>
  <si>
    <t>251101.6520</t>
  </si>
  <si>
    <t>251101.6525</t>
  </si>
  <si>
    <t>251101.6530</t>
  </si>
  <si>
    <t>251101.6535</t>
  </si>
  <si>
    <t>251101.6540</t>
  </si>
  <si>
    <t>251101.6545</t>
  </si>
  <si>
    <t>251101.6550</t>
  </si>
  <si>
    <t>251101.6580</t>
  </si>
  <si>
    <t>251101.6585</t>
  </si>
  <si>
    <t>251101.6595</t>
  </si>
  <si>
    <t>251101.6610</t>
  </si>
  <si>
    <t>251101.6620</t>
  </si>
  <si>
    <t>251101.6905</t>
  </si>
  <si>
    <t>251101.6920</t>
  </si>
  <si>
    <t>251101.6960</t>
  </si>
  <si>
    <t>251101.7070</t>
  </si>
  <si>
    <t>251101.7075</t>
  </si>
  <si>
    <t>251101.7090</t>
  </si>
  <si>
    <t>251101.7160</t>
  </si>
  <si>
    <t>251101.7165</t>
  </si>
  <si>
    <t>251101.7510</t>
  </si>
  <si>
    <t>251101.7515</t>
  </si>
  <si>
    <t>251101.7520</t>
  </si>
  <si>
    <t>251101.7535</t>
  </si>
  <si>
    <t>251101.7545</t>
  </si>
  <si>
    <t>251101.7550</t>
  </si>
  <si>
    <t>251101.7555</t>
  </si>
  <si>
    <t>251101.7710</t>
  </si>
  <si>
    <t>251101.7750</t>
  </si>
  <si>
    <t>251101.7765</t>
  </si>
  <si>
    <t>251102.5025</t>
  </si>
  <si>
    <t>251102.5030</t>
  </si>
  <si>
    <t>251102.5035</t>
  </si>
  <si>
    <t>251102.5050</t>
  </si>
  <si>
    <t>251102.5270</t>
  </si>
  <si>
    <t>251102.5285</t>
  </si>
  <si>
    <t>251102.5405</t>
  </si>
  <si>
    <t>251102.5480</t>
  </si>
  <si>
    <t>251102.5490</t>
  </si>
  <si>
    <t>251102.5505</t>
  </si>
  <si>
    <t>251102.5510</t>
  </si>
  <si>
    <t>251102.5525</t>
  </si>
  <si>
    <t>251102.5535</t>
  </si>
  <si>
    <t>251102.5540</t>
  </si>
  <si>
    <t>251102.5545</t>
  </si>
  <si>
    <t>251102.5625</t>
  </si>
  <si>
    <t>251102.5630</t>
  </si>
  <si>
    <t>251102.5635</t>
  </si>
  <si>
    <t>251102.5645</t>
  </si>
  <si>
    <t>251102.5650</t>
  </si>
  <si>
    <t>251102.5655</t>
  </si>
  <si>
    <t>251102.5660</t>
  </si>
  <si>
    <t>251102.5665</t>
  </si>
  <si>
    <t>251102.5670</t>
  </si>
  <si>
    <t>251102.5675</t>
  </si>
  <si>
    <t>251102.5680</t>
  </si>
  <si>
    <t>251102.5690</t>
  </si>
  <si>
    <t>251102.5705</t>
  </si>
  <si>
    <t>251102.5715</t>
  </si>
  <si>
    <t>251102.5735</t>
  </si>
  <si>
    <t>251102.5740</t>
  </si>
  <si>
    <t>251102.5750</t>
  </si>
  <si>
    <t>251102.5790</t>
  </si>
  <si>
    <t>251102.5795</t>
  </si>
  <si>
    <t>251102.5800</t>
  </si>
  <si>
    <t>251102.5805</t>
  </si>
  <si>
    <t>251102.5810</t>
  </si>
  <si>
    <t>251102.5820</t>
  </si>
  <si>
    <t>251102.5825</t>
  </si>
  <si>
    <t>251102.5855</t>
  </si>
  <si>
    <t>251102.5860</t>
  </si>
  <si>
    <t>251102.5865</t>
  </si>
  <si>
    <t>251102.5870</t>
  </si>
  <si>
    <t>251102.5875</t>
  </si>
  <si>
    <t>251102.5880</t>
  </si>
  <si>
    <t>251102.5885</t>
  </si>
  <si>
    <t>251102.5890</t>
  </si>
  <si>
    <t>251102.5895</t>
  </si>
  <si>
    <t>251102.5900</t>
  </si>
  <si>
    <t>251102.5930</t>
  </si>
  <si>
    <t>251102.5935</t>
  </si>
  <si>
    <t>251102.5940</t>
  </si>
  <si>
    <t>251102.5945</t>
  </si>
  <si>
    <t>251102.5950</t>
  </si>
  <si>
    <t>251102.5955</t>
  </si>
  <si>
    <t>251102.5960</t>
  </si>
  <si>
    <t>251102.5965</t>
  </si>
  <si>
    <t>251102.5970</t>
  </si>
  <si>
    <t>251102.5975</t>
  </si>
  <si>
    <t>251102.5980</t>
  </si>
  <si>
    <t>251102.6010</t>
  </si>
  <si>
    <t>251102.6015</t>
  </si>
  <si>
    <t>251102.6020</t>
  </si>
  <si>
    <t>251102.6025</t>
  </si>
  <si>
    <t>251102.6035</t>
  </si>
  <si>
    <t>251102.6040</t>
  </si>
  <si>
    <t>251102.6045</t>
  </si>
  <si>
    <t>251102.6050</t>
  </si>
  <si>
    <t>251102.6070</t>
  </si>
  <si>
    <t>251102.6090</t>
  </si>
  <si>
    <t>251102.6110</t>
  </si>
  <si>
    <t>251102.6115</t>
  </si>
  <si>
    <t>251102.6120</t>
  </si>
  <si>
    <t>251102.6125</t>
  </si>
  <si>
    <t>251102.6130</t>
  </si>
  <si>
    <t>251102.6135</t>
  </si>
  <si>
    <t>251102.6140</t>
  </si>
  <si>
    <t>251102.6145</t>
  </si>
  <si>
    <t>251102.6146</t>
  </si>
  <si>
    <t>251102.6150</t>
  </si>
  <si>
    <t>251102.6155</t>
  </si>
  <si>
    <t>251102.6165</t>
  </si>
  <si>
    <t>251102.6185</t>
  </si>
  <si>
    <t>251102.6190</t>
  </si>
  <si>
    <t>251102.6195</t>
  </si>
  <si>
    <t>251102.6200</t>
  </si>
  <si>
    <t>251102.6205</t>
  </si>
  <si>
    <t>251102.6207</t>
  </si>
  <si>
    <t>251102.6215</t>
  </si>
  <si>
    <t>251102.6220</t>
  </si>
  <si>
    <t>251102.6225</t>
  </si>
  <si>
    <t>251102.6230</t>
  </si>
  <si>
    <t>251102.6255</t>
  </si>
  <si>
    <t>251102.6260</t>
  </si>
  <si>
    <t>251102.6285</t>
  </si>
  <si>
    <t>251102.6290</t>
  </si>
  <si>
    <t>251102.6300</t>
  </si>
  <si>
    <t>251102.6305</t>
  </si>
  <si>
    <t>251102.6310</t>
  </si>
  <si>
    <t>251102.6355</t>
  </si>
  <si>
    <t>251102.6360</t>
  </si>
  <si>
    <t>251102.6365</t>
  </si>
  <si>
    <t>251102.6385</t>
  </si>
  <si>
    <t>251102.6390</t>
  </si>
  <si>
    <t>251102.6445</t>
  </si>
  <si>
    <t>251102.6450</t>
  </si>
  <si>
    <t>251102.6455</t>
  </si>
  <si>
    <t>251102.6460</t>
  </si>
  <si>
    <t>251102.6470</t>
  </si>
  <si>
    <t>251102.6485</t>
  </si>
  <si>
    <t>251102.6495</t>
  </si>
  <si>
    <t>251102.6505</t>
  </si>
  <si>
    <t>251102.6510</t>
  </si>
  <si>
    <t>251102.6515</t>
  </si>
  <si>
    <t>251102.6520</t>
  </si>
  <si>
    <t>251102.6525</t>
  </si>
  <si>
    <t>251102.6530</t>
  </si>
  <si>
    <t>251102.6535</t>
  </si>
  <si>
    <t>251102.6540</t>
  </si>
  <si>
    <t>251102.6545</t>
  </si>
  <si>
    <t>251102.6550</t>
  </si>
  <si>
    <t>251102.6555</t>
  </si>
  <si>
    <t>251102.6570</t>
  </si>
  <si>
    <t>251102.6580</t>
  </si>
  <si>
    <t>251102.6585</t>
  </si>
  <si>
    <t>251102.6590</t>
  </si>
  <si>
    <t>6590</t>
  </si>
  <si>
    <t>251102.6595</t>
  </si>
  <si>
    <t>251102.6600</t>
  </si>
  <si>
    <t>251102.6605</t>
  </si>
  <si>
    <t>251102.6610</t>
  </si>
  <si>
    <t>251102.6620</t>
  </si>
  <si>
    <t>251102.6905</t>
  </si>
  <si>
    <t>251102.6920</t>
  </si>
  <si>
    <t>251102.6995</t>
  </si>
  <si>
    <t>251102.7000</t>
  </si>
  <si>
    <t>251102.7025</t>
  </si>
  <si>
    <t>251102.7035</t>
  </si>
  <si>
    <t>251102.7045</t>
  </si>
  <si>
    <t>251102.7050</t>
  </si>
  <si>
    <t>7050</t>
  </si>
  <si>
    <t>251102.7060</t>
  </si>
  <si>
    <t>251102.7065</t>
  </si>
  <si>
    <t>251102.7070</t>
  </si>
  <si>
    <t>251102.7075</t>
  </si>
  <si>
    <t>251102.7080</t>
  </si>
  <si>
    <t>251102.7085</t>
  </si>
  <si>
    <t>251102.7090</t>
  </si>
  <si>
    <t>251102.7160</t>
  </si>
  <si>
    <t>251102.7165</t>
  </si>
  <si>
    <t>251102.7180</t>
  </si>
  <si>
    <t>251102.7185</t>
  </si>
  <si>
    <t>251102.7510</t>
  </si>
  <si>
    <t>251102.7515</t>
  </si>
  <si>
    <t>251102.7520</t>
  </si>
  <si>
    <t>251102.7535</t>
  </si>
  <si>
    <t>251102.7540</t>
  </si>
  <si>
    <t>251102.7545</t>
  </si>
  <si>
    <t>251102.7550</t>
  </si>
  <si>
    <t>251102.7555</t>
  </si>
  <si>
    <t>251102.7710</t>
  </si>
  <si>
    <t>251102.7750</t>
  </si>
  <si>
    <t>251102.7765</t>
  </si>
  <si>
    <t>251103.5100</t>
  </si>
  <si>
    <t>251103.5105</t>
  </si>
  <si>
    <t>251103.5140</t>
  </si>
  <si>
    <t>251103.5155</t>
  </si>
  <si>
    <t>251103.5170</t>
  </si>
  <si>
    <t>251103.5230</t>
  </si>
  <si>
    <t>5230</t>
  </si>
  <si>
    <t>251103.5285</t>
  </si>
  <si>
    <t>251103.5480</t>
  </si>
  <si>
    <t>251103.5485</t>
  </si>
  <si>
    <t>251103.5490</t>
  </si>
  <si>
    <t>251103.5505</t>
  </si>
  <si>
    <t>251103.5510</t>
  </si>
  <si>
    <t>251103.5525</t>
  </si>
  <si>
    <t>251103.5535</t>
  </si>
  <si>
    <t>251103.5540</t>
  </si>
  <si>
    <t>251103.5545</t>
  </si>
  <si>
    <t>251103.5625</t>
  </si>
  <si>
    <t>251103.5630</t>
  </si>
  <si>
    <t>251103.5635</t>
  </si>
  <si>
    <t>251103.5645</t>
  </si>
  <si>
    <t>251103.5650</t>
  </si>
  <si>
    <t>251103.5655</t>
  </si>
  <si>
    <t>251103.5660</t>
  </si>
  <si>
    <t>251103.5665</t>
  </si>
  <si>
    <t>251103.5670</t>
  </si>
  <si>
    <t>251103.5675</t>
  </si>
  <si>
    <t>251103.5680</t>
  </si>
  <si>
    <t>251103.5690</t>
  </si>
  <si>
    <t>251103.5705</t>
  </si>
  <si>
    <t>251103.5715</t>
  </si>
  <si>
    <t>251103.5735</t>
  </si>
  <si>
    <t>251103.5740</t>
  </si>
  <si>
    <t>251103.5750</t>
  </si>
  <si>
    <t>251103.5790</t>
  </si>
  <si>
    <t>251103.5795</t>
  </si>
  <si>
    <t>251103.5800</t>
  </si>
  <si>
    <t>251103.5805</t>
  </si>
  <si>
    <t>251103.5810</t>
  </si>
  <si>
    <t>251103.5820</t>
  </si>
  <si>
    <t>251103.5825</t>
  </si>
  <si>
    <t>251103.5855</t>
  </si>
  <si>
    <t>251103.5860</t>
  </si>
  <si>
    <t>251103.5865</t>
  </si>
  <si>
    <t>251103.5870</t>
  </si>
  <si>
    <t>251103.5875</t>
  </si>
  <si>
    <t>251103.5880</t>
  </si>
  <si>
    <t>251103.5885</t>
  </si>
  <si>
    <t>251103.5890</t>
  </si>
  <si>
    <t>251103.5895</t>
  </si>
  <si>
    <t>251103.5900</t>
  </si>
  <si>
    <t>251103.5930</t>
  </si>
  <si>
    <t>251103.5935</t>
  </si>
  <si>
    <t>251103.5940</t>
  </si>
  <si>
    <t>251103.5945</t>
  </si>
  <si>
    <t>251103.5950</t>
  </si>
  <si>
    <t>251103.5955</t>
  </si>
  <si>
    <t>251103.5960</t>
  </si>
  <si>
    <t>251103.5965</t>
  </si>
  <si>
    <t>251103.5970</t>
  </si>
  <si>
    <t>251103.5975</t>
  </si>
  <si>
    <t>251103.5980</t>
  </si>
  <si>
    <t>251103.6010</t>
  </si>
  <si>
    <t>251103.6015</t>
  </si>
  <si>
    <t>251103.6020</t>
  </si>
  <si>
    <t>251103.6025</t>
  </si>
  <si>
    <t>251103.6035</t>
  </si>
  <si>
    <t>251103.6040</t>
  </si>
  <si>
    <t>251103.6045</t>
  </si>
  <si>
    <t>251103.6050</t>
  </si>
  <si>
    <t>251103.6070</t>
  </si>
  <si>
    <t>251103.6090</t>
  </si>
  <si>
    <t>251103.6110</t>
  </si>
  <si>
    <t>251103.6115</t>
  </si>
  <si>
    <t>251103.6120</t>
  </si>
  <si>
    <t>251103.6125</t>
  </si>
  <si>
    <t>251103.6130</t>
  </si>
  <si>
    <t>251103.6135</t>
  </si>
  <si>
    <t>251103.6140</t>
  </si>
  <si>
    <t>251103.6145</t>
  </si>
  <si>
    <t>251103.6146</t>
  </si>
  <si>
    <t>251103.6150</t>
  </si>
  <si>
    <t>251103.6155</t>
  </si>
  <si>
    <t>251103.6165</t>
  </si>
  <si>
    <t>251103.6185</t>
  </si>
  <si>
    <t>251103.6190</t>
  </si>
  <si>
    <t>251103.6195</t>
  </si>
  <si>
    <t>251103.6200</t>
  </si>
  <si>
    <t>251103.6205</t>
  </si>
  <si>
    <t>251103.6207</t>
  </si>
  <si>
    <t>251103.6215</t>
  </si>
  <si>
    <t>251103.6220</t>
  </si>
  <si>
    <t>251103.6225</t>
  </si>
  <si>
    <t>251103.6230</t>
  </si>
  <si>
    <t>251103.6260</t>
  </si>
  <si>
    <t>251103.6270</t>
  </si>
  <si>
    <t>251103.6320</t>
  </si>
  <si>
    <t>251103.6325</t>
  </si>
  <si>
    <t>251103.6335</t>
  </si>
  <si>
    <t>251103.6340</t>
  </si>
  <si>
    <t>251103.6345</t>
  </si>
  <si>
    <t>251103.6355</t>
  </si>
  <si>
    <t>251103.6360</t>
  </si>
  <si>
    <t>251103.6365</t>
  </si>
  <si>
    <t>251103.6385</t>
  </si>
  <si>
    <t>251103.6390</t>
  </si>
  <si>
    <t>251103.6400</t>
  </si>
  <si>
    <t>251103.6410</t>
  </si>
  <si>
    <t>251103.6640</t>
  </si>
  <si>
    <t>251103.6660</t>
  </si>
  <si>
    <t>251103.6665</t>
  </si>
  <si>
    <t>251103.6680</t>
  </si>
  <si>
    <t>251103.6695</t>
  </si>
  <si>
    <t>251103.6710</t>
  </si>
  <si>
    <t>251103.6715</t>
  </si>
  <si>
    <t>251103.6717</t>
  </si>
  <si>
    <t>251103.6725</t>
  </si>
  <si>
    <t>251103.6730</t>
  </si>
  <si>
    <t>251103.6745</t>
  </si>
  <si>
    <t>251103.6750</t>
  </si>
  <si>
    <t>251103.6755</t>
  </si>
  <si>
    <t>251103.6760</t>
  </si>
  <si>
    <t>251103.6765</t>
  </si>
  <si>
    <t>251103.6775</t>
  </si>
  <si>
    <t>251103.6785</t>
  </si>
  <si>
    <t>251103.6790</t>
  </si>
  <si>
    <t>6790</t>
  </si>
  <si>
    <t>251103.6800</t>
  </si>
  <si>
    <t>251103.6825</t>
  </si>
  <si>
    <t>251103.6830</t>
  </si>
  <si>
    <t>6830</t>
  </si>
  <si>
    <t>251103.6835</t>
  </si>
  <si>
    <t>251103.6840</t>
  </si>
  <si>
    <t>251103.6845</t>
  </si>
  <si>
    <t>251103.6850</t>
  </si>
  <si>
    <t>251103.6855</t>
  </si>
  <si>
    <t>251103.6860</t>
  </si>
  <si>
    <t>251103.6875</t>
  </si>
  <si>
    <t>6875</t>
  </si>
  <si>
    <t>251103.6880</t>
  </si>
  <si>
    <t>6880</t>
  </si>
  <si>
    <t>251103.6885</t>
  </si>
  <si>
    <t>251103.6890</t>
  </si>
  <si>
    <t>251103.6905</t>
  </si>
  <si>
    <t>251103.6920</t>
  </si>
  <si>
    <t>251103.7225</t>
  </si>
  <si>
    <t>251103.7245</t>
  </si>
  <si>
    <t>251103.7255</t>
  </si>
  <si>
    <t>7255</t>
  </si>
  <si>
    <t>251103.7260</t>
  </si>
  <si>
    <t>7260</t>
  </si>
  <si>
    <t>251103.7275</t>
  </si>
  <si>
    <t>251103.7280</t>
  </si>
  <si>
    <t>251103.7283</t>
  </si>
  <si>
    <t>251103.7290</t>
  </si>
  <si>
    <t>251103.7325</t>
  </si>
  <si>
    <t>251103.7330</t>
  </si>
  <si>
    <t>251103.7350</t>
  </si>
  <si>
    <t>251103.7430</t>
  </si>
  <si>
    <t>251103.7440</t>
  </si>
  <si>
    <t>251103.7445</t>
  </si>
  <si>
    <t>251103.7470</t>
  </si>
  <si>
    <t>7470</t>
  </si>
  <si>
    <t>251103.7485</t>
  </si>
  <si>
    <t>7485</t>
  </si>
  <si>
    <t>251103.7510</t>
  </si>
  <si>
    <t>251103.7515</t>
  </si>
  <si>
    <t>251103.7520</t>
  </si>
  <si>
    <t>251103.7535</t>
  </si>
  <si>
    <t>251103.7540</t>
  </si>
  <si>
    <t>251103.7545</t>
  </si>
  <si>
    <t>251103.7550</t>
  </si>
  <si>
    <t>251103.7555</t>
  </si>
  <si>
    <t>251103.7710</t>
  </si>
  <si>
    <t>251103.7750</t>
  </si>
  <si>
    <t>251103.7765</t>
  </si>
  <si>
    <t>251104.5105</t>
  </si>
  <si>
    <t>251104.5140</t>
  </si>
  <si>
    <t>251104.5230</t>
  </si>
  <si>
    <t>251104.5235</t>
  </si>
  <si>
    <t>5235</t>
  </si>
  <si>
    <t>251104.5285</t>
  </si>
  <si>
    <t>251104.5505</t>
  </si>
  <si>
    <t>251104.5510</t>
  </si>
  <si>
    <t>251104.5525</t>
  </si>
  <si>
    <t>251104.5535</t>
  </si>
  <si>
    <t>251104.5540</t>
  </si>
  <si>
    <t>251104.5545</t>
  </si>
  <si>
    <t>251104.5625</t>
  </si>
  <si>
    <t>251104.5630</t>
  </si>
  <si>
    <t>251104.5635</t>
  </si>
  <si>
    <t>251104.5645</t>
  </si>
  <si>
    <t>251104.5650</t>
  </si>
  <si>
    <t>251104.5655</t>
  </si>
  <si>
    <t>251104.5660</t>
  </si>
  <si>
    <t>251104.5665</t>
  </si>
  <si>
    <t>251104.5670</t>
  </si>
  <si>
    <t>251104.5675</t>
  </si>
  <si>
    <t>251104.5680</t>
  </si>
  <si>
    <t>251104.5690</t>
  </si>
  <si>
    <t>251104.5705</t>
  </si>
  <si>
    <t>251104.5715</t>
  </si>
  <si>
    <t>251104.5735</t>
  </si>
  <si>
    <t>251104.5740</t>
  </si>
  <si>
    <t>251104.5750</t>
  </si>
  <si>
    <t>251104.5790</t>
  </si>
  <si>
    <t>251104.5795</t>
  </si>
  <si>
    <t>251104.5800</t>
  </si>
  <si>
    <t>251104.5805</t>
  </si>
  <si>
    <t>251104.5810</t>
  </si>
  <si>
    <t>251104.5820</t>
  </si>
  <si>
    <t>251104.5825</t>
  </si>
  <si>
    <t>251104.5855</t>
  </si>
  <si>
    <t>251104.5860</t>
  </si>
  <si>
    <t>251104.5865</t>
  </si>
  <si>
    <t>251104.5870</t>
  </si>
  <si>
    <t>251104.5875</t>
  </si>
  <si>
    <t>251104.5880</t>
  </si>
  <si>
    <t>251104.5885</t>
  </si>
  <si>
    <t>251104.5890</t>
  </si>
  <si>
    <t>251104.5895</t>
  </si>
  <si>
    <t>251104.5900</t>
  </si>
  <si>
    <t>251104.5930</t>
  </si>
  <si>
    <t>251104.5935</t>
  </si>
  <si>
    <t>251104.5940</t>
  </si>
  <si>
    <t>251104.5945</t>
  </si>
  <si>
    <t>251104.5950</t>
  </si>
  <si>
    <t>251104.5955</t>
  </si>
  <si>
    <t>251104.5960</t>
  </si>
  <si>
    <t>251104.5965</t>
  </si>
  <si>
    <t>251104.5970</t>
  </si>
  <si>
    <t>251104.5975</t>
  </si>
  <si>
    <t>251104.5980</t>
  </si>
  <si>
    <t>251104.6010</t>
  </si>
  <si>
    <t>251104.6015</t>
  </si>
  <si>
    <t>251104.6020</t>
  </si>
  <si>
    <t>251104.6025</t>
  </si>
  <si>
    <t>251104.6035</t>
  </si>
  <si>
    <t>251104.6040</t>
  </si>
  <si>
    <t>251104.6045</t>
  </si>
  <si>
    <t>251104.6050</t>
  </si>
  <si>
    <t>251104.6070</t>
  </si>
  <si>
    <t>251104.6090</t>
  </si>
  <si>
    <t>251104.6110</t>
  </si>
  <si>
    <t>251104.6115</t>
  </si>
  <si>
    <t>251104.6120</t>
  </si>
  <si>
    <t>251104.6125</t>
  </si>
  <si>
    <t>251104.6130</t>
  </si>
  <si>
    <t>251104.6135</t>
  </si>
  <si>
    <t>251104.6140</t>
  </si>
  <si>
    <t>251104.6145</t>
  </si>
  <si>
    <t>251104.6146</t>
  </si>
  <si>
    <t>251104.6150</t>
  </si>
  <si>
    <t>251104.6155</t>
  </si>
  <si>
    <t>251104.6165</t>
  </si>
  <si>
    <t>251104.6185</t>
  </si>
  <si>
    <t>251104.6190</t>
  </si>
  <si>
    <t>251104.6195</t>
  </si>
  <si>
    <t>251104.6200</t>
  </si>
  <si>
    <t>251104.6205</t>
  </si>
  <si>
    <t>251104.6207</t>
  </si>
  <si>
    <t>251104.6215</t>
  </si>
  <si>
    <t>251104.6220</t>
  </si>
  <si>
    <t>251104.6225</t>
  </si>
  <si>
    <t>251104.6230</t>
  </si>
  <si>
    <t>251104.6260</t>
  </si>
  <si>
    <t>251104.6270</t>
  </si>
  <si>
    <t>251104.6320</t>
  </si>
  <si>
    <t>251104.6325</t>
  </si>
  <si>
    <t>251104.6335</t>
  </si>
  <si>
    <t>251104.6345</t>
  </si>
  <si>
    <t>251104.6360</t>
  </si>
  <si>
    <t>251104.6365</t>
  </si>
  <si>
    <t>251104.6385</t>
  </si>
  <si>
    <t>251104.6390</t>
  </si>
  <si>
    <t>251104.6410</t>
  </si>
  <si>
    <t>251104.6670</t>
  </si>
  <si>
    <t>6670</t>
  </si>
  <si>
    <t>251104.6680</t>
  </si>
  <si>
    <t>251104.6710</t>
  </si>
  <si>
    <t>251104.6715</t>
  </si>
  <si>
    <t>251104.6745</t>
  </si>
  <si>
    <t>251104.6750</t>
  </si>
  <si>
    <t>251104.6755</t>
  </si>
  <si>
    <t>251104.6765</t>
  </si>
  <si>
    <t>251104.6780</t>
  </si>
  <si>
    <t>251104.6835</t>
  </si>
  <si>
    <t>251104.6875</t>
  </si>
  <si>
    <t>251104.6880</t>
  </si>
  <si>
    <t>251104.6885</t>
  </si>
  <si>
    <t>251104.6890</t>
  </si>
  <si>
    <t>251104.6905</t>
  </si>
  <si>
    <t>251104.6920</t>
  </si>
  <si>
    <t>251104.7470</t>
  </si>
  <si>
    <t>251104.7480</t>
  </si>
  <si>
    <t>7480</t>
  </si>
  <si>
    <t>251104.7485</t>
  </si>
  <si>
    <t>251104.7510</t>
  </si>
  <si>
    <t>251104.7515</t>
  </si>
  <si>
    <t>251104.7520</t>
  </si>
  <si>
    <t>251104.7535</t>
  </si>
  <si>
    <t>251104.7540</t>
  </si>
  <si>
    <t>251104.7545</t>
  </si>
  <si>
    <t>251104.7550</t>
  </si>
  <si>
    <t>251104.7555</t>
  </si>
  <si>
    <t>251104.7710</t>
  </si>
  <si>
    <t>251104.7750</t>
  </si>
  <si>
    <t>251104.7765</t>
  </si>
  <si>
    <t>251106.5025</t>
  </si>
  <si>
    <t>251106.5030</t>
  </si>
  <si>
    <t>251106.5035</t>
  </si>
  <si>
    <t>251106.5050</t>
  </si>
  <si>
    <t>251106.5270</t>
  </si>
  <si>
    <t>251106.5285</t>
  </si>
  <si>
    <t>251106.5480</t>
  </si>
  <si>
    <t>251106.5490</t>
  </si>
  <si>
    <t>251106.5505</t>
  </si>
  <si>
    <t>251106.5510</t>
  </si>
  <si>
    <t>251106.5525</t>
  </si>
  <si>
    <t>251106.5535</t>
  </si>
  <si>
    <t>251106.5540</t>
  </si>
  <si>
    <t>251106.5545</t>
  </si>
  <si>
    <t>251106.5625</t>
  </si>
  <si>
    <t>251106.5630</t>
  </si>
  <si>
    <t>251106.5635</t>
  </si>
  <si>
    <t>251106.5645</t>
  </si>
  <si>
    <t>251106.5650</t>
  </si>
  <si>
    <t>251106.5655</t>
  </si>
  <si>
    <t>251106.5660</t>
  </si>
  <si>
    <t>251106.5665</t>
  </si>
  <si>
    <t>251106.5670</t>
  </si>
  <si>
    <t>251106.5675</t>
  </si>
  <si>
    <t>251106.5680</t>
  </si>
  <si>
    <t>251106.5690</t>
  </si>
  <si>
    <t>251106.5705</t>
  </si>
  <si>
    <t>251106.5715</t>
  </si>
  <si>
    <t>251106.5735</t>
  </si>
  <si>
    <t>251106.5740</t>
  </si>
  <si>
    <t>251106.5750</t>
  </si>
  <si>
    <t>251106.5790</t>
  </si>
  <si>
    <t>251106.5795</t>
  </si>
  <si>
    <t>251106.5800</t>
  </si>
  <si>
    <t>251106.5805</t>
  </si>
  <si>
    <t>251106.5810</t>
  </si>
  <si>
    <t>251106.5820</t>
  </si>
  <si>
    <t>251106.5825</t>
  </si>
  <si>
    <t>251106.5855</t>
  </si>
  <si>
    <t>251106.5860</t>
  </si>
  <si>
    <t>251106.5865</t>
  </si>
  <si>
    <t>251106.5870</t>
  </si>
  <si>
    <t>251106.5875</t>
  </si>
  <si>
    <t>251106.5880</t>
  </si>
  <si>
    <t>251106.5885</t>
  </si>
  <si>
    <t>251106.5890</t>
  </si>
  <si>
    <t>251106.5895</t>
  </si>
  <si>
    <t>251106.5900</t>
  </si>
  <si>
    <t>251106.5930</t>
  </si>
  <si>
    <t>251106.5935</t>
  </si>
  <si>
    <t>251106.5940</t>
  </si>
  <si>
    <t>251106.5945</t>
  </si>
  <si>
    <t>251106.5950</t>
  </si>
  <si>
    <t>251106.5955</t>
  </si>
  <si>
    <t>251106.5960</t>
  </si>
  <si>
    <t>251106.5965</t>
  </si>
  <si>
    <t>251106.5970</t>
  </si>
  <si>
    <t>251106.5975</t>
  </si>
  <si>
    <t>251106.5980</t>
  </si>
  <si>
    <t>251106.6010</t>
  </si>
  <si>
    <t>251106.6015</t>
  </si>
  <si>
    <t>251106.6020</t>
  </si>
  <si>
    <t>251106.6025</t>
  </si>
  <si>
    <t>251106.6035</t>
  </si>
  <si>
    <t>251106.6040</t>
  </si>
  <si>
    <t>251106.6045</t>
  </si>
  <si>
    <t>251106.6050</t>
  </si>
  <si>
    <t>251106.6070</t>
  </si>
  <si>
    <t>251106.6090</t>
  </si>
  <si>
    <t>251106.6110</t>
  </si>
  <si>
    <t>251106.6115</t>
  </si>
  <si>
    <t>251106.6120</t>
  </si>
  <si>
    <t>251106.6125</t>
  </si>
  <si>
    <t>251106.6130</t>
  </si>
  <si>
    <t>251106.6135</t>
  </si>
  <si>
    <t>251106.6140</t>
  </si>
  <si>
    <t>251106.6145</t>
  </si>
  <si>
    <t>251106.6146</t>
  </si>
  <si>
    <t>251106.6150</t>
  </si>
  <si>
    <t>251106.6155</t>
  </si>
  <si>
    <t>251106.6165</t>
  </si>
  <si>
    <t>251106.6185</t>
  </si>
  <si>
    <t>251106.6190</t>
  </si>
  <si>
    <t>251106.6195</t>
  </si>
  <si>
    <t>251106.6200</t>
  </si>
  <si>
    <t>251106.6205</t>
  </si>
  <si>
    <t>251106.6207</t>
  </si>
  <si>
    <t>251106.6215</t>
  </si>
  <si>
    <t>251106.6220</t>
  </si>
  <si>
    <t>251106.6225</t>
  </si>
  <si>
    <t>251106.6230</t>
  </si>
  <si>
    <t>251106.6255</t>
  </si>
  <si>
    <t>251106.6260</t>
  </si>
  <si>
    <t>251106.6265</t>
  </si>
  <si>
    <t>251106.6285</t>
  </si>
  <si>
    <t>251106.6290</t>
  </si>
  <si>
    <t>251106.6300</t>
  </si>
  <si>
    <t>251106.6305</t>
  </si>
  <si>
    <t>251106.6310</t>
  </si>
  <si>
    <t>251106.6355</t>
  </si>
  <si>
    <t>251106.6360</t>
  </si>
  <si>
    <t>251106.6365</t>
  </si>
  <si>
    <t>251106.6385</t>
  </si>
  <si>
    <t>251106.6390</t>
  </si>
  <si>
    <t>251106.6445</t>
  </si>
  <si>
    <t>251106.6450</t>
  </si>
  <si>
    <t>251106.6455</t>
  </si>
  <si>
    <t>251106.6460</t>
  </si>
  <si>
    <t>251106.6465</t>
  </si>
  <si>
    <t>251106.6470</t>
  </si>
  <si>
    <t>251106.6485</t>
  </si>
  <si>
    <t>251106.6495</t>
  </si>
  <si>
    <t>251106.6500</t>
  </si>
  <si>
    <t>251106.6505</t>
  </si>
  <si>
    <t>251106.6510</t>
  </si>
  <si>
    <t>251106.6515</t>
  </si>
  <si>
    <t>251106.6520</t>
  </si>
  <si>
    <t>251106.6525</t>
  </si>
  <si>
    <t>251106.6530</t>
  </si>
  <si>
    <t>251106.6535</t>
  </si>
  <si>
    <t>251106.6540</t>
  </si>
  <si>
    <t>251106.6545</t>
  </si>
  <si>
    <t>251106.6550</t>
  </si>
  <si>
    <t>251106.6555</t>
  </si>
  <si>
    <t>251106.6580</t>
  </si>
  <si>
    <t>251106.6585</t>
  </si>
  <si>
    <t>251106.6595</t>
  </si>
  <si>
    <t>251106.6600</t>
  </si>
  <si>
    <t>251106.6605</t>
  </si>
  <si>
    <t>251106.6610</t>
  </si>
  <si>
    <t>251106.6620</t>
  </si>
  <si>
    <t>251106.6905</t>
  </si>
  <si>
    <t>251106.6920</t>
  </si>
  <si>
    <t>251106.6960</t>
  </si>
  <si>
    <t>251106.6995</t>
  </si>
  <si>
    <t>251106.7000</t>
  </si>
  <si>
    <t>251106.7025</t>
  </si>
  <si>
    <t>251106.7045</t>
  </si>
  <si>
    <t>251106.7060</t>
  </si>
  <si>
    <t>251106.7065</t>
  </si>
  <si>
    <t>251106.7070</t>
  </si>
  <si>
    <t>251106.7075</t>
  </si>
  <si>
    <t>251106.7080</t>
  </si>
  <si>
    <t>251106.7085</t>
  </si>
  <si>
    <t>251106.7090</t>
  </si>
  <si>
    <t>251106.7160</t>
  </si>
  <si>
    <t>251106.7165</t>
  </si>
  <si>
    <t>251106.7175</t>
  </si>
  <si>
    <t>251106.7180</t>
  </si>
  <si>
    <t>251106.7185</t>
  </si>
  <si>
    <t>251106.7510</t>
  </si>
  <si>
    <t>251106.7515</t>
  </si>
  <si>
    <t>251106.7520</t>
  </si>
  <si>
    <t>251106.7535</t>
  </si>
  <si>
    <t>251106.7545</t>
  </si>
  <si>
    <t>251106.7550</t>
  </si>
  <si>
    <t>251106.7555</t>
  </si>
  <si>
    <t>251106.7710</t>
  </si>
  <si>
    <t>251106.7750</t>
  </si>
  <si>
    <t>251106.7765</t>
  </si>
  <si>
    <t>252100.5515</t>
  </si>
  <si>
    <t>252100.5545</t>
  </si>
  <si>
    <t>252100.6025</t>
  </si>
  <si>
    <t>252100.6050</t>
  </si>
  <si>
    <t>252100.6065</t>
  </si>
  <si>
    <t>252100.6070</t>
  </si>
  <si>
    <t>252100.6135</t>
  </si>
  <si>
    <t>252100.6150</t>
  </si>
  <si>
    <t>252100.6165</t>
  </si>
  <si>
    <t>252100.6450</t>
  </si>
  <si>
    <t>252100.6510</t>
  </si>
  <si>
    <t>252100.6535</t>
  </si>
  <si>
    <t>252100.6570</t>
  </si>
  <si>
    <t>252100.6660</t>
  </si>
  <si>
    <t>252100.6765</t>
  </si>
  <si>
    <t>252100.6825</t>
  </si>
  <si>
    <t>252100.6960</t>
  </si>
  <si>
    <t>252100.7470</t>
  </si>
  <si>
    <t>252100.7535</t>
  </si>
  <si>
    <t>252100.7540</t>
  </si>
  <si>
    <t>252100.7555</t>
  </si>
  <si>
    <t>252100.7750</t>
  </si>
  <si>
    <t>252101.5825</t>
  </si>
  <si>
    <t>252101.6325</t>
  </si>
  <si>
    <t>252101.6345</t>
  </si>
  <si>
    <t>252101.7540</t>
  </si>
  <si>
    <t>252101.7545</t>
  </si>
  <si>
    <t>252101.7765</t>
  </si>
  <si>
    <t>252102.5480</t>
  </si>
  <si>
    <t>252102.5880</t>
  </si>
  <si>
    <t>252102.5960</t>
  </si>
  <si>
    <t>252102.6285</t>
  </si>
  <si>
    <t>252102.6290</t>
  </si>
  <si>
    <t>252102.6310</t>
  </si>
  <si>
    <t>252102.6540</t>
  </si>
  <si>
    <t>252102.6585</t>
  </si>
  <si>
    <t>252102.6595</t>
  </si>
  <si>
    <t>252102.6600</t>
  </si>
  <si>
    <t>252102.6660</t>
  </si>
  <si>
    <t>252102.7540</t>
  </si>
  <si>
    <t>252102.7545</t>
  </si>
  <si>
    <t>252102.7555</t>
  </si>
  <si>
    <t>252103.5955</t>
  </si>
  <si>
    <t>252103.6285</t>
  </si>
  <si>
    <t>252103.6595</t>
  </si>
  <si>
    <t>252103.6600</t>
  </si>
  <si>
    <t>252103.7540</t>
  </si>
  <si>
    <t>252104.7540</t>
  </si>
  <si>
    <t>252104.7710</t>
  </si>
  <si>
    <t>252105.5805</t>
  </si>
  <si>
    <t>252105.6530</t>
  </si>
  <si>
    <t>252105.6535</t>
  </si>
  <si>
    <t>252105.6595</t>
  </si>
  <si>
    <t>252105.7540</t>
  </si>
  <si>
    <t>252106.5025</t>
  </si>
  <si>
    <t>252106.5030</t>
  </si>
  <si>
    <t>252106.5035</t>
  </si>
  <si>
    <t>252106.5270</t>
  </si>
  <si>
    <t>252106.5285</t>
  </si>
  <si>
    <t>252106.5480</t>
  </si>
  <si>
    <t>252106.5505</t>
  </si>
  <si>
    <t>252106.5510</t>
  </si>
  <si>
    <t>252106.5525</t>
  </si>
  <si>
    <t>252106.5535</t>
  </si>
  <si>
    <t>252106.5540</t>
  </si>
  <si>
    <t>252106.5545</t>
  </si>
  <si>
    <t>252106.5625</t>
  </si>
  <si>
    <t>252106.5630</t>
  </si>
  <si>
    <t>252106.5635</t>
  </si>
  <si>
    <t>252106.5645</t>
  </si>
  <si>
    <t>252106.5650</t>
  </si>
  <si>
    <t>252106.5655</t>
  </si>
  <si>
    <t>252106.5660</t>
  </si>
  <si>
    <t>252106.5665</t>
  </si>
  <si>
    <t>252106.5670</t>
  </si>
  <si>
    <t>252106.5675</t>
  </si>
  <si>
    <t>252106.5680</t>
  </si>
  <si>
    <t>252106.5690</t>
  </si>
  <si>
    <t>252106.5705</t>
  </si>
  <si>
    <t>252106.5715</t>
  </si>
  <si>
    <t>252106.5735</t>
  </si>
  <si>
    <t>252106.5740</t>
  </si>
  <si>
    <t>252106.5750</t>
  </si>
  <si>
    <t>252106.5790</t>
  </si>
  <si>
    <t>252106.5795</t>
  </si>
  <si>
    <t>252106.5800</t>
  </si>
  <si>
    <t>252106.5805</t>
  </si>
  <si>
    <t>252106.5810</t>
  </si>
  <si>
    <t>252106.5820</t>
  </si>
  <si>
    <t>252106.5825</t>
  </si>
  <si>
    <t>252106.5855</t>
  </si>
  <si>
    <t>252106.5860</t>
  </si>
  <si>
    <t>252106.5865</t>
  </si>
  <si>
    <t>252106.5870</t>
  </si>
  <si>
    <t>252106.5875</t>
  </si>
  <si>
    <t>252106.5880</t>
  </si>
  <si>
    <t>252106.5885</t>
  </si>
  <si>
    <t>252106.5890</t>
  </si>
  <si>
    <t>252106.5895</t>
  </si>
  <si>
    <t>252106.5900</t>
  </si>
  <si>
    <t>252106.5930</t>
  </si>
  <si>
    <t>252106.5935</t>
  </si>
  <si>
    <t>252106.5940</t>
  </si>
  <si>
    <t>252106.5945</t>
  </si>
  <si>
    <t>252106.5950</t>
  </si>
  <si>
    <t>252106.5955</t>
  </si>
  <si>
    <t>252106.5960</t>
  </si>
  <si>
    <t>252106.5965</t>
  </si>
  <si>
    <t>252106.5970</t>
  </si>
  <si>
    <t>252106.5975</t>
  </si>
  <si>
    <t>252106.5980</t>
  </si>
  <si>
    <t>252106.6010</t>
  </si>
  <si>
    <t>252106.6015</t>
  </si>
  <si>
    <t>252106.6020</t>
  </si>
  <si>
    <t>252106.6025</t>
  </si>
  <si>
    <t>252106.6035</t>
  </si>
  <si>
    <t>252106.6040</t>
  </si>
  <si>
    <t>252106.6045</t>
  </si>
  <si>
    <t>252106.6050</t>
  </si>
  <si>
    <t>252106.6070</t>
  </si>
  <si>
    <t>252106.6090</t>
  </si>
  <si>
    <t>252106.6110</t>
  </si>
  <si>
    <t>252106.6115</t>
  </si>
  <si>
    <t>252106.6120</t>
  </si>
  <si>
    <t>252106.6125</t>
  </si>
  <si>
    <t>252106.6130</t>
  </si>
  <si>
    <t>252106.6135</t>
  </si>
  <si>
    <t>252106.6140</t>
  </si>
  <si>
    <t>252106.6145</t>
  </si>
  <si>
    <t>252106.6146</t>
  </si>
  <si>
    <t>252106.6150</t>
  </si>
  <si>
    <t>252106.6155</t>
  </si>
  <si>
    <t>252106.6165</t>
  </si>
  <si>
    <t>252106.6185</t>
  </si>
  <si>
    <t>252106.6190</t>
  </si>
  <si>
    <t>252106.6195</t>
  </si>
  <si>
    <t>252106.6200</t>
  </si>
  <si>
    <t>252106.6205</t>
  </si>
  <si>
    <t>252106.6207</t>
  </si>
  <si>
    <t>252106.6215</t>
  </si>
  <si>
    <t>252106.6220</t>
  </si>
  <si>
    <t>252106.6225</t>
  </si>
  <si>
    <t>252106.6230</t>
  </si>
  <si>
    <t>252106.6255</t>
  </si>
  <si>
    <t>252106.6260</t>
  </si>
  <si>
    <t>252106.6265</t>
  </si>
  <si>
    <t>252106.6285</t>
  </si>
  <si>
    <t>252106.6290</t>
  </si>
  <si>
    <t>252106.6295</t>
  </si>
  <si>
    <t>6295</t>
  </si>
  <si>
    <t>252106.6300</t>
  </si>
  <si>
    <t>252106.6305</t>
  </si>
  <si>
    <t>252106.6310</t>
  </si>
  <si>
    <t>252106.6355</t>
  </si>
  <si>
    <t>252106.6360</t>
  </si>
  <si>
    <t>252106.6365</t>
  </si>
  <si>
    <t>252106.6385</t>
  </si>
  <si>
    <t>252106.6390</t>
  </si>
  <si>
    <t>252106.6445</t>
  </si>
  <si>
    <t>252106.6450</t>
  </si>
  <si>
    <t>252106.6455</t>
  </si>
  <si>
    <t>252106.6460</t>
  </si>
  <si>
    <t>252106.6465</t>
  </si>
  <si>
    <t>252106.6470</t>
  </si>
  <si>
    <t>252106.6485</t>
  </si>
  <si>
    <t>252106.6495</t>
  </si>
  <si>
    <t>252106.6500</t>
  </si>
  <si>
    <t>252106.6510</t>
  </si>
  <si>
    <t>252106.6515</t>
  </si>
  <si>
    <t>252106.6520</t>
  </si>
  <si>
    <t>252106.6525</t>
  </si>
  <si>
    <t>252106.6530</t>
  </si>
  <si>
    <t>252106.6535</t>
  </si>
  <si>
    <t>252106.6540</t>
  </si>
  <si>
    <t>252106.6545</t>
  </si>
  <si>
    <t>252106.6550</t>
  </si>
  <si>
    <t>252106.6555</t>
  </si>
  <si>
    <t>252106.6580</t>
  </si>
  <si>
    <t>252106.6585</t>
  </si>
  <si>
    <t>252106.6595</t>
  </si>
  <si>
    <t>252106.6605</t>
  </si>
  <si>
    <t>252106.6610</t>
  </si>
  <si>
    <t>252106.6615</t>
  </si>
  <si>
    <t>252106.6620</t>
  </si>
  <si>
    <t>252106.6905</t>
  </si>
  <si>
    <t>252106.6920</t>
  </si>
  <si>
    <t>252106.6995</t>
  </si>
  <si>
    <t>252106.7000</t>
  </si>
  <si>
    <t>252106.7025</t>
  </si>
  <si>
    <t>252106.7045</t>
  </si>
  <si>
    <t>252106.7060</t>
  </si>
  <si>
    <t>252106.7065</t>
  </si>
  <si>
    <t>252106.7070</t>
  </si>
  <si>
    <t>252106.7075</t>
  </si>
  <si>
    <t>252106.7080</t>
  </si>
  <si>
    <t>252106.7085</t>
  </si>
  <si>
    <t>252106.7160</t>
  </si>
  <si>
    <t>252106.7165</t>
  </si>
  <si>
    <t>252106.7510</t>
  </si>
  <si>
    <t>252106.7515</t>
  </si>
  <si>
    <t>252106.7520</t>
  </si>
  <si>
    <t>252106.7535</t>
  </si>
  <si>
    <t>252106.7545</t>
  </si>
  <si>
    <t>252106.7550</t>
  </si>
  <si>
    <t>252106.7555</t>
  </si>
  <si>
    <t>252106.7710</t>
  </si>
  <si>
    <t>252106.7750</t>
  </si>
  <si>
    <t>252106.7765</t>
  </si>
  <si>
    <t>252107.5100</t>
  </si>
  <si>
    <t>252107.5105</t>
  </si>
  <si>
    <t>252107.5110</t>
  </si>
  <si>
    <t>5110</t>
  </si>
  <si>
    <t>252107.5140</t>
  </si>
  <si>
    <t>252107.5155</t>
  </si>
  <si>
    <t>252107.5285</t>
  </si>
  <si>
    <t>252107.5455</t>
  </si>
  <si>
    <t>252107.5505</t>
  </si>
  <si>
    <t>252107.5525</t>
  </si>
  <si>
    <t>252107.5535</t>
  </si>
  <si>
    <t>252107.5540</t>
  </si>
  <si>
    <t>252107.5545</t>
  </si>
  <si>
    <t>252107.5625</t>
  </si>
  <si>
    <t>252107.5630</t>
  </si>
  <si>
    <t>252107.5635</t>
  </si>
  <si>
    <t>252107.5645</t>
  </si>
  <si>
    <t>252107.5650</t>
  </si>
  <si>
    <t>252107.5655</t>
  </si>
  <si>
    <t>252107.5660</t>
  </si>
  <si>
    <t>252107.5665</t>
  </si>
  <si>
    <t>252107.5670</t>
  </si>
  <si>
    <t>252107.5675</t>
  </si>
  <si>
    <t>252107.5680</t>
  </si>
  <si>
    <t>252107.5690</t>
  </si>
  <si>
    <t>252107.5705</t>
  </si>
  <si>
    <t>252107.5715</t>
  </si>
  <si>
    <t>252107.5735</t>
  </si>
  <si>
    <t>252107.5740</t>
  </si>
  <si>
    <t>252107.5750</t>
  </si>
  <si>
    <t>252107.5790</t>
  </si>
  <si>
    <t>252107.5795</t>
  </si>
  <si>
    <t>252107.5800</t>
  </si>
  <si>
    <t>252107.5805</t>
  </si>
  <si>
    <t>252107.5810</t>
  </si>
  <si>
    <t>252107.5820</t>
  </si>
  <si>
    <t>252107.5825</t>
  </si>
  <si>
    <t>252107.5855</t>
  </si>
  <si>
    <t>252107.5860</t>
  </si>
  <si>
    <t>252107.5865</t>
  </si>
  <si>
    <t>252107.5870</t>
  </si>
  <si>
    <t>252107.5875</t>
  </si>
  <si>
    <t>252107.5880</t>
  </si>
  <si>
    <t>252107.5885</t>
  </si>
  <si>
    <t>252107.5890</t>
  </si>
  <si>
    <t>252107.5895</t>
  </si>
  <si>
    <t>252107.5900</t>
  </si>
  <si>
    <t>252107.5930</t>
  </si>
  <si>
    <t>252107.5935</t>
  </si>
  <si>
    <t>252107.5940</t>
  </si>
  <si>
    <t>252107.5945</t>
  </si>
  <si>
    <t>252107.5950</t>
  </si>
  <si>
    <t>252107.5955</t>
  </si>
  <si>
    <t>252107.5960</t>
  </si>
  <si>
    <t>252107.5965</t>
  </si>
  <si>
    <t>252107.5970</t>
  </si>
  <si>
    <t>252107.5975</t>
  </si>
  <si>
    <t>252107.5980</t>
  </si>
  <si>
    <t>252107.6010</t>
  </si>
  <si>
    <t>252107.6015</t>
  </si>
  <si>
    <t>252107.6025</t>
  </si>
  <si>
    <t>252107.6035</t>
  </si>
  <si>
    <t>252107.6040</t>
  </si>
  <si>
    <t>252107.6045</t>
  </si>
  <si>
    <t>252107.6050</t>
  </si>
  <si>
    <t>252107.6070</t>
  </si>
  <si>
    <t>252107.6090</t>
  </si>
  <si>
    <t>252107.6110</t>
  </si>
  <si>
    <t>252107.6115</t>
  </si>
  <si>
    <t>252107.6120</t>
  </si>
  <si>
    <t>252107.6125</t>
  </si>
  <si>
    <t>252107.6130</t>
  </si>
  <si>
    <t>252107.6135</t>
  </si>
  <si>
    <t>252107.6140</t>
  </si>
  <si>
    <t>252107.6145</t>
  </si>
  <si>
    <t>252107.6146</t>
  </si>
  <si>
    <t>252107.6150</t>
  </si>
  <si>
    <t>252107.6155</t>
  </si>
  <si>
    <t>252107.6165</t>
  </si>
  <si>
    <t>252107.6185</t>
  </si>
  <si>
    <t>252107.6190</t>
  </si>
  <si>
    <t>252107.6195</t>
  </si>
  <si>
    <t>252107.6200</t>
  </si>
  <si>
    <t>252107.6205</t>
  </si>
  <si>
    <t>252107.6207</t>
  </si>
  <si>
    <t>252107.6215</t>
  </si>
  <si>
    <t>252107.6220</t>
  </si>
  <si>
    <t>252107.6225</t>
  </si>
  <si>
    <t>252107.6230</t>
  </si>
  <si>
    <t>252107.6260</t>
  </si>
  <si>
    <t>252107.6270</t>
  </si>
  <si>
    <t>252107.6320</t>
  </si>
  <si>
    <t>252107.6325</t>
  </si>
  <si>
    <t>252107.6335</t>
  </si>
  <si>
    <t>252107.6345</t>
  </si>
  <si>
    <t>252107.6360</t>
  </si>
  <si>
    <t>252107.6365</t>
  </si>
  <si>
    <t>252107.6385</t>
  </si>
  <si>
    <t>252107.6390</t>
  </si>
  <si>
    <t>252107.6400</t>
  </si>
  <si>
    <t>252107.6410</t>
  </si>
  <si>
    <t>252107.6660</t>
  </si>
  <si>
    <t>252107.6665</t>
  </si>
  <si>
    <t>252107.6680</t>
  </si>
  <si>
    <t>252107.6710</t>
  </si>
  <si>
    <t>252107.6715</t>
  </si>
  <si>
    <t>252107.6730</t>
  </si>
  <si>
    <t>252107.6745</t>
  </si>
  <si>
    <t>252107.6765</t>
  </si>
  <si>
    <t>252107.6800</t>
  </si>
  <si>
    <t>252107.6835</t>
  </si>
  <si>
    <t>252107.6845</t>
  </si>
  <si>
    <t>252107.6890</t>
  </si>
  <si>
    <t>252107.6905</t>
  </si>
  <si>
    <t>252107.6920</t>
  </si>
  <si>
    <t>252107.7225</t>
  </si>
  <si>
    <t>252107.7245</t>
  </si>
  <si>
    <t>252107.7275</t>
  </si>
  <si>
    <t>252107.7280</t>
  </si>
  <si>
    <t>252107.7283</t>
  </si>
  <si>
    <t>252107.7330</t>
  </si>
  <si>
    <t>252107.7430</t>
  </si>
  <si>
    <t>252107.7470</t>
  </si>
  <si>
    <t>252107.7510</t>
  </si>
  <si>
    <t>252107.7515</t>
  </si>
  <si>
    <t>252107.7520</t>
  </si>
  <si>
    <t>252107.7535</t>
  </si>
  <si>
    <t>252107.7545</t>
  </si>
  <si>
    <t>252107.7550</t>
  </si>
  <si>
    <t>252107.7555</t>
  </si>
  <si>
    <t>252107.7710</t>
  </si>
  <si>
    <t>252107.7750</t>
  </si>
  <si>
    <t>252107.7765</t>
  </si>
  <si>
    <t>252109.5895</t>
  </si>
  <si>
    <t>252109.5965</t>
  </si>
  <si>
    <t>252109.6050</t>
  </si>
  <si>
    <t>252109.6445</t>
  </si>
  <si>
    <t>252109.6450</t>
  </si>
  <si>
    <t>252109.6485</t>
  </si>
  <si>
    <t>252109.6510</t>
  </si>
  <si>
    <t>252109.6520</t>
  </si>
  <si>
    <t>252109.6530</t>
  </si>
  <si>
    <t>252109.6600</t>
  </si>
  <si>
    <t>252109.6620</t>
  </si>
  <si>
    <t>252109.6860</t>
  </si>
  <si>
    <t>252109.7160</t>
  </si>
  <si>
    <t>252109.7545</t>
  </si>
  <si>
    <t>252109.7585</t>
  </si>
  <si>
    <t>7585</t>
  </si>
  <si>
    <t>252110.5025</t>
  </si>
  <si>
    <t>252110.5030</t>
  </si>
  <si>
    <t>252110.5035</t>
  </si>
  <si>
    <t>252110.5270</t>
  </si>
  <si>
    <t>252110.5285</t>
  </si>
  <si>
    <t>252110.5435</t>
  </si>
  <si>
    <t>5435</t>
  </si>
  <si>
    <t>252110.5480</t>
  </si>
  <si>
    <t>252110.5505</t>
  </si>
  <si>
    <t>252110.5510</t>
  </si>
  <si>
    <t>252110.5525</t>
  </si>
  <si>
    <t>252110.5535</t>
  </si>
  <si>
    <t>252110.5540</t>
  </si>
  <si>
    <t>252110.5545</t>
  </si>
  <si>
    <t>252110.5625</t>
  </si>
  <si>
    <t>252110.5630</t>
  </si>
  <si>
    <t>252110.5635</t>
  </si>
  <si>
    <t>252110.5645</t>
  </si>
  <si>
    <t>252110.5650</t>
  </si>
  <si>
    <t>252110.5655</t>
  </si>
  <si>
    <t>252110.5660</t>
  </si>
  <si>
    <t>252110.5665</t>
  </si>
  <si>
    <t>252110.5670</t>
  </si>
  <si>
    <t>252110.5675</t>
  </si>
  <si>
    <t>252110.5680</t>
  </si>
  <si>
    <t>252110.5690</t>
  </si>
  <si>
    <t>252110.5705</t>
  </si>
  <si>
    <t>252110.5715</t>
  </si>
  <si>
    <t>252110.5735</t>
  </si>
  <si>
    <t>252110.5740</t>
  </si>
  <si>
    <t>252110.5750</t>
  </si>
  <si>
    <t>252110.5790</t>
  </si>
  <si>
    <t>252110.5795</t>
  </si>
  <si>
    <t>252110.5800</t>
  </si>
  <si>
    <t>252110.5805</t>
  </si>
  <si>
    <t>252110.5810</t>
  </si>
  <si>
    <t>252110.5820</t>
  </si>
  <si>
    <t>252110.5825</t>
  </si>
  <si>
    <t>252110.5855</t>
  </si>
  <si>
    <t>252110.5860</t>
  </si>
  <si>
    <t>252110.5865</t>
  </si>
  <si>
    <t>252110.5870</t>
  </si>
  <si>
    <t>252110.5875</t>
  </si>
  <si>
    <t>252110.5880</t>
  </si>
  <si>
    <t>252110.5885</t>
  </si>
  <si>
    <t>252110.5890</t>
  </si>
  <si>
    <t>252110.5895</t>
  </si>
  <si>
    <t>252110.5900</t>
  </si>
  <si>
    <t>252110.5930</t>
  </si>
  <si>
    <t>252110.5935</t>
  </si>
  <si>
    <t>252110.5940</t>
  </si>
  <si>
    <t>252110.5945</t>
  </si>
  <si>
    <t>252110.5950</t>
  </si>
  <si>
    <t>252110.5955</t>
  </si>
  <si>
    <t>252110.5960</t>
  </si>
  <si>
    <t>252110.5965</t>
  </si>
  <si>
    <t>252110.5970</t>
  </si>
  <si>
    <t>252110.5975</t>
  </si>
  <si>
    <t>252110.5980</t>
  </si>
  <si>
    <t>252110.6010</t>
  </si>
  <si>
    <t>252110.6015</t>
  </si>
  <si>
    <t>252110.6020</t>
  </si>
  <si>
    <t>252110.6025</t>
  </si>
  <si>
    <t>252110.6035</t>
  </si>
  <si>
    <t>252110.6040</t>
  </si>
  <si>
    <t>252110.6045</t>
  </si>
  <si>
    <t>252110.6050</t>
  </si>
  <si>
    <t>252110.6070</t>
  </si>
  <si>
    <t>252110.6090</t>
  </si>
  <si>
    <t>252110.6110</t>
  </si>
  <si>
    <t>252110.6115</t>
  </si>
  <si>
    <t>252110.6120</t>
  </si>
  <si>
    <t>252110.6125</t>
  </si>
  <si>
    <t>252110.6130</t>
  </si>
  <si>
    <t>252110.6135</t>
  </si>
  <si>
    <t>252110.6140</t>
  </si>
  <si>
    <t>252110.6145</t>
  </si>
  <si>
    <t>252110.6146</t>
  </si>
  <si>
    <t>252110.6150</t>
  </si>
  <si>
    <t>252110.6155</t>
  </si>
  <si>
    <t>252110.6165</t>
  </si>
  <si>
    <t>252110.6185</t>
  </si>
  <si>
    <t>252110.6190</t>
  </si>
  <si>
    <t>252110.6195</t>
  </si>
  <si>
    <t>252110.6200</t>
  </si>
  <si>
    <t>252110.6205</t>
  </si>
  <si>
    <t>252110.6207</t>
  </si>
  <si>
    <t>252110.6215</t>
  </si>
  <si>
    <t>252110.6220</t>
  </si>
  <si>
    <t>252110.6225</t>
  </si>
  <si>
    <t>252110.6230</t>
  </si>
  <si>
    <t>252110.6255</t>
  </si>
  <si>
    <t>252110.6260</t>
  </si>
  <si>
    <t>252110.6285</t>
  </si>
  <si>
    <t>252110.6290</t>
  </si>
  <si>
    <t>252110.6300</t>
  </si>
  <si>
    <t>252110.6305</t>
  </si>
  <si>
    <t>252110.6310</t>
  </si>
  <si>
    <t>252110.6355</t>
  </si>
  <si>
    <t>252110.6360</t>
  </si>
  <si>
    <t>252110.6365</t>
  </si>
  <si>
    <t>252110.6385</t>
  </si>
  <si>
    <t>252110.6390</t>
  </si>
  <si>
    <t>252110.6445</t>
  </si>
  <si>
    <t>252110.6450</t>
  </si>
  <si>
    <t>252110.6455</t>
  </si>
  <si>
    <t>252110.6460</t>
  </si>
  <si>
    <t>252110.6485</t>
  </si>
  <si>
    <t>252110.6495</t>
  </si>
  <si>
    <t>252110.6500</t>
  </si>
  <si>
    <t>252110.6505</t>
  </si>
  <si>
    <t>252110.6510</t>
  </si>
  <si>
    <t>252110.6515</t>
  </si>
  <si>
    <t>252110.6520</t>
  </si>
  <si>
    <t>252110.6525</t>
  </si>
  <si>
    <t>252110.6530</t>
  </si>
  <si>
    <t>252110.6535</t>
  </si>
  <si>
    <t>252110.6540</t>
  </si>
  <si>
    <t>252110.6545</t>
  </si>
  <si>
    <t>252110.6550</t>
  </si>
  <si>
    <t>252110.6555</t>
  </si>
  <si>
    <t>252110.6580</t>
  </si>
  <si>
    <t>252110.6585</t>
  </si>
  <si>
    <t>252110.6595</t>
  </si>
  <si>
    <t>252110.6600</t>
  </si>
  <si>
    <t>252110.6605</t>
  </si>
  <si>
    <t>252110.6610</t>
  </si>
  <si>
    <t>252110.6905</t>
  </si>
  <si>
    <t>252110.6920</t>
  </si>
  <si>
    <t>252110.6995</t>
  </si>
  <si>
    <t>252110.7000</t>
  </si>
  <si>
    <t>252110.7025</t>
  </si>
  <si>
    <t>252110.7045</t>
  </si>
  <si>
    <t>252110.7060</t>
  </si>
  <si>
    <t>252110.7065</t>
  </si>
  <si>
    <t>252110.7070</t>
  </si>
  <si>
    <t>252110.7075</t>
  </si>
  <si>
    <t>252110.7080</t>
  </si>
  <si>
    <t>252110.7085</t>
  </si>
  <si>
    <t>252110.7090</t>
  </si>
  <si>
    <t>252110.7160</t>
  </si>
  <si>
    <t>252110.7165</t>
  </si>
  <si>
    <t>252110.7185</t>
  </si>
  <si>
    <t>252110.7510</t>
  </si>
  <si>
    <t>252110.7515</t>
  </si>
  <si>
    <t>252110.7520</t>
  </si>
  <si>
    <t>252110.7535</t>
  </si>
  <si>
    <t>252110.7545</t>
  </si>
  <si>
    <t>252110.7550</t>
  </si>
  <si>
    <t>252110.7555</t>
  </si>
  <si>
    <t>252110.7710</t>
  </si>
  <si>
    <t>252110.7750</t>
  </si>
  <si>
    <t>252110.7765</t>
  </si>
  <si>
    <t>252111.5100</t>
  </si>
  <si>
    <t>252111.5105</t>
  </si>
  <si>
    <t>252111.5140</t>
  </si>
  <si>
    <t>252111.5155</t>
  </si>
  <si>
    <t>252111.5285</t>
  </si>
  <si>
    <t>252111.5455</t>
  </si>
  <si>
    <t>252111.5505</t>
  </si>
  <si>
    <t>252111.5510</t>
  </si>
  <si>
    <t>252111.5525</t>
  </si>
  <si>
    <t>252111.5535</t>
  </si>
  <si>
    <t>252111.5540</t>
  </si>
  <si>
    <t>252111.5545</t>
  </si>
  <si>
    <t>252111.5625</t>
  </si>
  <si>
    <t>252111.5630</t>
  </si>
  <si>
    <t>252111.5635</t>
  </si>
  <si>
    <t>252111.5645</t>
  </si>
  <si>
    <t>252111.5650</t>
  </si>
  <si>
    <t>252111.5655</t>
  </si>
  <si>
    <t>252111.5660</t>
  </si>
  <si>
    <t>252111.5665</t>
  </si>
  <si>
    <t>252111.5670</t>
  </si>
  <si>
    <t>252111.5675</t>
  </si>
  <si>
    <t>252111.5680</t>
  </si>
  <si>
    <t>252111.5690</t>
  </si>
  <si>
    <t>252111.5705</t>
  </si>
  <si>
    <t>252111.5715</t>
  </si>
  <si>
    <t>252111.5735</t>
  </si>
  <si>
    <t>252111.5740</t>
  </si>
  <si>
    <t>252111.5750</t>
  </si>
  <si>
    <t>252111.5790</t>
  </si>
  <si>
    <t>252111.5795</t>
  </si>
  <si>
    <t>252111.5800</t>
  </si>
  <si>
    <t>252111.5805</t>
  </si>
  <si>
    <t>252111.5810</t>
  </si>
  <si>
    <t>252111.5820</t>
  </si>
  <si>
    <t>252111.5825</t>
  </si>
  <si>
    <t>252111.5855</t>
  </si>
  <si>
    <t>252111.5860</t>
  </si>
  <si>
    <t>252111.5865</t>
  </si>
  <si>
    <t>252111.5870</t>
  </si>
  <si>
    <t>252111.5875</t>
  </si>
  <si>
    <t>252111.5880</t>
  </si>
  <si>
    <t>252111.5885</t>
  </si>
  <si>
    <t>252111.5890</t>
  </si>
  <si>
    <t>252111.5895</t>
  </si>
  <si>
    <t>252111.5900</t>
  </si>
  <si>
    <t>252111.5930</t>
  </si>
  <si>
    <t>252111.5935</t>
  </si>
  <si>
    <t>252111.5940</t>
  </si>
  <si>
    <t>252111.5945</t>
  </si>
  <si>
    <t>252111.5950</t>
  </si>
  <si>
    <t>252111.5955</t>
  </si>
  <si>
    <t>252111.5960</t>
  </si>
  <si>
    <t>252111.5965</t>
  </si>
  <si>
    <t>252111.5970</t>
  </si>
  <si>
    <t>252111.5975</t>
  </si>
  <si>
    <t>252111.5980</t>
  </si>
  <si>
    <t>252111.6010</t>
  </si>
  <si>
    <t>252111.6015</t>
  </si>
  <si>
    <t>252111.6020</t>
  </si>
  <si>
    <t>252111.6025</t>
  </si>
  <si>
    <t>252111.6035</t>
  </si>
  <si>
    <t>252111.6040</t>
  </si>
  <si>
    <t>252111.6045</t>
  </si>
  <si>
    <t>252111.6050</t>
  </si>
  <si>
    <t>252111.6070</t>
  </si>
  <si>
    <t>252111.6090</t>
  </si>
  <si>
    <t>252111.6110</t>
  </si>
  <si>
    <t>252111.6115</t>
  </si>
  <si>
    <t>252111.6120</t>
  </si>
  <si>
    <t>252111.6125</t>
  </si>
  <si>
    <t>252111.6130</t>
  </si>
  <si>
    <t>252111.6135</t>
  </si>
  <si>
    <t>252111.6140</t>
  </si>
  <si>
    <t>252111.6145</t>
  </si>
  <si>
    <t>252111.6146</t>
  </si>
  <si>
    <t>252111.6150</t>
  </si>
  <si>
    <t>252111.6155</t>
  </si>
  <si>
    <t>252111.6165</t>
  </si>
  <si>
    <t>252111.6185</t>
  </si>
  <si>
    <t>252111.6190</t>
  </si>
  <si>
    <t>252111.6195</t>
  </si>
  <si>
    <t>252111.6200</t>
  </si>
  <si>
    <t>252111.6205</t>
  </si>
  <si>
    <t>252111.6207</t>
  </si>
  <si>
    <t>252111.6215</t>
  </si>
  <si>
    <t>252111.6220</t>
  </si>
  <si>
    <t>252111.6225</t>
  </si>
  <si>
    <t>252111.6230</t>
  </si>
  <si>
    <t>252111.6260</t>
  </si>
  <si>
    <t>252111.6270</t>
  </si>
  <si>
    <t>252111.6325</t>
  </si>
  <si>
    <t>252111.6335</t>
  </si>
  <si>
    <t>252111.6345</t>
  </si>
  <si>
    <t>252111.6355</t>
  </si>
  <si>
    <t>252111.6360</t>
  </si>
  <si>
    <t>252111.6365</t>
  </si>
  <si>
    <t>252111.6385</t>
  </si>
  <si>
    <t>252111.6390</t>
  </si>
  <si>
    <t>252111.6410</t>
  </si>
  <si>
    <t>252111.6640</t>
  </si>
  <si>
    <t>252111.6655</t>
  </si>
  <si>
    <t>252111.6660</t>
  </si>
  <si>
    <t>252111.6685</t>
  </si>
  <si>
    <t>252111.6710</t>
  </si>
  <si>
    <t>252111.6715</t>
  </si>
  <si>
    <t>252111.6717</t>
  </si>
  <si>
    <t>252111.6725</t>
  </si>
  <si>
    <t>252111.6745</t>
  </si>
  <si>
    <t>252111.6765</t>
  </si>
  <si>
    <t>252111.6835</t>
  </si>
  <si>
    <t>252111.6845</t>
  </si>
  <si>
    <t>252111.6860</t>
  </si>
  <si>
    <t>252111.6890</t>
  </si>
  <si>
    <t>252111.6905</t>
  </si>
  <si>
    <t>252111.6920</t>
  </si>
  <si>
    <t>252111.6965</t>
  </si>
  <si>
    <t>252111.7220</t>
  </si>
  <si>
    <t>7220</t>
  </si>
  <si>
    <t>252111.7225</t>
  </si>
  <si>
    <t>252111.7245</t>
  </si>
  <si>
    <t>252111.7275</t>
  </si>
  <si>
    <t>252111.7280</t>
  </si>
  <si>
    <t>252111.7283</t>
  </si>
  <si>
    <t>252111.7425</t>
  </si>
  <si>
    <t>7425</t>
  </si>
  <si>
    <t>252111.7510</t>
  </si>
  <si>
    <t>252111.7515</t>
  </si>
  <si>
    <t>252111.7520</t>
  </si>
  <si>
    <t>252111.7535</t>
  </si>
  <si>
    <t>252111.7545</t>
  </si>
  <si>
    <t>252111.7550</t>
  </si>
  <si>
    <t>252111.7555</t>
  </si>
  <si>
    <t>252111.7710</t>
  </si>
  <si>
    <t>252111.7750</t>
  </si>
  <si>
    <t>252111.7765</t>
  </si>
  <si>
    <t>252113.5025</t>
  </si>
  <si>
    <t>252113.5030</t>
  </si>
  <si>
    <t>252113.5035</t>
  </si>
  <si>
    <t>252113.5270</t>
  </si>
  <si>
    <t>252113.5285</t>
  </si>
  <si>
    <t>252113.5435</t>
  </si>
  <si>
    <t>252113.5480</t>
  </si>
  <si>
    <t>252113.5505</t>
  </si>
  <si>
    <t>252113.5510</t>
  </si>
  <si>
    <t>252113.5525</t>
  </si>
  <si>
    <t>252113.5535</t>
  </si>
  <si>
    <t>252113.5540</t>
  </si>
  <si>
    <t>252113.5545</t>
  </si>
  <si>
    <t>252113.5625</t>
  </si>
  <si>
    <t>252113.5630</t>
  </si>
  <si>
    <t>252113.5635</t>
  </si>
  <si>
    <t>252113.5645</t>
  </si>
  <si>
    <t>252113.5650</t>
  </si>
  <si>
    <t>252113.5655</t>
  </si>
  <si>
    <t>252113.5660</t>
  </si>
  <si>
    <t>252113.5665</t>
  </si>
  <si>
    <t>252113.5670</t>
  </si>
  <si>
    <t>252113.5675</t>
  </si>
  <si>
    <t>252113.5680</t>
  </si>
  <si>
    <t>252113.5690</t>
  </si>
  <si>
    <t>252113.5705</t>
  </si>
  <si>
    <t>252113.5715</t>
  </si>
  <si>
    <t>252113.5735</t>
  </si>
  <si>
    <t>252113.5740</t>
  </si>
  <si>
    <t>252113.5750</t>
  </si>
  <si>
    <t>252113.5790</t>
  </si>
  <si>
    <t>252113.5795</t>
  </si>
  <si>
    <t>252113.5800</t>
  </si>
  <si>
    <t>252113.5805</t>
  </si>
  <si>
    <t>252113.5810</t>
  </si>
  <si>
    <t>252113.5820</t>
  </si>
  <si>
    <t>252113.5825</t>
  </si>
  <si>
    <t>252113.5855</t>
  </si>
  <si>
    <t>252113.5860</t>
  </si>
  <si>
    <t>252113.5865</t>
  </si>
  <si>
    <t>252113.5870</t>
  </si>
  <si>
    <t>252113.5875</t>
  </si>
  <si>
    <t>252113.5880</t>
  </si>
  <si>
    <t>252113.5885</t>
  </si>
  <si>
    <t>252113.5890</t>
  </si>
  <si>
    <t>252113.5895</t>
  </si>
  <si>
    <t>252113.5900</t>
  </si>
  <si>
    <t>252113.5930</t>
  </si>
  <si>
    <t>252113.5935</t>
  </si>
  <si>
    <t>252113.5940</t>
  </si>
  <si>
    <t>252113.5945</t>
  </si>
  <si>
    <t>252113.5950</t>
  </si>
  <si>
    <t>252113.5955</t>
  </si>
  <si>
    <t>252113.5960</t>
  </si>
  <si>
    <t>252113.5965</t>
  </si>
  <si>
    <t>252113.5970</t>
  </si>
  <si>
    <t>252113.5975</t>
  </si>
  <si>
    <t>252113.5980</t>
  </si>
  <si>
    <t>252113.6010</t>
  </si>
  <si>
    <t>252113.6015</t>
  </si>
  <si>
    <t>252113.6020</t>
  </si>
  <si>
    <t>252113.6025</t>
  </si>
  <si>
    <t>252113.6035</t>
  </si>
  <si>
    <t>252113.6040</t>
  </si>
  <si>
    <t>252113.6045</t>
  </si>
  <si>
    <t>252113.6050</t>
  </si>
  <si>
    <t>252113.6070</t>
  </si>
  <si>
    <t>252113.6090</t>
  </si>
  <si>
    <t>252113.6110</t>
  </si>
  <si>
    <t>252113.6115</t>
  </si>
  <si>
    <t>252113.6120</t>
  </si>
  <si>
    <t>252113.6125</t>
  </si>
  <si>
    <t>252113.6130</t>
  </si>
  <si>
    <t>252113.6135</t>
  </si>
  <si>
    <t>252113.6140</t>
  </si>
  <si>
    <t>252113.6145</t>
  </si>
  <si>
    <t>252113.6146</t>
  </si>
  <si>
    <t>252113.6150</t>
  </si>
  <si>
    <t>252113.6155</t>
  </si>
  <si>
    <t>252113.6165</t>
  </si>
  <si>
    <t>252113.6185</t>
  </si>
  <si>
    <t>252113.6190</t>
  </si>
  <si>
    <t>252113.6195</t>
  </si>
  <si>
    <t>252113.6200</t>
  </si>
  <si>
    <t>252113.6205</t>
  </si>
  <si>
    <t>252113.6207</t>
  </si>
  <si>
    <t>252113.6215</t>
  </si>
  <si>
    <t>252113.6220</t>
  </si>
  <si>
    <t>252113.6225</t>
  </si>
  <si>
    <t>252113.6230</t>
  </si>
  <si>
    <t>252113.6255</t>
  </si>
  <si>
    <t>252113.6260</t>
  </si>
  <si>
    <t>252113.6265</t>
  </si>
  <si>
    <t>252113.6285</t>
  </si>
  <si>
    <t>252113.6290</t>
  </si>
  <si>
    <t>252113.6305</t>
  </si>
  <si>
    <t>252113.6310</t>
  </si>
  <si>
    <t>252113.6355</t>
  </si>
  <si>
    <t>252113.6360</t>
  </si>
  <si>
    <t>252113.6365</t>
  </si>
  <si>
    <t>252113.6385</t>
  </si>
  <si>
    <t>252113.6390</t>
  </si>
  <si>
    <t>252113.6450</t>
  </si>
  <si>
    <t>252113.6455</t>
  </si>
  <si>
    <t>252113.6460</t>
  </si>
  <si>
    <t>252113.6485</t>
  </si>
  <si>
    <t>252113.6510</t>
  </si>
  <si>
    <t>252113.6520</t>
  </si>
  <si>
    <t>252113.6525</t>
  </si>
  <si>
    <t>252113.6530</t>
  </si>
  <si>
    <t>252113.6535</t>
  </si>
  <si>
    <t>252113.6540</t>
  </si>
  <si>
    <t>252113.6545</t>
  </si>
  <si>
    <t>252113.6550</t>
  </si>
  <si>
    <t>252113.6555</t>
  </si>
  <si>
    <t>252113.6580</t>
  </si>
  <si>
    <t>252113.6585</t>
  </si>
  <si>
    <t>252113.6595</t>
  </si>
  <si>
    <t>252113.6610</t>
  </si>
  <si>
    <t>252113.6905</t>
  </si>
  <si>
    <t>252113.6920</t>
  </si>
  <si>
    <t>252113.6995</t>
  </si>
  <si>
    <t>252113.7000</t>
  </si>
  <si>
    <t>252113.7025</t>
  </si>
  <si>
    <t>252113.7045</t>
  </si>
  <si>
    <t>252113.7060</t>
  </si>
  <si>
    <t>252113.7065</t>
  </si>
  <si>
    <t>252113.7070</t>
  </si>
  <si>
    <t>252113.7075</t>
  </si>
  <si>
    <t>252113.7080</t>
  </si>
  <si>
    <t>252113.7085</t>
  </si>
  <si>
    <t>252113.7090</t>
  </si>
  <si>
    <t>252113.7160</t>
  </si>
  <si>
    <t>252113.7165</t>
  </si>
  <si>
    <t>252113.7510</t>
  </si>
  <si>
    <t>252113.7515</t>
  </si>
  <si>
    <t>252113.7520</t>
  </si>
  <si>
    <t>252113.7535</t>
  </si>
  <si>
    <t>252113.7545</t>
  </si>
  <si>
    <t>252113.7550</t>
  </si>
  <si>
    <t>252113.7555</t>
  </si>
  <si>
    <t>252113.7710</t>
  </si>
  <si>
    <t>252113.7750</t>
  </si>
  <si>
    <t>252113.7765</t>
  </si>
  <si>
    <t>252114.5025</t>
  </si>
  <si>
    <t>252114.5030</t>
  </si>
  <si>
    <t>252114.5285</t>
  </si>
  <si>
    <t>252114.5480</t>
  </si>
  <si>
    <t>252114.5505</t>
  </si>
  <si>
    <t>252114.5510</t>
  </si>
  <si>
    <t>252114.5525</t>
  </si>
  <si>
    <t>252114.5535</t>
  </si>
  <si>
    <t>252114.5540</t>
  </si>
  <si>
    <t>252114.5545</t>
  </si>
  <si>
    <t>252114.5625</t>
  </si>
  <si>
    <t>252114.5630</t>
  </si>
  <si>
    <t>252114.5635</t>
  </si>
  <si>
    <t>252114.5645</t>
  </si>
  <si>
    <t>252114.5650</t>
  </si>
  <si>
    <t>252114.5655</t>
  </si>
  <si>
    <t>252114.5660</t>
  </si>
  <si>
    <t>252114.5665</t>
  </si>
  <si>
    <t>252114.5670</t>
  </si>
  <si>
    <t>252114.5675</t>
  </si>
  <si>
    <t>252114.5680</t>
  </si>
  <si>
    <t>252114.5690</t>
  </si>
  <si>
    <t>252114.5705</t>
  </si>
  <si>
    <t>252114.5715</t>
  </si>
  <si>
    <t>252114.5735</t>
  </si>
  <si>
    <t>252114.5740</t>
  </si>
  <si>
    <t>252114.5750</t>
  </si>
  <si>
    <t>252114.5790</t>
  </si>
  <si>
    <t>252114.5795</t>
  </si>
  <si>
    <t>252114.5800</t>
  </si>
  <si>
    <t>252114.5805</t>
  </si>
  <si>
    <t>252114.5810</t>
  </si>
  <si>
    <t>252114.5820</t>
  </si>
  <si>
    <t>252114.5825</t>
  </si>
  <si>
    <t>252114.5855</t>
  </si>
  <si>
    <t>252114.5860</t>
  </si>
  <si>
    <t>252114.5865</t>
  </si>
  <si>
    <t>252114.5870</t>
  </si>
  <si>
    <t>252114.5875</t>
  </si>
  <si>
    <t>252114.5880</t>
  </si>
  <si>
    <t>252114.5885</t>
  </si>
  <si>
    <t>252114.5890</t>
  </si>
  <si>
    <t>252114.5895</t>
  </si>
  <si>
    <t>252114.5900</t>
  </si>
  <si>
    <t>252114.5930</t>
  </si>
  <si>
    <t>252114.5935</t>
  </si>
  <si>
    <t>252114.5940</t>
  </si>
  <si>
    <t>252114.5945</t>
  </si>
  <si>
    <t>252114.5950</t>
  </si>
  <si>
    <t>252114.5955</t>
  </si>
  <si>
    <t>252114.5960</t>
  </si>
  <si>
    <t>252114.5965</t>
  </si>
  <si>
    <t>252114.5970</t>
  </si>
  <si>
    <t>252114.5975</t>
  </si>
  <si>
    <t>252114.5980</t>
  </si>
  <si>
    <t>252114.6010</t>
  </si>
  <si>
    <t>252114.6015</t>
  </si>
  <si>
    <t>252114.6025</t>
  </si>
  <si>
    <t>252114.6035</t>
  </si>
  <si>
    <t>252114.6040</t>
  </si>
  <si>
    <t>252114.6045</t>
  </si>
  <si>
    <t>252114.6050</t>
  </si>
  <si>
    <t>252114.6070</t>
  </si>
  <si>
    <t>252114.6090</t>
  </si>
  <si>
    <t>252114.6110</t>
  </si>
  <si>
    <t>252114.6115</t>
  </si>
  <si>
    <t>252114.6120</t>
  </si>
  <si>
    <t>252114.6125</t>
  </si>
  <si>
    <t>252114.6130</t>
  </si>
  <si>
    <t>252114.6135</t>
  </si>
  <si>
    <t>252114.6140</t>
  </si>
  <si>
    <t>252114.6145</t>
  </si>
  <si>
    <t>252114.6146</t>
  </si>
  <si>
    <t>252114.6150</t>
  </si>
  <si>
    <t>252114.6155</t>
  </si>
  <si>
    <t>252114.6165</t>
  </si>
  <si>
    <t>252114.6185</t>
  </si>
  <si>
    <t>252114.6190</t>
  </si>
  <si>
    <t>252114.6195</t>
  </si>
  <si>
    <t>252114.6200</t>
  </si>
  <si>
    <t>252114.6205</t>
  </si>
  <si>
    <t>252114.6207</t>
  </si>
  <si>
    <t>252114.6215</t>
  </si>
  <si>
    <t>252114.6220</t>
  </si>
  <si>
    <t>252114.6225</t>
  </si>
  <si>
    <t>252114.6230</t>
  </si>
  <si>
    <t>252114.6255</t>
  </si>
  <si>
    <t>252114.6260</t>
  </si>
  <si>
    <t>252114.6265</t>
  </si>
  <si>
    <t>252114.6285</t>
  </si>
  <si>
    <t>252114.6290</t>
  </si>
  <si>
    <t>252114.6300</t>
  </si>
  <si>
    <t>252114.6305</t>
  </si>
  <si>
    <t>252114.6310</t>
  </si>
  <si>
    <t>252114.6355</t>
  </si>
  <si>
    <t>252114.6360</t>
  </si>
  <si>
    <t>252114.6365</t>
  </si>
  <si>
    <t>252114.6385</t>
  </si>
  <si>
    <t>252114.6390</t>
  </si>
  <si>
    <t>252114.6450</t>
  </si>
  <si>
    <t>252114.6455</t>
  </si>
  <si>
    <t>252114.6460</t>
  </si>
  <si>
    <t>252114.6485</t>
  </si>
  <si>
    <t>252114.6505</t>
  </si>
  <si>
    <t>252114.6510</t>
  </si>
  <si>
    <t>252114.6520</t>
  </si>
  <si>
    <t>252114.6525</t>
  </si>
  <si>
    <t>252114.6530</t>
  </si>
  <si>
    <t>252114.6535</t>
  </si>
  <si>
    <t>252114.6540</t>
  </si>
  <si>
    <t>252114.6545</t>
  </si>
  <si>
    <t>252114.6580</t>
  </si>
  <si>
    <t>252114.6585</t>
  </si>
  <si>
    <t>252114.6595</t>
  </si>
  <si>
    <t>252114.6600</t>
  </si>
  <si>
    <t>252114.6610</t>
  </si>
  <si>
    <t>252114.6905</t>
  </si>
  <si>
    <t>252114.6920</t>
  </si>
  <si>
    <t>252114.6995</t>
  </si>
  <si>
    <t>252114.7000</t>
  </si>
  <si>
    <t>252114.7025</t>
  </si>
  <si>
    <t>252114.7045</t>
  </si>
  <si>
    <t>252114.7060</t>
  </si>
  <si>
    <t>252114.7065</t>
  </si>
  <si>
    <t>252114.7070</t>
  </si>
  <si>
    <t>252114.7075</t>
  </si>
  <si>
    <t>252114.7080</t>
  </si>
  <si>
    <t>252114.7085</t>
  </si>
  <si>
    <t>252114.7510</t>
  </si>
  <si>
    <t>252114.7515</t>
  </si>
  <si>
    <t>252114.7520</t>
  </si>
  <si>
    <t>252114.7535</t>
  </si>
  <si>
    <t>252114.7545</t>
  </si>
  <si>
    <t>252114.7550</t>
  </si>
  <si>
    <t>252114.7555</t>
  </si>
  <si>
    <t>252114.7710</t>
  </si>
  <si>
    <t>252114.7750</t>
  </si>
  <si>
    <t>252114.7765</t>
  </si>
  <si>
    <t>252115.5025</t>
  </si>
  <si>
    <t>252115.5030</t>
  </si>
  <si>
    <t>252115.5035</t>
  </si>
  <si>
    <t>252115.5285</t>
  </si>
  <si>
    <t>252115.5480</t>
  </si>
  <si>
    <t>252115.5490</t>
  </si>
  <si>
    <t>252115.5505</t>
  </si>
  <si>
    <t>252115.5510</t>
  </si>
  <si>
    <t>252115.5525</t>
  </si>
  <si>
    <t>252115.5535</t>
  </si>
  <si>
    <t>252115.5540</t>
  </si>
  <si>
    <t>252115.5545</t>
  </si>
  <si>
    <t>252115.5625</t>
  </si>
  <si>
    <t>252115.5630</t>
  </si>
  <si>
    <t>252115.5635</t>
  </si>
  <si>
    <t>252115.5645</t>
  </si>
  <si>
    <t>252115.5650</t>
  </si>
  <si>
    <t>252115.5655</t>
  </si>
  <si>
    <t>252115.5660</t>
  </si>
  <si>
    <t>252115.5665</t>
  </si>
  <si>
    <t>252115.5670</t>
  </si>
  <si>
    <t>252115.5675</t>
  </si>
  <si>
    <t>252115.5680</t>
  </si>
  <si>
    <t>252115.5690</t>
  </si>
  <si>
    <t>252115.5705</t>
  </si>
  <si>
    <t>252115.5715</t>
  </si>
  <si>
    <t>252115.5735</t>
  </si>
  <si>
    <t>252115.5740</t>
  </si>
  <si>
    <t>252115.5750</t>
  </si>
  <si>
    <t>252115.5790</t>
  </si>
  <si>
    <t>252115.5795</t>
  </si>
  <si>
    <t>252115.5800</t>
  </si>
  <si>
    <t>252115.5805</t>
  </si>
  <si>
    <t>252115.5810</t>
  </si>
  <si>
    <t>252115.5820</t>
  </si>
  <si>
    <t>252115.5825</t>
  </si>
  <si>
    <t>252115.5855</t>
  </si>
  <si>
    <t>252115.5860</t>
  </si>
  <si>
    <t>252115.5865</t>
  </si>
  <si>
    <t>252115.5870</t>
  </si>
  <si>
    <t>252115.5875</t>
  </si>
  <si>
    <t>252115.5880</t>
  </si>
  <si>
    <t>252115.5885</t>
  </si>
  <si>
    <t>252115.5890</t>
  </si>
  <si>
    <t>252115.5895</t>
  </si>
  <si>
    <t>252115.5900</t>
  </si>
  <si>
    <t>252115.5930</t>
  </si>
  <si>
    <t>252115.5935</t>
  </si>
  <si>
    <t>252115.5940</t>
  </si>
  <si>
    <t>252115.5945</t>
  </si>
  <si>
    <t>252115.5950</t>
  </si>
  <si>
    <t>252115.5955</t>
  </si>
  <si>
    <t>252115.5960</t>
  </si>
  <si>
    <t>252115.5965</t>
  </si>
  <si>
    <t>252115.5970</t>
  </si>
  <si>
    <t>252115.5975</t>
  </si>
  <si>
    <t>252115.5980</t>
  </si>
  <si>
    <t>252115.6010</t>
  </si>
  <si>
    <t>252115.6015</t>
  </si>
  <si>
    <t>252115.6020</t>
  </si>
  <si>
    <t>252115.6025</t>
  </si>
  <si>
    <t>252115.6035</t>
  </si>
  <si>
    <t>252115.6040</t>
  </si>
  <si>
    <t>252115.6045</t>
  </si>
  <si>
    <t>252115.6050</t>
  </si>
  <si>
    <t>252115.6070</t>
  </si>
  <si>
    <t>252115.6090</t>
  </si>
  <si>
    <t>252115.6110</t>
  </si>
  <si>
    <t>252115.6115</t>
  </si>
  <si>
    <t>252115.6120</t>
  </si>
  <si>
    <t>252115.6125</t>
  </si>
  <si>
    <t>252115.6130</t>
  </si>
  <si>
    <t>252115.6135</t>
  </si>
  <si>
    <t>252115.6140</t>
  </si>
  <si>
    <t>252115.6145</t>
  </si>
  <si>
    <t>252115.6146</t>
  </si>
  <si>
    <t>252115.6150</t>
  </si>
  <si>
    <t>252115.6155</t>
  </si>
  <si>
    <t>252115.6165</t>
  </si>
  <si>
    <t>252115.6185</t>
  </si>
  <si>
    <t>252115.6190</t>
  </si>
  <si>
    <t>252115.6195</t>
  </si>
  <si>
    <t>252115.6200</t>
  </si>
  <si>
    <t>252115.6205</t>
  </si>
  <si>
    <t>252115.6207</t>
  </si>
  <si>
    <t>252115.6215</t>
  </si>
  <si>
    <t>252115.6220</t>
  </si>
  <si>
    <t>252115.6225</t>
  </si>
  <si>
    <t>252115.6230</t>
  </si>
  <si>
    <t>252115.6255</t>
  </si>
  <si>
    <t>252115.6260</t>
  </si>
  <si>
    <t>252115.6265</t>
  </si>
  <si>
    <t>252115.6285</t>
  </si>
  <si>
    <t>252115.6290</t>
  </si>
  <si>
    <t>252115.6305</t>
  </si>
  <si>
    <t>252115.6310</t>
  </si>
  <si>
    <t>252115.6355</t>
  </si>
  <si>
    <t>252115.6360</t>
  </si>
  <si>
    <t>252115.6365</t>
  </si>
  <si>
    <t>252115.6385</t>
  </si>
  <si>
    <t>252115.6390</t>
  </si>
  <si>
    <t>252115.6450</t>
  </si>
  <si>
    <t>252115.6455</t>
  </si>
  <si>
    <t>252115.6460</t>
  </si>
  <si>
    <t>252115.6485</t>
  </si>
  <si>
    <t>252115.6495</t>
  </si>
  <si>
    <t>252115.6510</t>
  </si>
  <si>
    <t>252115.6520</t>
  </si>
  <si>
    <t>252115.6525</t>
  </si>
  <si>
    <t>252115.6530</t>
  </si>
  <si>
    <t>252115.6535</t>
  </si>
  <si>
    <t>252115.6540</t>
  </si>
  <si>
    <t>252115.6545</t>
  </si>
  <si>
    <t>252115.6580</t>
  </si>
  <si>
    <t>252115.6585</t>
  </si>
  <si>
    <t>252115.6595</t>
  </si>
  <si>
    <t>252115.6610</t>
  </si>
  <si>
    <t>252115.6905</t>
  </si>
  <si>
    <t>252115.6920</t>
  </si>
  <si>
    <t>252115.6995</t>
  </si>
  <si>
    <t>252115.7000</t>
  </si>
  <si>
    <t>252115.7025</t>
  </si>
  <si>
    <t>252115.7045</t>
  </si>
  <si>
    <t>252115.7060</t>
  </si>
  <si>
    <t>252115.7065</t>
  </si>
  <si>
    <t>252115.7070</t>
  </si>
  <si>
    <t>252115.7075</t>
  </si>
  <si>
    <t>252115.7080</t>
  </si>
  <si>
    <t>252115.7085</t>
  </si>
  <si>
    <t>252115.7160</t>
  </si>
  <si>
    <t>252115.7165</t>
  </si>
  <si>
    <t>252115.7510</t>
  </si>
  <si>
    <t>252115.7515</t>
  </si>
  <si>
    <t>252115.7520</t>
  </si>
  <si>
    <t>252115.7535</t>
  </si>
  <si>
    <t>252115.7545</t>
  </si>
  <si>
    <t>252115.7550</t>
  </si>
  <si>
    <t>252115.7555</t>
  </si>
  <si>
    <t>252115.7710</t>
  </si>
  <si>
    <t>252115.7750</t>
  </si>
  <si>
    <t>252115.7765</t>
  </si>
  <si>
    <t>252116.5025</t>
  </si>
  <si>
    <t>252116.5030</t>
  </si>
  <si>
    <t>252116.5285</t>
  </si>
  <si>
    <t>252116.5435</t>
  </si>
  <si>
    <t>252116.5480</t>
  </si>
  <si>
    <t>252116.5490</t>
  </si>
  <si>
    <t>252116.5505</t>
  </si>
  <si>
    <t>252116.5510</t>
  </si>
  <si>
    <t>252116.5525</t>
  </si>
  <si>
    <t>252116.5535</t>
  </si>
  <si>
    <t>252116.5540</t>
  </si>
  <si>
    <t>252116.5545</t>
  </si>
  <si>
    <t>252116.5625</t>
  </si>
  <si>
    <t>252116.5630</t>
  </si>
  <si>
    <t>252116.5635</t>
  </si>
  <si>
    <t>252116.5645</t>
  </si>
  <si>
    <t>252116.5650</t>
  </si>
  <si>
    <t>252116.5655</t>
  </si>
  <si>
    <t>252116.5660</t>
  </si>
  <si>
    <t>252116.5665</t>
  </si>
  <si>
    <t>252116.5670</t>
  </si>
  <si>
    <t>252116.5675</t>
  </si>
  <si>
    <t>252116.5680</t>
  </si>
  <si>
    <t>252116.5690</t>
  </si>
  <si>
    <t>252116.5705</t>
  </si>
  <si>
    <t>252116.5715</t>
  </si>
  <si>
    <t>252116.5735</t>
  </si>
  <si>
    <t>252116.5740</t>
  </si>
  <si>
    <t>252116.5750</t>
  </si>
  <si>
    <t>252116.5790</t>
  </si>
  <si>
    <t>252116.5795</t>
  </si>
  <si>
    <t>252116.5800</t>
  </si>
  <si>
    <t>252116.5805</t>
  </si>
  <si>
    <t>252116.5810</t>
  </si>
  <si>
    <t>252116.5820</t>
  </si>
  <si>
    <t>252116.5825</t>
  </si>
  <si>
    <t>252116.5855</t>
  </si>
  <si>
    <t>252116.5860</t>
  </si>
  <si>
    <t>252116.5865</t>
  </si>
  <si>
    <t>252116.5870</t>
  </si>
  <si>
    <t>252116.5875</t>
  </si>
  <si>
    <t>252116.5880</t>
  </si>
  <si>
    <t>252116.5885</t>
  </si>
  <si>
    <t>252116.5890</t>
  </si>
  <si>
    <t>252116.5895</t>
  </si>
  <si>
    <t>252116.5900</t>
  </si>
  <si>
    <t>252116.5930</t>
  </si>
  <si>
    <t>252116.5935</t>
  </si>
  <si>
    <t>252116.5940</t>
  </si>
  <si>
    <t>252116.5945</t>
  </si>
  <si>
    <t>252116.5950</t>
  </si>
  <si>
    <t>252116.5955</t>
  </si>
  <si>
    <t>252116.5960</t>
  </si>
  <si>
    <t>252116.5965</t>
  </si>
  <si>
    <t>252116.5970</t>
  </si>
  <si>
    <t>252116.5975</t>
  </si>
  <si>
    <t>252116.5980</t>
  </si>
  <si>
    <t>252116.6010</t>
  </si>
  <si>
    <t>252116.6015</t>
  </si>
  <si>
    <t>252116.6020</t>
  </si>
  <si>
    <t>252116.6025</t>
  </si>
  <si>
    <t>252116.6035</t>
  </si>
  <si>
    <t>252116.6040</t>
  </si>
  <si>
    <t>252116.6045</t>
  </si>
  <si>
    <t>252116.6050</t>
  </si>
  <si>
    <t>252116.6070</t>
  </si>
  <si>
    <t>252116.6090</t>
  </si>
  <si>
    <t>252116.6110</t>
  </si>
  <si>
    <t>252116.6115</t>
  </si>
  <si>
    <t>252116.6120</t>
  </si>
  <si>
    <t>252116.6125</t>
  </si>
  <si>
    <t>252116.6130</t>
  </si>
  <si>
    <t>252116.6135</t>
  </si>
  <si>
    <t>252116.6140</t>
  </si>
  <si>
    <t>252116.6145</t>
  </si>
  <si>
    <t>252116.6146</t>
  </si>
  <si>
    <t>252116.6150</t>
  </si>
  <si>
    <t>252116.6155</t>
  </si>
  <si>
    <t>252116.6165</t>
  </si>
  <si>
    <t>252116.6185</t>
  </si>
  <si>
    <t>252116.6190</t>
  </si>
  <si>
    <t>252116.6195</t>
  </si>
  <si>
    <t>252116.6200</t>
  </si>
  <si>
    <t>252116.6205</t>
  </si>
  <si>
    <t>252116.6207</t>
  </si>
  <si>
    <t>252116.6215</t>
  </si>
  <si>
    <t>252116.6220</t>
  </si>
  <si>
    <t>252116.6225</t>
  </si>
  <si>
    <t>252116.6230</t>
  </si>
  <si>
    <t>252116.6255</t>
  </si>
  <si>
    <t>252116.6260</t>
  </si>
  <si>
    <t>252116.6265</t>
  </si>
  <si>
    <t>252116.6285</t>
  </si>
  <si>
    <t>252116.6290</t>
  </si>
  <si>
    <t>252116.6305</t>
  </si>
  <si>
    <t>252116.6310</t>
  </si>
  <si>
    <t>252116.6355</t>
  </si>
  <si>
    <t>252116.6360</t>
  </si>
  <si>
    <t>252116.6365</t>
  </si>
  <si>
    <t>252116.6385</t>
  </si>
  <si>
    <t>252116.6390</t>
  </si>
  <si>
    <t>252116.6450</t>
  </si>
  <si>
    <t>252116.6455</t>
  </si>
  <si>
    <t>252116.6460</t>
  </si>
  <si>
    <t>252116.6485</t>
  </si>
  <si>
    <t>252116.6510</t>
  </si>
  <si>
    <t>252116.6520</t>
  </si>
  <si>
    <t>252116.6525</t>
  </si>
  <si>
    <t>252116.6530</t>
  </si>
  <si>
    <t>252116.6535</t>
  </si>
  <si>
    <t>252116.6540</t>
  </si>
  <si>
    <t>252116.6545</t>
  </si>
  <si>
    <t>252116.6555</t>
  </si>
  <si>
    <t>252116.6580</t>
  </si>
  <si>
    <t>252116.6585</t>
  </si>
  <si>
    <t>252116.6595</t>
  </si>
  <si>
    <t>252116.6610</t>
  </si>
  <si>
    <t>252116.6905</t>
  </si>
  <si>
    <t>252116.6920</t>
  </si>
  <si>
    <t>252116.6995</t>
  </si>
  <si>
    <t>252116.7000</t>
  </si>
  <si>
    <t>252116.7025</t>
  </si>
  <si>
    <t>252116.7045</t>
  </si>
  <si>
    <t>252116.7060</t>
  </si>
  <si>
    <t>252116.7065</t>
  </si>
  <si>
    <t>252116.7070</t>
  </si>
  <si>
    <t>252116.7075</t>
  </si>
  <si>
    <t>252116.7080</t>
  </si>
  <si>
    <t>252116.7085</t>
  </si>
  <si>
    <t>252116.7160</t>
  </si>
  <si>
    <t>252116.7165</t>
  </si>
  <si>
    <t>252116.7185</t>
  </si>
  <si>
    <t>252116.7510</t>
  </si>
  <si>
    <t>252116.7515</t>
  </si>
  <si>
    <t>252116.7520</t>
  </si>
  <si>
    <t>252116.7535</t>
  </si>
  <si>
    <t>252116.7545</t>
  </si>
  <si>
    <t>252116.7550</t>
  </si>
  <si>
    <t>252116.7555</t>
  </si>
  <si>
    <t>252116.7710</t>
  </si>
  <si>
    <t>252116.7750</t>
  </si>
  <si>
    <t>252116.7765</t>
  </si>
  <si>
    <t>252117.5025</t>
  </si>
  <si>
    <t>252117.5030</t>
  </si>
  <si>
    <t>252117.5285</t>
  </si>
  <si>
    <t>252117.5435</t>
  </si>
  <si>
    <t>252117.5480</t>
  </si>
  <si>
    <t>252117.5505</t>
  </si>
  <si>
    <t>252117.5510</t>
  </si>
  <si>
    <t>252117.5525</t>
  </si>
  <si>
    <t>252117.5535</t>
  </si>
  <si>
    <t>252117.5540</t>
  </si>
  <si>
    <t>252117.5545</t>
  </si>
  <si>
    <t>252117.5625</t>
  </si>
  <si>
    <t>252117.5630</t>
  </si>
  <si>
    <t>252117.5635</t>
  </si>
  <si>
    <t>252117.5645</t>
  </si>
  <si>
    <t>252117.5650</t>
  </si>
  <si>
    <t>252117.5655</t>
  </si>
  <si>
    <t>252117.5660</t>
  </si>
  <si>
    <t>252117.5665</t>
  </si>
  <si>
    <t>252117.5670</t>
  </si>
  <si>
    <t>252117.5675</t>
  </si>
  <si>
    <t>252117.5680</t>
  </si>
  <si>
    <t>252117.5690</t>
  </si>
  <si>
    <t>252117.5705</t>
  </si>
  <si>
    <t>252117.5715</t>
  </si>
  <si>
    <t>252117.5735</t>
  </si>
  <si>
    <t>252117.5740</t>
  </si>
  <si>
    <t>252117.5750</t>
  </si>
  <si>
    <t>252117.5790</t>
  </si>
  <si>
    <t>252117.5795</t>
  </si>
  <si>
    <t>252117.5800</t>
  </si>
  <si>
    <t>252117.5805</t>
  </si>
  <si>
    <t>252117.5810</t>
  </si>
  <si>
    <t>252117.5820</t>
  </si>
  <si>
    <t>252117.5825</t>
  </si>
  <si>
    <t>252117.5855</t>
  </si>
  <si>
    <t>252117.5860</t>
  </si>
  <si>
    <t>252117.5865</t>
  </si>
  <si>
    <t>252117.5870</t>
  </si>
  <si>
    <t>252117.5875</t>
  </si>
  <si>
    <t>252117.5880</t>
  </si>
  <si>
    <t>252117.5885</t>
  </si>
  <si>
    <t>252117.5890</t>
  </si>
  <si>
    <t>252117.5895</t>
  </si>
  <si>
    <t>252117.5900</t>
  </si>
  <si>
    <t>252117.5930</t>
  </si>
  <si>
    <t>252117.5935</t>
  </si>
  <si>
    <t>252117.5940</t>
  </si>
  <si>
    <t>252117.5945</t>
  </si>
  <si>
    <t>252117.5950</t>
  </si>
  <si>
    <t>252117.5955</t>
  </si>
  <si>
    <t>252117.5960</t>
  </si>
  <si>
    <t>252117.5965</t>
  </si>
  <si>
    <t>252117.5970</t>
  </si>
  <si>
    <t>252117.5975</t>
  </si>
  <si>
    <t>252117.5980</t>
  </si>
  <si>
    <t>252117.6010</t>
  </si>
  <si>
    <t>252117.6015</t>
  </si>
  <si>
    <t>252117.6020</t>
  </si>
  <si>
    <t>252117.6025</t>
  </si>
  <si>
    <t>252117.6035</t>
  </si>
  <si>
    <t>252117.6040</t>
  </si>
  <si>
    <t>252117.6045</t>
  </si>
  <si>
    <t>252117.6050</t>
  </si>
  <si>
    <t>252117.6070</t>
  </si>
  <si>
    <t>252117.6090</t>
  </si>
  <si>
    <t>252117.6110</t>
  </si>
  <si>
    <t>252117.6115</t>
  </si>
  <si>
    <t>252117.6120</t>
  </si>
  <si>
    <t>252117.6125</t>
  </si>
  <si>
    <t>252117.6130</t>
  </si>
  <si>
    <t>252117.6135</t>
  </si>
  <si>
    <t>252117.6140</t>
  </si>
  <si>
    <t>252117.6145</t>
  </si>
  <si>
    <t>252117.6146</t>
  </si>
  <si>
    <t>252117.6150</t>
  </si>
  <si>
    <t>252117.6155</t>
  </si>
  <si>
    <t>252117.6165</t>
  </si>
  <si>
    <t>252117.6185</t>
  </si>
  <si>
    <t>252117.6190</t>
  </si>
  <si>
    <t>252117.6195</t>
  </si>
  <si>
    <t>252117.6200</t>
  </si>
  <si>
    <t>252117.6205</t>
  </si>
  <si>
    <t>252117.6207</t>
  </si>
  <si>
    <t>252117.6215</t>
  </si>
  <si>
    <t>252117.6220</t>
  </si>
  <si>
    <t>252117.6225</t>
  </si>
  <si>
    <t>252117.6230</t>
  </si>
  <si>
    <t>252117.6255</t>
  </si>
  <si>
    <t>252117.6260</t>
  </si>
  <si>
    <t>252117.6265</t>
  </si>
  <si>
    <t>252117.6285</t>
  </si>
  <si>
    <t>252117.6290</t>
  </si>
  <si>
    <t>252117.6305</t>
  </si>
  <si>
    <t>252117.6310</t>
  </si>
  <si>
    <t>252117.6355</t>
  </si>
  <si>
    <t>252117.6360</t>
  </si>
  <si>
    <t>252117.6365</t>
  </si>
  <si>
    <t>252117.6385</t>
  </si>
  <si>
    <t>252117.6390</t>
  </si>
  <si>
    <t>252117.6450</t>
  </si>
  <si>
    <t>252117.6455</t>
  </si>
  <si>
    <t>252117.6460</t>
  </si>
  <si>
    <t>252117.6485</t>
  </si>
  <si>
    <t>252117.6505</t>
  </si>
  <si>
    <t>252117.6510</t>
  </si>
  <si>
    <t>252117.6520</t>
  </si>
  <si>
    <t>252117.6525</t>
  </si>
  <si>
    <t>252117.6530</t>
  </si>
  <si>
    <t>252117.6535</t>
  </si>
  <si>
    <t>252117.6540</t>
  </si>
  <si>
    <t>252117.6545</t>
  </si>
  <si>
    <t>252117.6580</t>
  </si>
  <si>
    <t>252117.6585</t>
  </si>
  <si>
    <t>252117.6595</t>
  </si>
  <si>
    <t>252117.6610</t>
  </si>
  <si>
    <t>252117.6905</t>
  </si>
  <si>
    <t>252117.6920</t>
  </si>
  <si>
    <t>252117.6995</t>
  </si>
  <si>
    <t>252117.7000</t>
  </si>
  <si>
    <t>252117.7025</t>
  </si>
  <si>
    <t>252117.7045</t>
  </si>
  <si>
    <t>252117.7060</t>
  </si>
  <si>
    <t>252117.7065</t>
  </si>
  <si>
    <t>252117.7070</t>
  </si>
  <si>
    <t>252117.7075</t>
  </si>
  <si>
    <t>252117.7080</t>
  </si>
  <si>
    <t>252117.7085</t>
  </si>
  <si>
    <t>252117.7160</t>
  </si>
  <si>
    <t>252117.7165</t>
  </si>
  <si>
    <t>252117.7185</t>
  </si>
  <si>
    <t>252117.7510</t>
  </si>
  <si>
    <t>252117.7515</t>
  </si>
  <si>
    <t>252117.7520</t>
  </si>
  <si>
    <t>252117.7535</t>
  </si>
  <si>
    <t>252117.7545</t>
  </si>
  <si>
    <t>252117.7550</t>
  </si>
  <si>
    <t>252117.7555</t>
  </si>
  <si>
    <t>252117.7710</t>
  </si>
  <si>
    <t>252117.7750</t>
  </si>
  <si>
    <t>252117.7765</t>
  </si>
  <si>
    <t>252118.5025</t>
  </si>
  <si>
    <t>252118.5030</t>
  </si>
  <si>
    <t>252118.5035</t>
  </si>
  <si>
    <t>252118.5285</t>
  </si>
  <si>
    <t>252118.5480</t>
  </si>
  <si>
    <t>252118.5505</t>
  </si>
  <si>
    <t>252118.5510</t>
  </si>
  <si>
    <t>252118.5525</t>
  </si>
  <si>
    <t>252118.5535</t>
  </si>
  <si>
    <t>252118.5540</t>
  </si>
  <si>
    <t>252118.5545</t>
  </si>
  <si>
    <t>252118.5625</t>
  </si>
  <si>
    <t>252118.5630</t>
  </si>
  <si>
    <t>252118.5635</t>
  </si>
  <si>
    <t>252118.5645</t>
  </si>
  <si>
    <t>252118.5650</t>
  </si>
  <si>
    <t>252118.5655</t>
  </si>
  <si>
    <t>252118.5660</t>
  </si>
  <si>
    <t>252118.5665</t>
  </si>
  <si>
    <t>252118.5670</t>
  </si>
  <si>
    <t>252118.5675</t>
  </si>
  <si>
    <t>252118.5680</t>
  </si>
  <si>
    <t>252118.5690</t>
  </si>
  <si>
    <t>252118.5705</t>
  </si>
  <si>
    <t>252118.5715</t>
  </si>
  <si>
    <t>252118.5735</t>
  </si>
  <si>
    <t>252118.5740</t>
  </si>
  <si>
    <t>252118.5750</t>
  </si>
  <si>
    <t>252118.5790</t>
  </si>
  <si>
    <t>252118.5795</t>
  </si>
  <si>
    <t>252118.5800</t>
  </si>
  <si>
    <t>252118.5805</t>
  </si>
  <si>
    <t>252118.5810</t>
  </si>
  <si>
    <t>252118.5820</t>
  </si>
  <si>
    <t>252118.5825</t>
  </si>
  <si>
    <t>252118.5855</t>
  </si>
  <si>
    <t>252118.5860</t>
  </si>
  <si>
    <t>252118.5865</t>
  </si>
  <si>
    <t>252118.5870</t>
  </si>
  <si>
    <t>252118.5875</t>
  </si>
  <si>
    <t>252118.5880</t>
  </si>
  <si>
    <t>252118.5885</t>
  </si>
  <si>
    <t>252118.5890</t>
  </si>
  <si>
    <t>252118.5895</t>
  </si>
  <si>
    <t>252118.5900</t>
  </si>
  <si>
    <t>252118.5930</t>
  </si>
  <si>
    <t>252118.5935</t>
  </si>
  <si>
    <t>252118.5940</t>
  </si>
  <si>
    <t>252118.5945</t>
  </si>
  <si>
    <t>252118.5950</t>
  </si>
  <si>
    <t>252118.5955</t>
  </si>
  <si>
    <t>252118.5960</t>
  </si>
  <si>
    <t>252118.5965</t>
  </si>
  <si>
    <t>252118.5970</t>
  </si>
  <si>
    <t>252118.5975</t>
  </si>
  <si>
    <t>252118.5980</t>
  </si>
  <si>
    <t>252118.6010</t>
  </si>
  <si>
    <t>252118.6015</t>
  </si>
  <si>
    <t>252118.6020</t>
  </si>
  <si>
    <t>252118.6025</t>
  </si>
  <si>
    <t>252118.6035</t>
  </si>
  <si>
    <t>252118.6040</t>
  </si>
  <si>
    <t>252118.6045</t>
  </si>
  <si>
    <t>252118.6050</t>
  </si>
  <si>
    <t>252118.6070</t>
  </si>
  <si>
    <t>252118.6090</t>
  </si>
  <si>
    <t>252118.6110</t>
  </si>
  <si>
    <t>252118.6115</t>
  </si>
  <si>
    <t>252118.6120</t>
  </si>
  <si>
    <t>252118.6125</t>
  </si>
  <si>
    <t>252118.6130</t>
  </si>
  <si>
    <t>252118.6135</t>
  </si>
  <si>
    <t>252118.6140</t>
  </si>
  <si>
    <t>252118.6145</t>
  </si>
  <si>
    <t>252118.6146</t>
  </si>
  <si>
    <t>252118.6150</t>
  </si>
  <si>
    <t>252118.6155</t>
  </si>
  <si>
    <t>252118.6165</t>
  </si>
  <si>
    <t>252118.6185</t>
  </si>
  <si>
    <t>252118.6190</t>
  </si>
  <si>
    <t>252118.6195</t>
  </si>
  <si>
    <t>252118.6200</t>
  </si>
  <si>
    <t>252118.6205</t>
  </si>
  <si>
    <t>252118.6207</t>
  </si>
  <si>
    <t>252118.6215</t>
  </si>
  <si>
    <t>252118.6220</t>
  </si>
  <si>
    <t>252118.6225</t>
  </si>
  <si>
    <t>252118.6230</t>
  </si>
  <si>
    <t>252118.6255</t>
  </si>
  <si>
    <t>252118.6260</t>
  </si>
  <si>
    <t>252118.6265</t>
  </si>
  <si>
    <t>252118.6285</t>
  </si>
  <si>
    <t>252118.6290</t>
  </si>
  <si>
    <t>252118.6305</t>
  </si>
  <si>
    <t>252118.6310</t>
  </si>
  <si>
    <t>252118.6355</t>
  </si>
  <si>
    <t>252118.6360</t>
  </si>
  <si>
    <t>252118.6365</t>
  </si>
  <si>
    <t>252118.6385</t>
  </si>
  <si>
    <t>252118.6390</t>
  </si>
  <si>
    <t>252118.6450</t>
  </si>
  <si>
    <t>252118.6455</t>
  </si>
  <si>
    <t>252118.6460</t>
  </si>
  <si>
    <t>252118.6485</t>
  </si>
  <si>
    <t>252118.6495</t>
  </si>
  <si>
    <t>252118.6510</t>
  </si>
  <si>
    <t>252118.6515</t>
  </si>
  <si>
    <t>252118.6520</t>
  </si>
  <si>
    <t>252118.6525</t>
  </si>
  <si>
    <t>252118.6530</t>
  </si>
  <si>
    <t>252118.6535</t>
  </si>
  <si>
    <t>252118.6540</t>
  </si>
  <si>
    <t>252118.6545</t>
  </si>
  <si>
    <t>252118.6580</t>
  </si>
  <si>
    <t>252118.6585</t>
  </si>
  <si>
    <t>252118.6595</t>
  </si>
  <si>
    <t>252118.6600</t>
  </si>
  <si>
    <t>252118.6605</t>
  </si>
  <si>
    <t>252118.6610</t>
  </si>
  <si>
    <t>252118.6905</t>
  </si>
  <si>
    <t>252118.6920</t>
  </si>
  <si>
    <t>252118.6995</t>
  </si>
  <si>
    <t>252118.7000</t>
  </si>
  <si>
    <t>252118.7025</t>
  </si>
  <si>
    <t>252118.7045</t>
  </si>
  <si>
    <t>252118.7060</t>
  </si>
  <si>
    <t>252118.7065</t>
  </si>
  <si>
    <t>252118.7070</t>
  </si>
  <si>
    <t>252118.7075</t>
  </si>
  <si>
    <t>252118.7080</t>
  </si>
  <si>
    <t>252118.7085</t>
  </si>
  <si>
    <t>252118.7160</t>
  </si>
  <si>
    <t>252118.7165</t>
  </si>
  <si>
    <t>252118.7510</t>
  </si>
  <si>
    <t>252118.7515</t>
  </si>
  <si>
    <t>252118.7520</t>
  </si>
  <si>
    <t>252118.7535</t>
  </si>
  <si>
    <t>252118.7545</t>
  </si>
  <si>
    <t>252118.7550</t>
  </si>
  <si>
    <t>252118.7555</t>
  </si>
  <si>
    <t>252118.7710</t>
  </si>
  <si>
    <t>252118.7750</t>
  </si>
  <si>
    <t>252118.7765</t>
  </si>
  <si>
    <t>252119.5105</t>
  </si>
  <si>
    <t>252119.5140</t>
  </si>
  <si>
    <t>252119.5155</t>
  </si>
  <si>
    <t>252119.5285</t>
  </si>
  <si>
    <t>252119.5455</t>
  </si>
  <si>
    <t>252119.5505</t>
  </si>
  <si>
    <t>252119.5525</t>
  </si>
  <si>
    <t>252119.5535</t>
  </si>
  <si>
    <t>252119.5540</t>
  </si>
  <si>
    <t>252119.5545</t>
  </si>
  <si>
    <t>252119.5625</t>
  </si>
  <si>
    <t>252119.5630</t>
  </si>
  <si>
    <t>252119.5635</t>
  </si>
  <si>
    <t>252119.5645</t>
  </si>
  <si>
    <t>252119.5650</t>
  </si>
  <si>
    <t>252119.5655</t>
  </si>
  <si>
    <t>252119.5660</t>
  </si>
  <si>
    <t>252119.5665</t>
  </si>
  <si>
    <t>252119.5670</t>
  </si>
  <si>
    <t>252119.5675</t>
  </si>
  <si>
    <t>252119.5680</t>
  </si>
  <si>
    <t>252119.5690</t>
  </si>
  <si>
    <t>252119.5705</t>
  </si>
  <si>
    <t>252119.5715</t>
  </si>
  <si>
    <t>252119.5735</t>
  </si>
  <si>
    <t>252119.5740</t>
  </si>
  <si>
    <t>252119.5750</t>
  </si>
  <si>
    <t>252119.5790</t>
  </si>
  <si>
    <t>252119.5795</t>
  </si>
  <si>
    <t>252119.5800</t>
  </si>
  <si>
    <t>252119.5805</t>
  </si>
  <si>
    <t>252119.5810</t>
  </si>
  <si>
    <t>252119.5820</t>
  </si>
  <si>
    <t>252119.5825</t>
  </si>
  <si>
    <t>252119.5855</t>
  </si>
  <si>
    <t>252119.5860</t>
  </si>
  <si>
    <t>252119.5865</t>
  </si>
  <si>
    <t>252119.5870</t>
  </si>
  <si>
    <t>252119.5875</t>
  </si>
  <si>
    <t>252119.5880</t>
  </si>
  <si>
    <t>252119.5885</t>
  </si>
  <si>
    <t>252119.5890</t>
  </si>
  <si>
    <t>252119.5895</t>
  </si>
  <si>
    <t>252119.5900</t>
  </si>
  <si>
    <t>252119.5930</t>
  </si>
  <si>
    <t>252119.5935</t>
  </si>
  <si>
    <t>252119.5940</t>
  </si>
  <si>
    <t>252119.5945</t>
  </si>
  <si>
    <t>252119.5950</t>
  </si>
  <si>
    <t>252119.5955</t>
  </si>
  <si>
    <t>252119.5960</t>
  </si>
  <si>
    <t>252119.5965</t>
  </si>
  <si>
    <t>252119.5970</t>
  </si>
  <si>
    <t>252119.5975</t>
  </si>
  <si>
    <t>252119.5980</t>
  </si>
  <si>
    <t>252119.6010</t>
  </si>
  <si>
    <t>252119.6015</t>
  </si>
  <si>
    <t>252119.6020</t>
  </si>
  <si>
    <t>252119.6025</t>
  </si>
  <si>
    <t>252119.6035</t>
  </si>
  <si>
    <t>252119.6040</t>
  </si>
  <si>
    <t>252119.6045</t>
  </si>
  <si>
    <t>252119.6050</t>
  </si>
  <si>
    <t>252119.6070</t>
  </si>
  <si>
    <t>252119.6090</t>
  </si>
  <si>
    <t>252119.6110</t>
  </si>
  <si>
    <t>252119.6115</t>
  </si>
  <si>
    <t>252119.6120</t>
  </si>
  <si>
    <t>252119.6125</t>
  </si>
  <si>
    <t>252119.6130</t>
  </si>
  <si>
    <t>252119.6135</t>
  </si>
  <si>
    <t>252119.6140</t>
  </si>
  <si>
    <t>252119.6145</t>
  </si>
  <si>
    <t>252119.6146</t>
  </si>
  <si>
    <t>252119.6150</t>
  </si>
  <si>
    <t>252119.6155</t>
  </si>
  <si>
    <t>252119.6165</t>
  </si>
  <si>
    <t>252119.6185</t>
  </si>
  <si>
    <t>252119.6190</t>
  </si>
  <si>
    <t>252119.6195</t>
  </si>
  <si>
    <t>252119.6200</t>
  </si>
  <si>
    <t>252119.6205</t>
  </si>
  <si>
    <t>252119.6207</t>
  </si>
  <si>
    <t>252119.6215</t>
  </si>
  <si>
    <t>252119.6220</t>
  </si>
  <si>
    <t>252119.6225</t>
  </si>
  <si>
    <t>252119.6230</t>
  </si>
  <si>
    <t>252119.6260</t>
  </si>
  <si>
    <t>252119.6270</t>
  </si>
  <si>
    <t>252119.6320</t>
  </si>
  <si>
    <t>252119.6345</t>
  </si>
  <si>
    <t>252119.6360</t>
  </si>
  <si>
    <t>252119.6365</t>
  </si>
  <si>
    <t>252119.6385</t>
  </si>
  <si>
    <t>252119.6390</t>
  </si>
  <si>
    <t>252119.6410</t>
  </si>
  <si>
    <t>252119.6660</t>
  </si>
  <si>
    <t>252119.6680</t>
  </si>
  <si>
    <t>252119.6710</t>
  </si>
  <si>
    <t>252119.6715</t>
  </si>
  <si>
    <t>252119.6717</t>
  </si>
  <si>
    <t>252119.6730</t>
  </si>
  <si>
    <t>252119.6745</t>
  </si>
  <si>
    <t>252119.6760</t>
  </si>
  <si>
    <t>252119.6765</t>
  </si>
  <si>
    <t>252119.6835</t>
  </si>
  <si>
    <t>252119.6890</t>
  </si>
  <si>
    <t>252119.6905</t>
  </si>
  <si>
    <t>252119.6920</t>
  </si>
  <si>
    <t>252119.7225</t>
  </si>
  <si>
    <t>252119.7245</t>
  </si>
  <si>
    <t>252119.7275</t>
  </si>
  <si>
    <t>252119.7280</t>
  </si>
  <si>
    <t>252119.7430</t>
  </si>
  <si>
    <t>252119.7510</t>
  </si>
  <si>
    <t>252119.7515</t>
  </si>
  <si>
    <t>252119.7520</t>
  </si>
  <si>
    <t>252119.7535</t>
  </si>
  <si>
    <t>252119.7545</t>
  </si>
  <si>
    <t>252119.7550</t>
  </si>
  <si>
    <t>252119.7555</t>
  </si>
  <si>
    <t>252119.7710</t>
  </si>
  <si>
    <t>252119.7750</t>
  </si>
  <si>
    <t>252119.7765</t>
  </si>
  <si>
    <t>252121.5025</t>
  </si>
  <si>
    <t>252121.5030</t>
  </si>
  <si>
    <t>252121.5035</t>
  </si>
  <si>
    <t>252121.5285</t>
  </si>
  <si>
    <t>252121.5435</t>
  </si>
  <si>
    <t>252121.5480</t>
  </si>
  <si>
    <t>252121.5505</t>
  </si>
  <si>
    <t>252121.5510</t>
  </si>
  <si>
    <t>252121.5525</t>
  </si>
  <si>
    <t>252121.5535</t>
  </si>
  <si>
    <t>252121.5540</t>
  </si>
  <si>
    <t>252121.5545</t>
  </si>
  <si>
    <t>252121.5625</t>
  </si>
  <si>
    <t>252121.5630</t>
  </si>
  <si>
    <t>252121.5635</t>
  </si>
  <si>
    <t>252121.5645</t>
  </si>
  <si>
    <t>252121.5650</t>
  </si>
  <si>
    <t>252121.5655</t>
  </si>
  <si>
    <t>252121.5660</t>
  </si>
  <si>
    <t>252121.5665</t>
  </si>
  <si>
    <t>252121.5670</t>
  </si>
  <si>
    <t>252121.5675</t>
  </si>
  <si>
    <t>252121.5680</t>
  </si>
  <si>
    <t>252121.5690</t>
  </si>
  <si>
    <t>252121.5705</t>
  </si>
  <si>
    <t>252121.5715</t>
  </si>
  <si>
    <t>252121.5735</t>
  </si>
  <si>
    <t>252121.5740</t>
  </si>
  <si>
    <t>252121.5750</t>
  </si>
  <si>
    <t>252121.5790</t>
  </si>
  <si>
    <t>252121.5795</t>
  </si>
  <si>
    <t>252121.5800</t>
  </si>
  <si>
    <t>252121.5805</t>
  </si>
  <si>
    <t>252121.5810</t>
  </si>
  <si>
    <t>252121.5820</t>
  </si>
  <si>
    <t>252121.5825</t>
  </si>
  <si>
    <t>252121.5855</t>
  </si>
  <si>
    <t>252121.5860</t>
  </si>
  <si>
    <t>252121.5865</t>
  </si>
  <si>
    <t>252121.5870</t>
  </si>
  <si>
    <t>252121.5875</t>
  </si>
  <si>
    <t>252121.5880</t>
  </si>
  <si>
    <t>252121.5885</t>
  </si>
  <si>
    <t>252121.5890</t>
  </si>
  <si>
    <t>252121.5895</t>
  </si>
  <si>
    <t>252121.5900</t>
  </si>
  <si>
    <t>252121.5930</t>
  </si>
  <si>
    <t>252121.5935</t>
  </si>
  <si>
    <t>252121.5940</t>
  </si>
  <si>
    <t>252121.5945</t>
  </si>
  <si>
    <t>252121.5950</t>
  </si>
  <si>
    <t>252121.5955</t>
  </si>
  <si>
    <t>252121.5960</t>
  </si>
  <si>
    <t>252121.5965</t>
  </si>
  <si>
    <t>252121.5970</t>
  </si>
  <si>
    <t>252121.5975</t>
  </si>
  <si>
    <t>252121.5980</t>
  </si>
  <si>
    <t>252121.6010</t>
  </si>
  <si>
    <t>252121.6015</t>
  </si>
  <si>
    <t>252121.6020</t>
  </si>
  <si>
    <t>252121.6025</t>
  </si>
  <si>
    <t>252121.6035</t>
  </si>
  <si>
    <t>252121.6040</t>
  </si>
  <si>
    <t>252121.6045</t>
  </si>
  <si>
    <t>252121.6050</t>
  </si>
  <si>
    <t>252121.6070</t>
  </si>
  <si>
    <t>252121.6090</t>
  </si>
  <si>
    <t>252121.6110</t>
  </si>
  <si>
    <t>252121.6115</t>
  </si>
  <si>
    <t>252121.6120</t>
  </si>
  <si>
    <t>252121.6125</t>
  </si>
  <si>
    <t>252121.6130</t>
  </si>
  <si>
    <t>252121.6135</t>
  </si>
  <si>
    <t>252121.6140</t>
  </si>
  <si>
    <t>252121.6145</t>
  </si>
  <si>
    <t>252121.6146</t>
  </si>
  <si>
    <t>252121.6150</t>
  </si>
  <si>
    <t>252121.6155</t>
  </si>
  <si>
    <t>252121.6165</t>
  </si>
  <si>
    <t>252121.6185</t>
  </si>
  <si>
    <t>252121.6190</t>
  </si>
  <si>
    <t>252121.6195</t>
  </si>
  <si>
    <t>252121.6200</t>
  </si>
  <si>
    <t>252121.6205</t>
  </si>
  <si>
    <t>252121.6207</t>
  </si>
  <si>
    <t>252121.6215</t>
  </si>
  <si>
    <t>252121.6220</t>
  </si>
  <si>
    <t>252121.6225</t>
  </si>
  <si>
    <t>252121.6230</t>
  </si>
  <si>
    <t>252121.6255</t>
  </si>
  <si>
    <t>252121.6260</t>
  </si>
  <si>
    <t>252121.6265</t>
  </si>
  <si>
    <t>252121.6285</t>
  </si>
  <si>
    <t>252121.6290</t>
  </si>
  <si>
    <t>252121.6305</t>
  </si>
  <si>
    <t>252121.6310</t>
  </si>
  <si>
    <t>252121.6355</t>
  </si>
  <si>
    <t>252121.6360</t>
  </si>
  <si>
    <t>252121.6365</t>
  </si>
  <si>
    <t>252121.6385</t>
  </si>
  <si>
    <t>252121.6390</t>
  </si>
  <si>
    <t>252121.6445</t>
  </si>
  <si>
    <t>252121.6450</t>
  </si>
  <si>
    <t>252121.6455</t>
  </si>
  <si>
    <t>252121.6460</t>
  </si>
  <si>
    <t>252121.6485</t>
  </si>
  <si>
    <t>252121.6510</t>
  </si>
  <si>
    <t>252121.6515</t>
  </si>
  <si>
    <t>252121.6520</t>
  </si>
  <si>
    <t>252121.6525</t>
  </si>
  <si>
    <t>252121.6530</t>
  </si>
  <si>
    <t>252121.6535</t>
  </si>
  <si>
    <t>252121.6540</t>
  </si>
  <si>
    <t>252121.6545</t>
  </si>
  <si>
    <t>252121.6555</t>
  </si>
  <si>
    <t>252121.6580</t>
  </si>
  <si>
    <t>252121.6585</t>
  </si>
  <si>
    <t>252121.6595</t>
  </si>
  <si>
    <t>252121.6600</t>
  </si>
  <si>
    <t>252121.6610</t>
  </si>
  <si>
    <t>252121.6905</t>
  </si>
  <si>
    <t>252121.6920</t>
  </si>
  <si>
    <t>252121.6995</t>
  </si>
  <si>
    <t>252121.7000</t>
  </si>
  <si>
    <t>252121.7025</t>
  </si>
  <si>
    <t>252121.7045</t>
  </si>
  <si>
    <t>252121.7060</t>
  </si>
  <si>
    <t>252121.7065</t>
  </si>
  <si>
    <t>252121.7070</t>
  </si>
  <si>
    <t>252121.7075</t>
  </si>
  <si>
    <t>252121.7080</t>
  </si>
  <si>
    <t>252121.7085</t>
  </si>
  <si>
    <t>252121.7160</t>
  </si>
  <si>
    <t>252121.7165</t>
  </si>
  <si>
    <t>252121.7510</t>
  </si>
  <si>
    <t>252121.7515</t>
  </si>
  <si>
    <t>252121.7520</t>
  </si>
  <si>
    <t>252121.7535</t>
  </si>
  <si>
    <t>252121.7545</t>
  </si>
  <si>
    <t>252121.7550</t>
  </si>
  <si>
    <t>252121.7555</t>
  </si>
  <si>
    <t>252121.7710</t>
  </si>
  <si>
    <t>252121.7750</t>
  </si>
  <si>
    <t>252121.7765</t>
  </si>
  <si>
    <t>252122.5025</t>
  </si>
  <si>
    <t>252122.5030</t>
  </si>
  <si>
    <t>252122.5035</t>
  </si>
  <si>
    <t>252122.5285</t>
  </si>
  <si>
    <t>252122.5480</t>
  </si>
  <si>
    <t>252122.5490</t>
  </si>
  <si>
    <t>252122.5505</t>
  </si>
  <si>
    <t>252122.5510</t>
  </si>
  <si>
    <t>252122.5525</t>
  </si>
  <si>
    <t>252122.5535</t>
  </si>
  <si>
    <t>252122.5540</t>
  </si>
  <si>
    <t>252122.5545</t>
  </si>
  <si>
    <t>252122.5625</t>
  </si>
  <si>
    <t>252122.5630</t>
  </si>
  <si>
    <t>252122.5635</t>
  </si>
  <si>
    <t>252122.5645</t>
  </si>
  <si>
    <t>252122.5650</t>
  </si>
  <si>
    <t>252122.5655</t>
  </si>
  <si>
    <t>252122.5660</t>
  </si>
  <si>
    <t>252122.5665</t>
  </si>
  <si>
    <t>252122.5670</t>
  </si>
  <si>
    <t>252122.5675</t>
  </si>
  <si>
    <t>252122.5680</t>
  </si>
  <si>
    <t>252122.5690</t>
  </si>
  <si>
    <t>252122.5705</t>
  </si>
  <si>
    <t>252122.5715</t>
  </si>
  <si>
    <t>252122.5735</t>
  </si>
  <si>
    <t>252122.5740</t>
  </si>
  <si>
    <t>252122.5750</t>
  </si>
  <si>
    <t>252122.5790</t>
  </si>
  <si>
    <t>252122.5795</t>
  </si>
  <si>
    <t>252122.5800</t>
  </si>
  <si>
    <t>252122.5805</t>
  </si>
  <si>
    <t>252122.5810</t>
  </si>
  <si>
    <t>252122.5820</t>
  </si>
  <si>
    <t>252122.5825</t>
  </si>
  <si>
    <t>252122.5855</t>
  </si>
  <si>
    <t>252122.5860</t>
  </si>
  <si>
    <t>252122.5865</t>
  </si>
  <si>
    <t>252122.5870</t>
  </si>
  <si>
    <t>252122.5875</t>
  </si>
  <si>
    <t>252122.5880</t>
  </si>
  <si>
    <t>252122.5885</t>
  </si>
  <si>
    <t>252122.5890</t>
  </si>
  <si>
    <t>252122.5895</t>
  </si>
  <si>
    <t>252122.5900</t>
  </si>
  <si>
    <t>252122.5930</t>
  </si>
  <si>
    <t>252122.5935</t>
  </si>
  <si>
    <t>252122.5940</t>
  </si>
  <si>
    <t>252122.5945</t>
  </si>
  <si>
    <t>252122.5950</t>
  </si>
  <si>
    <t>252122.5955</t>
  </si>
  <si>
    <t>252122.5960</t>
  </si>
  <si>
    <t>252122.5965</t>
  </si>
  <si>
    <t>252122.5970</t>
  </si>
  <si>
    <t>252122.5975</t>
  </si>
  <si>
    <t>252122.5980</t>
  </si>
  <si>
    <t>252122.6010</t>
  </si>
  <si>
    <t>252122.6015</t>
  </si>
  <si>
    <t>252122.6020</t>
  </si>
  <si>
    <t>252122.6025</t>
  </si>
  <si>
    <t>252122.6035</t>
  </si>
  <si>
    <t>252122.6040</t>
  </si>
  <si>
    <t>252122.6045</t>
  </si>
  <si>
    <t>252122.6050</t>
  </si>
  <si>
    <t>252122.6070</t>
  </si>
  <si>
    <t>252122.6090</t>
  </si>
  <si>
    <t>252122.6110</t>
  </si>
  <si>
    <t>252122.6115</t>
  </si>
  <si>
    <t>252122.6120</t>
  </si>
  <si>
    <t>252122.6125</t>
  </si>
  <si>
    <t>252122.6130</t>
  </si>
  <si>
    <t>252122.6135</t>
  </si>
  <si>
    <t>252122.6140</t>
  </si>
  <si>
    <t>252122.6145</t>
  </si>
  <si>
    <t>252122.6146</t>
  </si>
  <si>
    <t>252122.6150</t>
  </si>
  <si>
    <t>252122.6155</t>
  </si>
  <si>
    <t>252122.6165</t>
  </si>
  <si>
    <t>252122.6185</t>
  </si>
  <si>
    <t>252122.6190</t>
  </si>
  <si>
    <t>252122.6195</t>
  </si>
  <si>
    <t>252122.6200</t>
  </si>
  <si>
    <t>252122.6205</t>
  </si>
  <si>
    <t>252122.6207</t>
  </si>
  <si>
    <t>252122.6215</t>
  </si>
  <si>
    <t>252122.6220</t>
  </si>
  <si>
    <t>252122.6225</t>
  </si>
  <si>
    <t>252122.6230</t>
  </si>
  <si>
    <t>252122.6255</t>
  </si>
  <si>
    <t>252122.6260</t>
  </si>
  <si>
    <t>252122.6285</t>
  </si>
  <si>
    <t>252122.6290</t>
  </si>
  <si>
    <t>252122.6305</t>
  </si>
  <si>
    <t>252122.6310</t>
  </si>
  <si>
    <t>252122.6355</t>
  </si>
  <si>
    <t>252122.6360</t>
  </si>
  <si>
    <t>252122.6365</t>
  </si>
  <si>
    <t>252122.6385</t>
  </si>
  <si>
    <t>252122.6390</t>
  </si>
  <si>
    <t>252122.6450</t>
  </si>
  <si>
    <t>252122.6455</t>
  </si>
  <si>
    <t>252122.6460</t>
  </si>
  <si>
    <t>252122.6485</t>
  </si>
  <si>
    <t>252122.6495</t>
  </si>
  <si>
    <t>252122.6500</t>
  </si>
  <si>
    <t>252122.6510</t>
  </si>
  <si>
    <t>252122.6515</t>
  </si>
  <si>
    <t>252122.6520</t>
  </si>
  <si>
    <t>252122.6525</t>
  </si>
  <si>
    <t>252122.6530</t>
  </si>
  <si>
    <t>252122.6535</t>
  </si>
  <si>
    <t>252122.6540</t>
  </si>
  <si>
    <t>252122.6545</t>
  </si>
  <si>
    <t>252122.6550</t>
  </si>
  <si>
    <t>252122.6580</t>
  </si>
  <si>
    <t>252122.6585</t>
  </si>
  <si>
    <t>252122.6595</t>
  </si>
  <si>
    <t>252122.6605</t>
  </si>
  <si>
    <t>252122.6610</t>
  </si>
  <si>
    <t>252122.6905</t>
  </si>
  <si>
    <t>252122.6920</t>
  </si>
  <si>
    <t>252122.6995</t>
  </si>
  <si>
    <t>252122.7000</t>
  </si>
  <si>
    <t>252122.7025</t>
  </si>
  <si>
    <t>252122.7045</t>
  </si>
  <si>
    <t>252122.7060</t>
  </si>
  <si>
    <t>252122.7065</t>
  </si>
  <si>
    <t>252122.7070</t>
  </si>
  <si>
    <t>252122.7075</t>
  </si>
  <si>
    <t>252122.7080</t>
  </si>
  <si>
    <t>252122.7085</t>
  </si>
  <si>
    <t>252122.7090</t>
  </si>
  <si>
    <t>252122.7160</t>
  </si>
  <si>
    <t>252122.7165</t>
  </si>
  <si>
    <t>252122.7510</t>
  </si>
  <si>
    <t>252122.7515</t>
  </si>
  <si>
    <t>252122.7520</t>
  </si>
  <si>
    <t>252122.7535</t>
  </si>
  <si>
    <t>252122.7545</t>
  </si>
  <si>
    <t>252122.7550</t>
  </si>
  <si>
    <t>252122.7555</t>
  </si>
  <si>
    <t>252122.7710</t>
  </si>
  <si>
    <t>252122.7750</t>
  </si>
  <si>
    <t>252122.7765</t>
  </si>
  <si>
    <t>252123.5025</t>
  </si>
  <si>
    <t>252123.5030</t>
  </si>
  <si>
    <t>252123.5035</t>
  </si>
  <si>
    <t>252123.5285</t>
  </si>
  <si>
    <t>252123.5435</t>
  </si>
  <si>
    <t>252123.5505</t>
  </si>
  <si>
    <t>252123.5510</t>
  </si>
  <si>
    <t>252123.5525</t>
  </si>
  <si>
    <t>252123.5535</t>
  </si>
  <si>
    <t>252123.5540</t>
  </si>
  <si>
    <t>252123.5545</t>
  </si>
  <si>
    <t>252123.5625</t>
  </si>
  <si>
    <t>252123.5630</t>
  </si>
  <si>
    <t>252123.5635</t>
  </si>
  <si>
    <t>252123.5645</t>
  </si>
  <si>
    <t>252123.5650</t>
  </si>
  <si>
    <t>252123.5655</t>
  </si>
  <si>
    <t>252123.5660</t>
  </si>
  <si>
    <t>252123.5665</t>
  </si>
  <si>
    <t>252123.5670</t>
  </si>
  <si>
    <t>252123.5675</t>
  </si>
  <si>
    <t>252123.5680</t>
  </si>
  <si>
    <t>252123.5690</t>
  </si>
  <si>
    <t>252123.5705</t>
  </si>
  <si>
    <t>252123.5715</t>
  </si>
  <si>
    <t>252123.5735</t>
  </si>
  <si>
    <t>252123.5740</t>
  </si>
  <si>
    <t>252123.5750</t>
  </si>
  <si>
    <t>252123.5790</t>
  </si>
  <si>
    <t>252123.5795</t>
  </si>
  <si>
    <t>252123.5800</t>
  </si>
  <si>
    <t>252123.5805</t>
  </si>
  <si>
    <t>252123.5810</t>
  </si>
  <si>
    <t>252123.5820</t>
  </si>
  <si>
    <t>252123.5825</t>
  </si>
  <si>
    <t>252123.5855</t>
  </si>
  <si>
    <t>252123.5860</t>
  </si>
  <si>
    <t>252123.5865</t>
  </si>
  <si>
    <t>252123.5870</t>
  </si>
  <si>
    <t>252123.5875</t>
  </si>
  <si>
    <t>252123.5880</t>
  </si>
  <si>
    <t>252123.5885</t>
  </si>
  <si>
    <t>252123.5890</t>
  </si>
  <si>
    <t>252123.5895</t>
  </si>
  <si>
    <t>252123.5900</t>
  </si>
  <si>
    <t>252123.5930</t>
  </si>
  <si>
    <t>252123.5935</t>
  </si>
  <si>
    <t>252123.5940</t>
  </si>
  <si>
    <t>252123.5945</t>
  </si>
  <si>
    <t>252123.5950</t>
  </si>
  <si>
    <t>252123.5955</t>
  </si>
  <si>
    <t>252123.5960</t>
  </si>
  <si>
    <t>252123.5965</t>
  </si>
  <si>
    <t>252123.5970</t>
  </si>
  <si>
    <t>252123.5975</t>
  </si>
  <si>
    <t>252123.5980</t>
  </si>
  <si>
    <t>252123.6010</t>
  </si>
  <si>
    <t>252123.6015</t>
  </si>
  <si>
    <t>252123.6020</t>
  </si>
  <si>
    <t>252123.6025</t>
  </si>
  <si>
    <t>252123.6035</t>
  </si>
  <si>
    <t>252123.6040</t>
  </si>
  <si>
    <t>252123.6045</t>
  </si>
  <si>
    <t>252123.6050</t>
  </si>
  <si>
    <t>252123.6070</t>
  </si>
  <si>
    <t>252123.6090</t>
  </si>
  <si>
    <t>252123.6110</t>
  </si>
  <si>
    <t>252123.6115</t>
  </si>
  <si>
    <t>252123.6120</t>
  </si>
  <si>
    <t>252123.6125</t>
  </si>
  <si>
    <t>252123.6130</t>
  </si>
  <si>
    <t>252123.6135</t>
  </si>
  <si>
    <t>252123.6140</t>
  </si>
  <si>
    <t>252123.6145</t>
  </si>
  <si>
    <t>252123.6146</t>
  </si>
  <si>
    <t>252123.6150</t>
  </si>
  <si>
    <t>252123.6155</t>
  </si>
  <si>
    <t>252123.6165</t>
  </si>
  <si>
    <t>252123.6185</t>
  </si>
  <si>
    <t>252123.6190</t>
  </si>
  <si>
    <t>252123.6195</t>
  </si>
  <si>
    <t>252123.6200</t>
  </si>
  <si>
    <t>252123.6205</t>
  </si>
  <si>
    <t>252123.6207</t>
  </si>
  <si>
    <t>252123.6215</t>
  </si>
  <si>
    <t>252123.6220</t>
  </si>
  <si>
    <t>252123.6225</t>
  </si>
  <si>
    <t>252123.6230</t>
  </si>
  <si>
    <t>252123.6255</t>
  </si>
  <si>
    <t>252123.6260</t>
  </si>
  <si>
    <t>252123.6265</t>
  </si>
  <si>
    <t>252123.6285</t>
  </si>
  <si>
    <t>252123.6290</t>
  </si>
  <si>
    <t>252123.6305</t>
  </si>
  <si>
    <t>252123.6310</t>
  </si>
  <si>
    <t>252123.6355</t>
  </si>
  <si>
    <t>252123.6360</t>
  </si>
  <si>
    <t>252123.6365</t>
  </si>
  <si>
    <t>252123.6385</t>
  </si>
  <si>
    <t>252123.6390</t>
  </si>
  <si>
    <t>252123.6445</t>
  </si>
  <si>
    <t>252123.6450</t>
  </si>
  <si>
    <t>252123.6485</t>
  </si>
  <si>
    <t>252123.6520</t>
  </si>
  <si>
    <t>252123.6525</t>
  </si>
  <si>
    <t>252123.6530</t>
  </si>
  <si>
    <t>252123.6535</t>
  </si>
  <si>
    <t>252123.6540</t>
  </si>
  <si>
    <t>252123.6545</t>
  </si>
  <si>
    <t>252123.6550</t>
  </si>
  <si>
    <t>252123.6555</t>
  </si>
  <si>
    <t>252123.6580</t>
  </si>
  <si>
    <t>252123.6585</t>
  </si>
  <si>
    <t>252123.6595</t>
  </si>
  <si>
    <t>252123.6610</t>
  </si>
  <si>
    <t>252123.6620</t>
  </si>
  <si>
    <t>252123.6905</t>
  </si>
  <si>
    <t>252123.6920</t>
  </si>
  <si>
    <t>252123.6995</t>
  </si>
  <si>
    <t>252123.7000</t>
  </si>
  <si>
    <t>252123.7025</t>
  </si>
  <si>
    <t>252123.7050</t>
  </si>
  <si>
    <t>252123.7060</t>
  </si>
  <si>
    <t>252123.7065</t>
  </si>
  <si>
    <t>252123.7070</t>
  </si>
  <si>
    <t>252123.7075</t>
  </si>
  <si>
    <t>252123.7080</t>
  </si>
  <si>
    <t>252123.7085</t>
  </si>
  <si>
    <t>252123.7090</t>
  </si>
  <si>
    <t>252123.7160</t>
  </si>
  <si>
    <t>252123.7165</t>
  </si>
  <si>
    <t>252123.7185</t>
  </si>
  <si>
    <t>252123.7510</t>
  </si>
  <si>
    <t>252123.7515</t>
  </si>
  <si>
    <t>252123.7520</t>
  </si>
  <si>
    <t>252123.7535</t>
  </si>
  <si>
    <t>252123.7545</t>
  </si>
  <si>
    <t>252123.7550</t>
  </si>
  <si>
    <t>252123.7555</t>
  </si>
  <si>
    <t>252123.7710</t>
  </si>
  <si>
    <t>252123.7750</t>
  </si>
  <si>
    <t>252123.7765</t>
  </si>
  <si>
    <t>252124.5025</t>
  </si>
  <si>
    <t>252124.5030</t>
  </si>
  <si>
    <t>252124.5285</t>
  </si>
  <si>
    <t>252124.5435</t>
  </si>
  <si>
    <t>252124.5505</t>
  </si>
  <si>
    <t>252124.5510</t>
  </si>
  <si>
    <t>252124.5525</t>
  </si>
  <si>
    <t>252124.5535</t>
  </si>
  <si>
    <t>252124.5540</t>
  </si>
  <si>
    <t>252124.5545</t>
  </si>
  <si>
    <t>252124.5625</t>
  </si>
  <si>
    <t>252124.5630</t>
  </si>
  <si>
    <t>252124.5635</t>
  </si>
  <si>
    <t>252124.5645</t>
  </si>
  <si>
    <t>252124.5650</t>
  </si>
  <si>
    <t>252124.5655</t>
  </si>
  <si>
    <t>252124.5660</t>
  </si>
  <si>
    <t>252124.5665</t>
  </si>
  <si>
    <t>252124.5670</t>
  </si>
  <si>
    <t>252124.5675</t>
  </si>
  <si>
    <t>252124.5680</t>
  </si>
  <si>
    <t>252124.5690</t>
  </si>
  <si>
    <t>252124.5705</t>
  </si>
  <si>
    <t>252124.5715</t>
  </si>
  <si>
    <t>252124.5735</t>
  </si>
  <si>
    <t>252124.5740</t>
  </si>
  <si>
    <t>252124.5750</t>
  </si>
  <si>
    <t>252124.5790</t>
  </si>
  <si>
    <t>252124.5795</t>
  </si>
  <si>
    <t>252124.5800</t>
  </si>
  <si>
    <t>252124.5805</t>
  </si>
  <si>
    <t>252124.5810</t>
  </si>
  <si>
    <t>252124.5820</t>
  </si>
  <si>
    <t>252124.5825</t>
  </si>
  <si>
    <t>252124.5855</t>
  </si>
  <si>
    <t>252124.5860</t>
  </si>
  <si>
    <t>252124.5865</t>
  </si>
  <si>
    <t>252124.5870</t>
  </si>
  <si>
    <t>252124.5875</t>
  </si>
  <si>
    <t>252124.5880</t>
  </si>
  <si>
    <t>252124.5885</t>
  </si>
  <si>
    <t>252124.5890</t>
  </si>
  <si>
    <t>252124.5895</t>
  </si>
  <si>
    <t>252124.5900</t>
  </si>
  <si>
    <t>252124.5930</t>
  </si>
  <si>
    <t>252124.5935</t>
  </si>
  <si>
    <t>252124.5940</t>
  </si>
  <si>
    <t>252124.5945</t>
  </si>
  <si>
    <t>252124.5950</t>
  </si>
  <si>
    <t>252124.5955</t>
  </si>
  <si>
    <t>252124.5960</t>
  </si>
  <si>
    <t>252124.5965</t>
  </si>
  <si>
    <t>252124.5970</t>
  </si>
  <si>
    <t>252124.5975</t>
  </si>
  <si>
    <t>252124.5980</t>
  </si>
  <si>
    <t>252124.6010</t>
  </si>
  <si>
    <t>252124.6015</t>
  </si>
  <si>
    <t>252124.6025</t>
  </si>
  <si>
    <t>252124.6035</t>
  </si>
  <si>
    <t>252124.6040</t>
  </si>
  <si>
    <t>252124.6045</t>
  </si>
  <si>
    <t>252124.6050</t>
  </si>
  <si>
    <t>252124.6070</t>
  </si>
  <si>
    <t>252124.6090</t>
  </si>
  <si>
    <t>252124.6110</t>
  </si>
  <si>
    <t>252124.6115</t>
  </si>
  <si>
    <t>252124.6120</t>
  </si>
  <si>
    <t>252124.6125</t>
  </si>
  <si>
    <t>252124.6130</t>
  </si>
  <si>
    <t>252124.6135</t>
  </si>
  <si>
    <t>252124.6140</t>
  </si>
  <si>
    <t>252124.6145</t>
  </si>
  <si>
    <t>252124.6146</t>
  </si>
  <si>
    <t>252124.6150</t>
  </si>
  <si>
    <t>252124.6155</t>
  </si>
  <si>
    <t>252124.6165</t>
  </si>
  <si>
    <t>252124.6185</t>
  </si>
  <si>
    <t>252124.6190</t>
  </si>
  <si>
    <t>252124.6195</t>
  </si>
  <si>
    <t>252124.6200</t>
  </si>
  <si>
    <t>252124.6205</t>
  </si>
  <si>
    <t>252124.6207</t>
  </si>
  <si>
    <t>252124.6215</t>
  </si>
  <si>
    <t>252124.6220</t>
  </si>
  <si>
    <t>252124.6225</t>
  </si>
  <si>
    <t>252124.6230</t>
  </si>
  <si>
    <t>252124.6255</t>
  </si>
  <si>
    <t>252124.6260</t>
  </si>
  <si>
    <t>252124.6265</t>
  </si>
  <si>
    <t>252124.6285</t>
  </si>
  <si>
    <t>252124.6290</t>
  </si>
  <si>
    <t>252124.6305</t>
  </si>
  <si>
    <t>252124.6310</t>
  </si>
  <si>
    <t>252124.6360</t>
  </si>
  <si>
    <t>252124.6365</t>
  </si>
  <si>
    <t>252124.6385</t>
  </si>
  <si>
    <t>252124.6390</t>
  </si>
  <si>
    <t>252124.6450</t>
  </si>
  <si>
    <t>252124.6460</t>
  </si>
  <si>
    <t>252124.6525</t>
  </si>
  <si>
    <t>252124.6530</t>
  </si>
  <si>
    <t>252124.6535</t>
  </si>
  <si>
    <t>252124.6540</t>
  </si>
  <si>
    <t>252124.6545</t>
  </si>
  <si>
    <t>252124.6580</t>
  </si>
  <si>
    <t>252124.6585</t>
  </si>
  <si>
    <t>252124.6595</t>
  </si>
  <si>
    <t>252124.6610</t>
  </si>
  <si>
    <t>252124.6905</t>
  </si>
  <si>
    <t>252124.6920</t>
  </si>
  <si>
    <t>252124.6995</t>
  </si>
  <si>
    <t>252124.7000</t>
  </si>
  <si>
    <t>252124.7025</t>
  </si>
  <si>
    <t>252124.7060</t>
  </si>
  <si>
    <t>252124.7065</t>
  </si>
  <si>
    <t>252124.7070</t>
  </si>
  <si>
    <t>252124.7075</t>
  </si>
  <si>
    <t>252124.7080</t>
  </si>
  <si>
    <t>252124.7085</t>
  </si>
  <si>
    <t>252124.7160</t>
  </si>
  <si>
    <t>252124.7165</t>
  </si>
  <si>
    <t>252124.7510</t>
  </si>
  <si>
    <t>252124.7515</t>
  </si>
  <si>
    <t>252124.7520</t>
  </si>
  <si>
    <t>252124.7535</t>
  </si>
  <si>
    <t>252124.7545</t>
  </si>
  <si>
    <t>252124.7550</t>
  </si>
  <si>
    <t>252124.7555</t>
  </si>
  <si>
    <t>252124.7710</t>
  </si>
  <si>
    <t>252124.7750</t>
  </si>
  <si>
    <t>252124.7765</t>
  </si>
  <si>
    <t>252125.5025</t>
  </si>
  <si>
    <t>252125.5030</t>
  </si>
  <si>
    <t>252125.5035</t>
  </si>
  <si>
    <t>252125.5285</t>
  </si>
  <si>
    <t>252125.5480</t>
  </si>
  <si>
    <t>252125.5490</t>
  </si>
  <si>
    <t>252125.5505</t>
  </si>
  <si>
    <t>252125.5510</t>
  </si>
  <si>
    <t>252125.5525</t>
  </si>
  <si>
    <t>252125.5535</t>
  </si>
  <si>
    <t>252125.5540</t>
  </si>
  <si>
    <t>252125.5545</t>
  </si>
  <si>
    <t>252125.5625</t>
  </si>
  <si>
    <t>252125.5630</t>
  </si>
  <si>
    <t>252125.5635</t>
  </si>
  <si>
    <t>252125.5645</t>
  </si>
  <si>
    <t>252125.5650</t>
  </si>
  <si>
    <t>252125.5655</t>
  </si>
  <si>
    <t>252125.5660</t>
  </si>
  <si>
    <t>252125.5665</t>
  </si>
  <si>
    <t>252125.5670</t>
  </si>
  <si>
    <t>252125.5675</t>
  </si>
  <si>
    <t>252125.5680</t>
  </si>
  <si>
    <t>252125.5690</t>
  </si>
  <si>
    <t>252125.5705</t>
  </si>
  <si>
    <t>252125.5715</t>
  </si>
  <si>
    <t>252125.5735</t>
  </si>
  <si>
    <t>252125.5740</t>
  </si>
  <si>
    <t>252125.5750</t>
  </si>
  <si>
    <t>252125.5790</t>
  </si>
  <si>
    <t>252125.5795</t>
  </si>
  <si>
    <t>252125.5800</t>
  </si>
  <si>
    <t>252125.5805</t>
  </si>
  <si>
    <t>252125.5810</t>
  </si>
  <si>
    <t>252125.5820</t>
  </si>
  <si>
    <t>252125.5825</t>
  </si>
  <si>
    <t>252125.5855</t>
  </si>
  <si>
    <t>252125.5860</t>
  </si>
  <si>
    <t>252125.5865</t>
  </si>
  <si>
    <t>252125.5870</t>
  </si>
  <si>
    <t>252125.5875</t>
  </si>
  <si>
    <t>252125.5880</t>
  </si>
  <si>
    <t>252125.5885</t>
  </si>
  <si>
    <t>252125.5890</t>
  </si>
  <si>
    <t>252125.5895</t>
  </si>
  <si>
    <t>252125.5900</t>
  </si>
  <si>
    <t>252125.5930</t>
  </si>
  <si>
    <t>252125.5935</t>
  </si>
  <si>
    <t>252125.5940</t>
  </si>
  <si>
    <t>252125.5945</t>
  </si>
  <si>
    <t>252125.5950</t>
  </si>
  <si>
    <t>252125.5955</t>
  </si>
  <si>
    <t>252125.5960</t>
  </si>
  <si>
    <t>252125.5965</t>
  </si>
  <si>
    <t>252125.5970</t>
  </si>
  <si>
    <t>252125.5975</t>
  </si>
  <si>
    <t>252125.5980</t>
  </si>
  <si>
    <t>252125.6010</t>
  </si>
  <si>
    <t>252125.6015</t>
  </si>
  <si>
    <t>252125.6020</t>
  </si>
  <si>
    <t>252125.6025</t>
  </si>
  <si>
    <t>252125.6035</t>
  </si>
  <si>
    <t>252125.6040</t>
  </si>
  <si>
    <t>252125.6045</t>
  </si>
  <si>
    <t>252125.6050</t>
  </si>
  <si>
    <t>252125.6070</t>
  </si>
  <si>
    <t>252125.6090</t>
  </si>
  <si>
    <t>252125.6110</t>
  </si>
  <si>
    <t>252125.6115</t>
  </si>
  <si>
    <t>252125.6120</t>
  </si>
  <si>
    <t>252125.6125</t>
  </si>
  <si>
    <t>252125.6130</t>
  </si>
  <si>
    <t>252125.6135</t>
  </si>
  <si>
    <t>252125.6140</t>
  </si>
  <si>
    <t>252125.6145</t>
  </si>
  <si>
    <t>252125.6146</t>
  </si>
  <si>
    <t>252125.6150</t>
  </si>
  <si>
    <t>252125.6155</t>
  </si>
  <si>
    <t>252125.6165</t>
  </si>
  <si>
    <t>252125.6185</t>
  </si>
  <si>
    <t>252125.6190</t>
  </si>
  <si>
    <t>252125.6195</t>
  </si>
  <si>
    <t>252125.6200</t>
  </si>
  <si>
    <t>252125.6205</t>
  </si>
  <si>
    <t>252125.6207</t>
  </si>
  <si>
    <t>252125.6215</t>
  </si>
  <si>
    <t>252125.6220</t>
  </si>
  <si>
    <t>252125.6225</t>
  </si>
  <si>
    <t>252125.6230</t>
  </si>
  <si>
    <t>252125.6255</t>
  </si>
  <si>
    <t>252125.6260</t>
  </si>
  <si>
    <t>252125.6265</t>
  </si>
  <si>
    <t>252125.6285</t>
  </si>
  <si>
    <t>252125.6290</t>
  </si>
  <si>
    <t>252125.6295</t>
  </si>
  <si>
    <t>252125.6300</t>
  </si>
  <si>
    <t>252125.6305</t>
  </si>
  <si>
    <t>252125.6310</t>
  </si>
  <si>
    <t>252125.6355</t>
  </si>
  <si>
    <t>252125.6360</t>
  </si>
  <si>
    <t>252125.6365</t>
  </si>
  <si>
    <t>252125.6385</t>
  </si>
  <si>
    <t>252125.6390</t>
  </si>
  <si>
    <t>252125.6445</t>
  </si>
  <si>
    <t>252125.6450</t>
  </si>
  <si>
    <t>252125.6455</t>
  </si>
  <si>
    <t>252125.6460</t>
  </si>
  <si>
    <t>252125.6465</t>
  </si>
  <si>
    <t>252125.6485</t>
  </si>
  <si>
    <t>252125.6495</t>
  </si>
  <si>
    <t>252125.6510</t>
  </si>
  <si>
    <t>252125.6515</t>
  </si>
  <si>
    <t>252125.6520</t>
  </si>
  <si>
    <t>252125.6525</t>
  </si>
  <si>
    <t>252125.6530</t>
  </si>
  <si>
    <t>252125.6535</t>
  </si>
  <si>
    <t>252125.6540</t>
  </si>
  <si>
    <t>252125.6545</t>
  </si>
  <si>
    <t>252125.6550</t>
  </si>
  <si>
    <t>252125.6555</t>
  </si>
  <si>
    <t>252125.6560</t>
  </si>
  <si>
    <t>6560</t>
  </si>
  <si>
    <t>252125.6580</t>
  </si>
  <si>
    <t>252125.6585</t>
  </si>
  <si>
    <t>252125.6595</t>
  </si>
  <si>
    <t>252125.6600</t>
  </si>
  <si>
    <t>252125.6605</t>
  </si>
  <si>
    <t>252125.6610</t>
  </si>
  <si>
    <t>252125.6905</t>
  </si>
  <si>
    <t>252125.6920</t>
  </si>
  <si>
    <t>252125.6995</t>
  </si>
  <si>
    <t>252125.7000</t>
  </si>
  <si>
    <t>252125.7025</t>
  </si>
  <si>
    <t>252125.7045</t>
  </si>
  <si>
    <t>252125.7060</t>
  </si>
  <si>
    <t>252125.7065</t>
  </si>
  <si>
    <t>252125.7070</t>
  </si>
  <si>
    <t>252125.7075</t>
  </si>
  <si>
    <t>252125.7080</t>
  </si>
  <si>
    <t>252125.7085</t>
  </si>
  <si>
    <t>252125.7090</t>
  </si>
  <si>
    <t>252125.7165</t>
  </si>
  <si>
    <t>252125.7185</t>
  </si>
  <si>
    <t>252125.7510</t>
  </si>
  <si>
    <t>252125.7515</t>
  </si>
  <si>
    <t>252125.7520</t>
  </si>
  <si>
    <t>252125.7535</t>
  </si>
  <si>
    <t>252125.7545</t>
  </si>
  <si>
    <t>252125.7550</t>
  </si>
  <si>
    <t>252125.7555</t>
  </si>
  <si>
    <t>252125.7710</t>
  </si>
  <si>
    <t>252125.7750</t>
  </si>
  <si>
    <t>252125.7765</t>
  </si>
  <si>
    <t>252126.5100</t>
  </si>
  <si>
    <t>252126.5105</t>
  </si>
  <si>
    <t>252126.5110</t>
  </si>
  <si>
    <t>252126.5140</t>
  </si>
  <si>
    <t>252126.5155</t>
  </si>
  <si>
    <t>252126.5285</t>
  </si>
  <si>
    <t>252126.5455</t>
  </si>
  <si>
    <t>252126.5505</t>
  </si>
  <si>
    <t>252126.5510</t>
  </si>
  <si>
    <t>252126.5525</t>
  </si>
  <si>
    <t>252126.5535</t>
  </si>
  <si>
    <t>252126.5540</t>
  </si>
  <si>
    <t>252126.5545</t>
  </si>
  <si>
    <t>252126.5625</t>
  </si>
  <si>
    <t>252126.5630</t>
  </si>
  <si>
    <t>252126.5635</t>
  </si>
  <si>
    <t>252126.5645</t>
  </si>
  <si>
    <t>252126.5650</t>
  </si>
  <si>
    <t>252126.5655</t>
  </si>
  <si>
    <t>252126.5660</t>
  </si>
  <si>
    <t>252126.5665</t>
  </si>
  <si>
    <t>252126.5670</t>
  </si>
  <si>
    <t>252126.5675</t>
  </si>
  <si>
    <t>252126.5680</t>
  </si>
  <si>
    <t>252126.5690</t>
  </si>
  <si>
    <t>252126.5705</t>
  </si>
  <si>
    <t>252126.5715</t>
  </si>
  <si>
    <t>252126.5735</t>
  </si>
  <si>
    <t>252126.5740</t>
  </si>
  <si>
    <t>252126.5750</t>
  </si>
  <si>
    <t>252126.5790</t>
  </si>
  <si>
    <t>252126.5795</t>
  </si>
  <si>
    <t>252126.5800</t>
  </si>
  <si>
    <t>252126.5805</t>
  </si>
  <si>
    <t>252126.5810</t>
  </si>
  <si>
    <t>252126.5820</t>
  </si>
  <si>
    <t>252126.5825</t>
  </si>
  <si>
    <t>252126.5855</t>
  </si>
  <si>
    <t>252126.5860</t>
  </si>
  <si>
    <t>252126.5865</t>
  </si>
  <si>
    <t>252126.5870</t>
  </si>
  <si>
    <t>252126.5875</t>
  </si>
  <si>
    <t>252126.5880</t>
  </si>
  <si>
    <t>252126.5885</t>
  </si>
  <si>
    <t>252126.5890</t>
  </si>
  <si>
    <t>252126.5895</t>
  </si>
  <si>
    <t>252126.5900</t>
  </si>
  <si>
    <t>252126.5930</t>
  </si>
  <si>
    <t>252126.5935</t>
  </si>
  <si>
    <t>252126.5940</t>
  </si>
  <si>
    <t>252126.5945</t>
  </si>
  <si>
    <t>252126.5950</t>
  </si>
  <si>
    <t>252126.5955</t>
  </si>
  <si>
    <t>252126.5960</t>
  </si>
  <si>
    <t>252126.5965</t>
  </si>
  <si>
    <t>252126.5970</t>
  </si>
  <si>
    <t>252126.5975</t>
  </si>
  <si>
    <t>252126.5980</t>
  </si>
  <si>
    <t>252126.6010</t>
  </si>
  <si>
    <t>252126.6015</t>
  </si>
  <si>
    <t>252126.6020</t>
  </si>
  <si>
    <t>252126.6025</t>
  </si>
  <si>
    <t>252126.6035</t>
  </si>
  <si>
    <t>252126.6040</t>
  </si>
  <si>
    <t>252126.6045</t>
  </si>
  <si>
    <t>252126.6050</t>
  </si>
  <si>
    <t>252126.6070</t>
  </si>
  <si>
    <t>252126.6090</t>
  </si>
  <si>
    <t>252126.6110</t>
  </si>
  <si>
    <t>252126.6115</t>
  </si>
  <si>
    <t>252126.6120</t>
  </si>
  <si>
    <t>252126.6125</t>
  </si>
  <si>
    <t>252126.6130</t>
  </si>
  <si>
    <t>252126.6135</t>
  </si>
  <si>
    <t>252126.6140</t>
  </si>
  <si>
    <t>252126.6145</t>
  </si>
  <si>
    <t>252126.6146</t>
  </si>
  <si>
    <t>252126.6150</t>
  </si>
  <si>
    <t>252126.6155</t>
  </si>
  <si>
    <t>252126.6165</t>
  </si>
  <si>
    <t>252126.6185</t>
  </si>
  <si>
    <t>252126.6190</t>
  </si>
  <si>
    <t>252126.6195</t>
  </si>
  <si>
    <t>252126.6200</t>
  </si>
  <si>
    <t>252126.6205</t>
  </si>
  <si>
    <t>252126.6207</t>
  </si>
  <si>
    <t>252126.6215</t>
  </si>
  <si>
    <t>252126.6220</t>
  </si>
  <si>
    <t>252126.6225</t>
  </si>
  <si>
    <t>252126.6230</t>
  </si>
  <si>
    <t>252126.6260</t>
  </si>
  <si>
    <t>252126.6270</t>
  </si>
  <si>
    <t>252126.6320</t>
  </si>
  <si>
    <t>252126.6325</t>
  </si>
  <si>
    <t>252126.6335</t>
  </si>
  <si>
    <t>252126.6345</t>
  </si>
  <si>
    <t>252126.6360</t>
  </si>
  <si>
    <t>252126.6365</t>
  </si>
  <si>
    <t>252126.6385</t>
  </si>
  <si>
    <t>252126.6390</t>
  </si>
  <si>
    <t>252126.6410</t>
  </si>
  <si>
    <t>252126.6640</t>
  </si>
  <si>
    <t>252126.6660</t>
  </si>
  <si>
    <t>252126.6680</t>
  </si>
  <si>
    <t>252126.6710</t>
  </si>
  <si>
    <t>252126.6715</t>
  </si>
  <si>
    <t>252126.6717</t>
  </si>
  <si>
    <t>252126.6725</t>
  </si>
  <si>
    <t>252126.6730</t>
  </si>
  <si>
    <t>252126.6735</t>
  </si>
  <si>
    <t>6735</t>
  </si>
  <si>
    <t>252126.6745</t>
  </si>
  <si>
    <t>252126.6765</t>
  </si>
  <si>
    <t>252126.6775</t>
  </si>
  <si>
    <t>252126.6800</t>
  </si>
  <si>
    <t>252126.6835</t>
  </si>
  <si>
    <t>252126.6845</t>
  </si>
  <si>
    <t>252126.6890</t>
  </si>
  <si>
    <t>252126.6905</t>
  </si>
  <si>
    <t>252126.6920</t>
  </si>
  <si>
    <t>252126.7225</t>
  </si>
  <si>
    <t>252126.7275</t>
  </si>
  <si>
    <t>252126.7280</t>
  </si>
  <si>
    <t>252126.7290</t>
  </si>
  <si>
    <t>252126.7325</t>
  </si>
  <si>
    <t>252126.7330</t>
  </si>
  <si>
    <t>252126.7425</t>
  </si>
  <si>
    <t>252126.7510</t>
  </si>
  <si>
    <t>252126.7515</t>
  </si>
  <si>
    <t>252126.7520</t>
  </si>
  <si>
    <t>252126.7535</t>
  </si>
  <si>
    <t>252126.7545</t>
  </si>
  <si>
    <t>252126.7550</t>
  </si>
  <si>
    <t>252126.7555</t>
  </si>
  <si>
    <t>252126.7710</t>
  </si>
  <si>
    <t>252126.7750</t>
  </si>
  <si>
    <t>252126.7765</t>
  </si>
  <si>
    <t>252128.5025</t>
  </si>
  <si>
    <t>252128.5030</t>
  </si>
  <si>
    <t>252128.5035</t>
  </si>
  <si>
    <t>252128.5285</t>
  </si>
  <si>
    <t>252128.5435</t>
  </si>
  <si>
    <t>252128.5480</t>
  </si>
  <si>
    <t>252128.5490</t>
  </si>
  <si>
    <t>252128.5505</t>
  </si>
  <si>
    <t>252128.5510</t>
  </si>
  <si>
    <t>252128.5525</t>
  </si>
  <si>
    <t>252128.5535</t>
  </si>
  <si>
    <t>252128.5540</t>
  </si>
  <si>
    <t>252128.5545</t>
  </si>
  <si>
    <t>252128.5625</t>
  </si>
  <si>
    <t>252128.5630</t>
  </si>
  <si>
    <t>252128.5635</t>
  </si>
  <si>
    <t>252128.5645</t>
  </si>
  <si>
    <t>252128.5650</t>
  </si>
  <si>
    <t>252128.5655</t>
  </si>
  <si>
    <t>252128.5660</t>
  </si>
  <si>
    <t>252128.5665</t>
  </si>
  <si>
    <t>252128.5670</t>
  </si>
  <si>
    <t>252128.5675</t>
  </si>
  <si>
    <t>252128.5680</t>
  </si>
  <si>
    <t>252128.5690</t>
  </si>
  <si>
    <t>252128.5705</t>
  </si>
  <si>
    <t>252128.5715</t>
  </si>
  <si>
    <t>252128.5735</t>
  </si>
  <si>
    <t>252128.5740</t>
  </si>
  <si>
    <t>252128.5750</t>
  </si>
  <si>
    <t>252128.5790</t>
  </si>
  <si>
    <t>252128.5795</t>
  </si>
  <si>
    <t>252128.5800</t>
  </si>
  <si>
    <t>252128.5805</t>
  </si>
  <si>
    <t>252128.5810</t>
  </si>
  <si>
    <t>252128.5820</t>
  </si>
  <si>
    <t>252128.5825</t>
  </si>
  <si>
    <t>252128.5855</t>
  </si>
  <si>
    <t>252128.5860</t>
  </si>
  <si>
    <t>252128.5865</t>
  </si>
  <si>
    <t>252128.5870</t>
  </si>
  <si>
    <t>252128.5875</t>
  </si>
  <si>
    <t>252128.5880</t>
  </si>
  <si>
    <t>252128.5885</t>
  </si>
  <si>
    <t>252128.5890</t>
  </si>
  <si>
    <t>252128.5895</t>
  </si>
  <si>
    <t>252128.5900</t>
  </si>
  <si>
    <t>252128.5930</t>
  </si>
  <si>
    <t>252128.5935</t>
  </si>
  <si>
    <t>252128.5940</t>
  </si>
  <si>
    <t>252128.5945</t>
  </si>
  <si>
    <t>252128.5950</t>
  </si>
  <si>
    <t>252128.5955</t>
  </si>
  <si>
    <t>252128.5960</t>
  </si>
  <si>
    <t>252128.5965</t>
  </si>
  <si>
    <t>252128.5970</t>
  </si>
  <si>
    <t>252128.5975</t>
  </si>
  <si>
    <t>252128.5980</t>
  </si>
  <si>
    <t>252128.6010</t>
  </si>
  <si>
    <t>252128.6015</t>
  </si>
  <si>
    <t>252128.6020</t>
  </si>
  <si>
    <t>252128.6025</t>
  </si>
  <si>
    <t>252128.6035</t>
  </si>
  <si>
    <t>252128.6040</t>
  </si>
  <si>
    <t>252128.6045</t>
  </si>
  <si>
    <t>252128.6050</t>
  </si>
  <si>
    <t>252128.6070</t>
  </si>
  <si>
    <t>252128.6090</t>
  </si>
  <si>
    <t>252128.6110</t>
  </si>
  <si>
    <t>252128.6115</t>
  </si>
  <si>
    <t>252128.6120</t>
  </si>
  <si>
    <t>252128.6125</t>
  </si>
  <si>
    <t>252128.6130</t>
  </si>
  <si>
    <t>252128.6135</t>
  </si>
  <si>
    <t>252128.6140</t>
  </si>
  <si>
    <t>252128.6145</t>
  </si>
  <si>
    <t>252128.6146</t>
  </si>
  <si>
    <t>252128.6150</t>
  </si>
  <si>
    <t>252128.6155</t>
  </si>
  <si>
    <t>252128.6165</t>
  </si>
  <si>
    <t>252128.6185</t>
  </si>
  <si>
    <t>252128.6190</t>
  </si>
  <si>
    <t>252128.6195</t>
  </si>
  <si>
    <t>252128.6200</t>
  </si>
  <si>
    <t>252128.6205</t>
  </si>
  <si>
    <t>252128.6207</t>
  </si>
  <si>
    <t>252128.6215</t>
  </si>
  <si>
    <t>252128.6220</t>
  </si>
  <si>
    <t>252128.6225</t>
  </si>
  <si>
    <t>252128.6230</t>
  </si>
  <si>
    <t>252128.6255</t>
  </si>
  <si>
    <t>252128.6260</t>
  </si>
  <si>
    <t>252128.6265</t>
  </si>
  <si>
    <t>252128.6285</t>
  </si>
  <si>
    <t>252128.6290</t>
  </si>
  <si>
    <t>252128.6305</t>
  </si>
  <si>
    <t>252128.6310</t>
  </si>
  <si>
    <t>252128.6360</t>
  </si>
  <si>
    <t>252128.6365</t>
  </si>
  <si>
    <t>252128.6385</t>
  </si>
  <si>
    <t>252128.6390</t>
  </si>
  <si>
    <t>252128.6445</t>
  </si>
  <si>
    <t>252128.6450</t>
  </si>
  <si>
    <t>252128.6455</t>
  </si>
  <si>
    <t>252128.6460</t>
  </si>
  <si>
    <t>252128.6465</t>
  </si>
  <si>
    <t>252128.6485</t>
  </si>
  <si>
    <t>252128.6495</t>
  </si>
  <si>
    <t>252128.6510</t>
  </si>
  <si>
    <t>252128.6515</t>
  </si>
  <si>
    <t>252128.6520</t>
  </si>
  <si>
    <t>252128.6525</t>
  </si>
  <si>
    <t>252128.6530</t>
  </si>
  <si>
    <t>252128.6535</t>
  </si>
  <si>
    <t>252128.6540</t>
  </si>
  <si>
    <t>252128.6545</t>
  </si>
  <si>
    <t>252128.6550</t>
  </si>
  <si>
    <t>252128.6580</t>
  </si>
  <si>
    <t>252128.6585</t>
  </si>
  <si>
    <t>252128.6595</t>
  </si>
  <si>
    <t>252128.6600</t>
  </si>
  <si>
    <t>252128.6610</t>
  </si>
  <si>
    <t>252128.6620</t>
  </si>
  <si>
    <t>252128.6905</t>
  </si>
  <si>
    <t>252128.6920</t>
  </si>
  <si>
    <t>252128.6995</t>
  </si>
  <si>
    <t>252128.7000</t>
  </si>
  <si>
    <t>252128.7025</t>
  </si>
  <si>
    <t>252128.7045</t>
  </si>
  <si>
    <t>252128.7060</t>
  </si>
  <si>
    <t>252128.7065</t>
  </si>
  <si>
    <t>252128.7070</t>
  </si>
  <si>
    <t>252128.7075</t>
  </si>
  <si>
    <t>252128.7080</t>
  </si>
  <si>
    <t>252128.7085</t>
  </si>
  <si>
    <t>252128.7090</t>
  </si>
  <si>
    <t>252128.7160</t>
  </si>
  <si>
    <t>252128.7510</t>
  </si>
  <si>
    <t>252128.7515</t>
  </si>
  <si>
    <t>252128.7520</t>
  </si>
  <si>
    <t>252128.7535</t>
  </si>
  <si>
    <t>252128.7545</t>
  </si>
  <si>
    <t>252128.7550</t>
  </si>
  <si>
    <t>252128.7555</t>
  </si>
  <si>
    <t>252128.7710</t>
  </si>
  <si>
    <t>252128.7750</t>
  </si>
  <si>
    <t>252128.7765</t>
  </si>
  <si>
    <t>252129.5025</t>
  </si>
  <si>
    <t>252129.5030</t>
  </si>
  <si>
    <t>252129.5035</t>
  </si>
  <si>
    <t>252129.5285</t>
  </si>
  <si>
    <t>252129.5480</t>
  </si>
  <si>
    <t>252129.5490</t>
  </si>
  <si>
    <t>252129.5505</t>
  </si>
  <si>
    <t>252129.5510</t>
  </si>
  <si>
    <t>252129.5525</t>
  </si>
  <si>
    <t>252129.5535</t>
  </si>
  <si>
    <t>252129.5540</t>
  </si>
  <si>
    <t>252129.5545</t>
  </si>
  <si>
    <t>252129.5625</t>
  </si>
  <si>
    <t>252129.5630</t>
  </si>
  <si>
    <t>252129.5635</t>
  </si>
  <si>
    <t>252129.5645</t>
  </si>
  <si>
    <t>252129.5650</t>
  </si>
  <si>
    <t>252129.5655</t>
  </si>
  <si>
    <t>252129.5660</t>
  </si>
  <si>
    <t>252129.5665</t>
  </si>
  <si>
    <t>252129.5670</t>
  </si>
  <si>
    <t>252129.5675</t>
  </si>
  <si>
    <t>252129.5680</t>
  </si>
  <si>
    <t>252129.5690</t>
  </si>
  <si>
    <t>252129.5705</t>
  </si>
  <si>
    <t>252129.5715</t>
  </si>
  <si>
    <t>252129.5735</t>
  </si>
  <si>
    <t>252129.5740</t>
  </si>
  <si>
    <t>252129.5750</t>
  </si>
  <si>
    <t>252129.5790</t>
  </si>
  <si>
    <t>252129.5795</t>
  </si>
  <si>
    <t>252129.5800</t>
  </si>
  <si>
    <t>252129.5805</t>
  </si>
  <si>
    <t>252129.5810</t>
  </si>
  <si>
    <t>252129.5820</t>
  </si>
  <si>
    <t>252129.5825</t>
  </si>
  <si>
    <t>252129.5855</t>
  </si>
  <si>
    <t>252129.5860</t>
  </si>
  <si>
    <t>252129.5865</t>
  </si>
  <si>
    <t>252129.5870</t>
  </si>
  <si>
    <t>252129.5875</t>
  </si>
  <si>
    <t>252129.5880</t>
  </si>
  <si>
    <t>252129.5885</t>
  </si>
  <si>
    <t>252129.5890</t>
  </si>
  <si>
    <t>252129.5895</t>
  </si>
  <si>
    <t>252129.5900</t>
  </si>
  <si>
    <t>252129.5930</t>
  </si>
  <si>
    <t>252129.5935</t>
  </si>
  <si>
    <t>252129.5940</t>
  </si>
  <si>
    <t>252129.5945</t>
  </si>
  <si>
    <t>252129.5950</t>
  </si>
  <si>
    <t>252129.5955</t>
  </si>
  <si>
    <t>252129.5960</t>
  </si>
  <si>
    <t>252129.5965</t>
  </si>
  <si>
    <t>252129.5970</t>
  </si>
  <si>
    <t>252129.5975</t>
  </si>
  <si>
    <t>252129.5980</t>
  </si>
  <si>
    <t>252129.6010</t>
  </si>
  <si>
    <t>252129.6015</t>
  </si>
  <si>
    <t>252129.6020</t>
  </si>
  <si>
    <t>252129.6025</t>
  </si>
  <si>
    <t>252129.6035</t>
  </si>
  <si>
    <t>252129.6040</t>
  </si>
  <si>
    <t>252129.6045</t>
  </si>
  <si>
    <t>252129.6050</t>
  </si>
  <si>
    <t>252129.6070</t>
  </si>
  <si>
    <t>252129.6090</t>
  </si>
  <si>
    <t>252129.6110</t>
  </si>
  <si>
    <t>252129.6115</t>
  </si>
  <si>
    <t>252129.6120</t>
  </si>
  <si>
    <t>252129.6125</t>
  </si>
  <si>
    <t>252129.6130</t>
  </si>
  <si>
    <t>252129.6135</t>
  </si>
  <si>
    <t>252129.6140</t>
  </si>
  <si>
    <t>252129.6145</t>
  </si>
  <si>
    <t>252129.6146</t>
  </si>
  <si>
    <t>252129.6150</t>
  </si>
  <si>
    <t>252129.6155</t>
  </si>
  <si>
    <t>252129.6165</t>
  </si>
  <si>
    <t>252129.6185</t>
  </si>
  <si>
    <t>252129.6190</t>
  </si>
  <si>
    <t>252129.6195</t>
  </si>
  <si>
    <t>252129.6200</t>
  </si>
  <si>
    <t>252129.6205</t>
  </si>
  <si>
    <t>252129.6207</t>
  </si>
  <si>
    <t>252129.6215</t>
  </si>
  <si>
    <t>252129.6220</t>
  </si>
  <si>
    <t>252129.6225</t>
  </si>
  <si>
    <t>252129.6230</t>
  </si>
  <si>
    <t>252129.6255</t>
  </si>
  <si>
    <t>252129.6260</t>
  </si>
  <si>
    <t>252129.6265</t>
  </si>
  <si>
    <t>252129.6285</t>
  </si>
  <si>
    <t>252129.6290</t>
  </si>
  <si>
    <t>252129.6300</t>
  </si>
  <si>
    <t>252129.6305</t>
  </si>
  <si>
    <t>252129.6310</t>
  </si>
  <si>
    <t>252129.6355</t>
  </si>
  <si>
    <t>252129.6360</t>
  </si>
  <si>
    <t>252129.6365</t>
  </si>
  <si>
    <t>252129.6385</t>
  </si>
  <si>
    <t>252129.6390</t>
  </si>
  <si>
    <t>252129.6445</t>
  </si>
  <si>
    <t>252129.6450</t>
  </si>
  <si>
    <t>252129.6455</t>
  </si>
  <si>
    <t>252129.6460</t>
  </si>
  <si>
    <t>252129.6485</t>
  </si>
  <si>
    <t>252129.6495</t>
  </si>
  <si>
    <t>252129.6505</t>
  </si>
  <si>
    <t>252129.6510</t>
  </si>
  <si>
    <t>252129.6515</t>
  </si>
  <si>
    <t>252129.6520</t>
  </si>
  <si>
    <t>252129.6525</t>
  </si>
  <si>
    <t>252129.6530</t>
  </si>
  <si>
    <t>252129.6535</t>
  </si>
  <si>
    <t>252129.6540</t>
  </si>
  <si>
    <t>252129.6545</t>
  </si>
  <si>
    <t>252129.6550</t>
  </si>
  <si>
    <t>252129.6555</t>
  </si>
  <si>
    <t>252129.6580</t>
  </si>
  <si>
    <t>252129.6585</t>
  </si>
  <si>
    <t>252129.6595</t>
  </si>
  <si>
    <t>252129.6600</t>
  </si>
  <si>
    <t>252129.6610</t>
  </si>
  <si>
    <t>252129.6615</t>
  </si>
  <si>
    <t>252129.6620</t>
  </si>
  <si>
    <t>252129.6905</t>
  </si>
  <si>
    <t>252129.6920</t>
  </si>
  <si>
    <t>252129.6995</t>
  </si>
  <si>
    <t>252129.7000</t>
  </si>
  <si>
    <t>252129.7025</t>
  </si>
  <si>
    <t>252129.7045</t>
  </si>
  <si>
    <t>252129.7050</t>
  </si>
  <si>
    <t>252129.7060</t>
  </si>
  <si>
    <t>252129.7065</t>
  </si>
  <si>
    <t>252129.7070</t>
  </si>
  <si>
    <t>252129.7075</t>
  </si>
  <si>
    <t>252129.7080</t>
  </si>
  <si>
    <t>252129.7085</t>
  </si>
  <si>
    <t>252129.7090</t>
  </si>
  <si>
    <t>252129.7160</t>
  </si>
  <si>
    <t>252129.7165</t>
  </si>
  <si>
    <t>252129.7185</t>
  </si>
  <si>
    <t>252129.7510</t>
  </si>
  <si>
    <t>252129.7515</t>
  </si>
  <si>
    <t>252129.7520</t>
  </si>
  <si>
    <t>252129.7535</t>
  </si>
  <si>
    <t>252129.7545</t>
  </si>
  <si>
    <t>252129.7550</t>
  </si>
  <si>
    <t>252129.7555</t>
  </si>
  <si>
    <t>252129.7710</t>
  </si>
  <si>
    <t>252129.7750</t>
  </si>
  <si>
    <t>252129.7765</t>
  </si>
  <si>
    <t>252130.5105</t>
  </si>
  <si>
    <t>252130.5140</t>
  </si>
  <si>
    <t>252130.5155</t>
  </si>
  <si>
    <t>252130.5285</t>
  </si>
  <si>
    <t>252130.5480</t>
  </si>
  <si>
    <t>252130.5490</t>
  </si>
  <si>
    <t>252130.5505</t>
  </si>
  <si>
    <t>252130.5525</t>
  </si>
  <si>
    <t>252130.5535</t>
  </si>
  <si>
    <t>252130.5540</t>
  </si>
  <si>
    <t>252130.5545</t>
  </si>
  <si>
    <t>252130.5625</t>
  </si>
  <si>
    <t>252130.5630</t>
  </si>
  <si>
    <t>252130.5635</t>
  </si>
  <si>
    <t>252130.5645</t>
  </si>
  <si>
    <t>252130.5650</t>
  </si>
  <si>
    <t>252130.5655</t>
  </si>
  <si>
    <t>252130.5660</t>
  </si>
  <si>
    <t>252130.5665</t>
  </si>
  <si>
    <t>252130.5670</t>
  </si>
  <si>
    <t>252130.5675</t>
  </si>
  <si>
    <t>252130.5680</t>
  </si>
  <si>
    <t>252130.5690</t>
  </si>
  <si>
    <t>252130.5705</t>
  </si>
  <si>
    <t>252130.5715</t>
  </si>
  <si>
    <t>252130.5735</t>
  </si>
  <si>
    <t>252130.5740</t>
  </si>
  <si>
    <t>252130.5750</t>
  </si>
  <si>
    <t>252130.5790</t>
  </si>
  <si>
    <t>252130.5795</t>
  </si>
  <si>
    <t>252130.5800</t>
  </si>
  <si>
    <t>252130.5805</t>
  </si>
  <si>
    <t>252130.5810</t>
  </si>
  <si>
    <t>252130.5820</t>
  </si>
  <si>
    <t>252130.5825</t>
  </si>
  <si>
    <t>252130.5855</t>
  </si>
  <si>
    <t>252130.5860</t>
  </si>
  <si>
    <t>252130.5865</t>
  </si>
  <si>
    <t>252130.5870</t>
  </si>
  <si>
    <t>252130.5875</t>
  </si>
  <si>
    <t>252130.5880</t>
  </si>
  <si>
    <t>252130.5885</t>
  </si>
  <si>
    <t>252130.5890</t>
  </si>
  <si>
    <t>252130.5895</t>
  </si>
  <si>
    <t>252130.5900</t>
  </si>
  <si>
    <t>252130.5930</t>
  </si>
  <si>
    <t>252130.5935</t>
  </si>
  <si>
    <t>252130.5940</t>
  </si>
  <si>
    <t>252130.5945</t>
  </si>
  <si>
    <t>252130.5950</t>
  </si>
  <si>
    <t>252130.5955</t>
  </si>
  <si>
    <t>252130.5960</t>
  </si>
  <si>
    <t>252130.5965</t>
  </si>
  <si>
    <t>252130.5970</t>
  </si>
  <si>
    <t>252130.5975</t>
  </si>
  <si>
    <t>252130.5980</t>
  </si>
  <si>
    <t>252130.6010</t>
  </si>
  <si>
    <t>252130.6015</t>
  </si>
  <si>
    <t>252130.6020</t>
  </si>
  <si>
    <t>252130.6025</t>
  </si>
  <si>
    <t>252130.6035</t>
  </si>
  <si>
    <t>252130.6040</t>
  </si>
  <si>
    <t>252130.6045</t>
  </si>
  <si>
    <t>252130.6050</t>
  </si>
  <si>
    <t>252130.6070</t>
  </si>
  <si>
    <t>252130.6090</t>
  </si>
  <si>
    <t>252130.6110</t>
  </si>
  <si>
    <t>252130.6115</t>
  </si>
  <si>
    <t>252130.6120</t>
  </si>
  <si>
    <t>252130.6125</t>
  </si>
  <si>
    <t>252130.6130</t>
  </si>
  <si>
    <t>252130.6135</t>
  </si>
  <si>
    <t>252130.6140</t>
  </si>
  <si>
    <t>252130.6145</t>
  </si>
  <si>
    <t>252130.6146</t>
  </si>
  <si>
    <t>252130.6150</t>
  </si>
  <si>
    <t>252130.6155</t>
  </si>
  <si>
    <t>252130.6165</t>
  </si>
  <si>
    <t>252130.6185</t>
  </si>
  <si>
    <t>252130.6190</t>
  </si>
  <si>
    <t>252130.6195</t>
  </si>
  <si>
    <t>252130.6200</t>
  </si>
  <si>
    <t>252130.6205</t>
  </si>
  <si>
    <t>252130.6207</t>
  </si>
  <si>
    <t>252130.6215</t>
  </si>
  <si>
    <t>252130.6220</t>
  </si>
  <si>
    <t>252130.6225</t>
  </si>
  <si>
    <t>252130.6230</t>
  </si>
  <si>
    <t>252130.6260</t>
  </si>
  <si>
    <t>252130.6270</t>
  </si>
  <si>
    <t>252130.6320</t>
  </si>
  <si>
    <t>252130.6325</t>
  </si>
  <si>
    <t>252130.6335</t>
  </si>
  <si>
    <t>252130.6340</t>
  </si>
  <si>
    <t>252130.6345</t>
  </si>
  <si>
    <t>252130.6360</t>
  </si>
  <si>
    <t>252130.6365</t>
  </si>
  <si>
    <t>252130.6385</t>
  </si>
  <si>
    <t>252130.6390</t>
  </si>
  <si>
    <t>252130.6410</t>
  </si>
  <si>
    <t>252130.6640</t>
  </si>
  <si>
    <t>252130.6660</t>
  </si>
  <si>
    <t>252130.6665</t>
  </si>
  <si>
    <t>252130.6680</t>
  </si>
  <si>
    <t>252130.6710</t>
  </si>
  <si>
    <t>252130.6715</t>
  </si>
  <si>
    <t>252130.6725</t>
  </si>
  <si>
    <t>252130.6730</t>
  </si>
  <si>
    <t>252130.6745</t>
  </si>
  <si>
    <t>252130.6760</t>
  </si>
  <si>
    <t>252130.6765</t>
  </si>
  <si>
    <t>252130.6825</t>
  </si>
  <si>
    <t>252130.6835</t>
  </si>
  <si>
    <t>252130.6845</t>
  </si>
  <si>
    <t>252130.6860</t>
  </si>
  <si>
    <t>252130.6885</t>
  </si>
  <si>
    <t>252130.6890</t>
  </si>
  <si>
    <t>252130.6905</t>
  </si>
  <si>
    <t>252130.6920</t>
  </si>
  <si>
    <t>252130.7245</t>
  </si>
  <si>
    <t>252130.7425</t>
  </si>
  <si>
    <t>252130.7430</t>
  </si>
  <si>
    <t>252130.7510</t>
  </si>
  <si>
    <t>252130.7515</t>
  </si>
  <si>
    <t>252130.7520</t>
  </si>
  <si>
    <t>252130.7535</t>
  </si>
  <si>
    <t>252130.7545</t>
  </si>
  <si>
    <t>252130.7550</t>
  </si>
  <si>
    <t>252130.7555</t>
  </si>
  <si>
    <t>252130.7710</t>
  </si>
  <si>
    <t>252130.7750</t>
  </si>
  <si>
    <t>252130.7765</t>
  </si>
  <si>
    <t>252132.6345</t>
  </si>
  <si>
    <t>252134.5545</t>
  </si>
  <si>
    <t>252134.6050</t>
  </si>
  <si>
    <t>252134.6150</t>
  </si>
  <si>
    <t>252134.6165</t>
  </si>
  <si>
    <t>252134.6320</t>
  </si>
  <si>
    <t>252134.6325</t>
  </si>
  <si>
    <t>252134.6745</t>
  </si>
  <si>
    <t>252134.6890</t>
  </si>
  <si>
    <t>252136.5025</t>
  </si>
  <si>
    <t>252136.5030</t>
  </si>
  <si>
    <t>252136.5285</t>
  </si>
  <si>
    <t>252136.5505</t>
  </si>
  <si>
    <t>252136.5510</t>
  </si>
  <si>
    <t>252136.5525</t>
  </si>
  <si>
    <t>252136.5535</t>
  </si>
  <si>
    <t>252136.5540</t>
  </si>
  <si>
    <t>252136.5545</t>
  </si>
  <si>
    <t>252136.5625</t>
  </si>
  <si>
    <t>252136.5630</t>
  </si>
  <si>
    <t>252136.5635</t>
  </si>
  <si>
    <t>252136.5645</t>
  </si>
  <si>
    <t>252136.5650</t>
  </si>
  <si>
    <t>252136.5655</t>
  </si>
  <si>
    <t>252136.5660</t>
  </si>
  <si>
    <t>252136.5665</t>
  </si>
  <si>
    <t>252136.5670</t>
  </si>
  <si>
    <t>252136.5675</t>
  </si>
  <si>
    <t>252136.5680</t>
  </si>
  <si>
    <t>252136.5690</t>
  </si>
  <si>
    <t>252136.5705</t>
  </si>
  <si>
    <t>252136.5715</t>
  </si>
  <si>
    <t>252136.5735</t>
  </si>
  <si>
    <t>252136.5740</t>
  </si>
  <si>
    <t>252136.5750</t>
  </si>
  <si>
    <t>252136.5790</t>
  </si>
  <si>
    <t>252136.5795</t>
  </si>
  <si>
    <t>252136.5800</t>
  </si>
  <si>
    <t>252136.5805</t>
  </si>
  <si>
    <t>252136.5810</t>
  </si>
  <si>
    <t>252136.5820</t>
  </si>
  <si>
    <t>252136.5825</t>
  </si>
  <si>
    <t>252136.5855</t>
  </si>
  <si>
    <t>252136.5860</t>
  </si>
  <si>
    <t>252136.5865</t>
  </si>
  <si>
    <t>252136.5870</t>
  </si>
  <si>
    <t>252136.5875</t>
  </si>
  <si>
    <t>252136.5880</t>
  </si>
  <si>
    <t>252136.5885</t>
  </si>
  <si>
    <t>252136.5890</t>
  </si>
  <si>
    <t>252136.5895</t>
  </si>
  <si>
    <t>252136.5900</t>
  </si>
  <si>
    <t>252136.5930</t>
  </si>
  <si>
    <t>252136.5935</t>
  </si>
  <si>
    <t>252136.5940</t>
  </si>
  <si>
    <t>252136.5945</t>
  </si>
  <si>
    <t>252136.5950</t>
  </si>
  <si>
    <t>252136.5955</t>
  </si>
  <si>
    <t>252136.5960</t>
  </si>
  <si>
    <t>252136.5965</t>
  </si>
  <si>
    <t>252136.5970</t>
  </si>
  <si>
    <t>252136.5975</t>
  </si>
  <si>
    <t>252136.5980</t>
  </si>
  <si>
    <t>252136.6010</t>
  </si>
  <si>
    <t>252136.6015</t>
  </si>
  <si>
    <t>252136.6020</t>
  </si>
  <si>
    <t>252136.6025</t>
  </si>
  <si>
    <t>252136.6035</t>
  </si>
  <si>
    <t>252136.6040</t>
  </si>
  <si>
    <t>252136.6045</t>
  </si>
  <si>
    <t>252136.6050</t>
  </si>
  <si>
    <t>252136.6070</t>
  </si>
  <si>
    <t>252136.6090</t>
  </si>
  <si>
    <t>252136.6110</t>
  </si>
  <si>
    <t>252136.6115</t>
  </si>
  <si>
    <t>252136.6120</t>
  </si>
  <si>
    <t>252136.6125</t>
  </si>
  <si>
    <t>252136.6130</t>
  </si>
  <si>
    <t>252136.6135</t>
  </si>
  <si>
    <t>252136.6140</t>
  </si>
  <si>
    <t>252136.6145</t>
  </si>
  <si>
    <t>252136.6146</t>
  </si>
  <si>
    <t>252136.6150</t>
  </si>
  <si>
    <t>252136.6155</t>
  </si>
  <si>
    <t>252136.6165</t>
  </si>
  <si>
    <t>252136.6185</t>
  </si>
  <si>
    <t>252136.6190</t>
  </si>
  <si>
    <t>252136.6195</t>
  </si>
  <si>
    <t>252136.6200</t>
  </si>
  <si>
    <t>252136.6205</t>
  </si>
  <si>
    <t>252136.6207</t>
  </si>
  <si>
    <t>252136.6215</t>
  </si>
  <si>
    <t>252136.6220</t>
  </si>
  <si>
    <t>252136.6225</t>
  </si>
  <si>
    <t>252136.6230</t>
  </si>
  <si>
    <t>252136.6260</t>
  </si>
  <si>
    <t>252136.6285</t>
  </si>
  <si>
    <t>252136.6290</t>
  </si>
  <si>
    <t>252136.6305</t>
  </si>
  <si>
    <t>252136.6310</t>
  </si>
  <si>
    <t>252136.6360</t>
  </si>
  <si>
    <t>252136.6365</t>
  </si>
  <si>
    <t>252136.6385</t>
  </si>
  <si>
    <t>252136.6390</t>
  </si>
  <si>
    <t>252136.6450</t>
  </si>
  <si>
    <t>252136.6580</t>
  </si>
  <si>
    <t>252136.6585</t>
  </si>
  <si>
    <t>252136.6595</t>
  </si>
  <si>
    <t>252136.6610</t>
  </si>
  <si>
    <t>252136.6905</t>
  </si>
  <si>
    <t>252136.6920</t>
  </si>
  <si>
    <t>252136.7510</t>
  </si>
  <si>
    <t>252136.7515</t>
  </si>
  <si>
    <t>252136.7520</t>
  </si>
  <si>
    <t>252136.7535</t>
  </si>
  <si>
    <t>252136.7545</t>
  </si>
  <si>
    <t>252136.7550</t>
  </si>
  <si>
    <t>252136.7555</t>
  </si>
  <si>
    <t>252136.7710</t>
  </si>
  <si>
    <t>252136.7750</t>
  </si>
  <si>
    <t>252136.7765</t>
  </si>
  <si>
    <t>252137.5100</t>
  </si>
  <si>
    <t>252137.5105</t>
  </si>
  <si>
    <t>252137.5140</t>
  </si>
  <si>
    <t>252137.5285</t>
  </si>
  <si>
    <t>252137.5505</t>
  </si>
  <si>
    <t>252137.5525</t>
  </si>
  <si>
    <t>252137.5535</t>
  </si>
  <si>
    <t>252137.5540</t>
  </si>
  <si>
    <t>252137.5545</t>
  </si>
  <si>
    <t>252137.5625</t>
  </si>
  <si>
    <t>252137.5630</t>
  </si>
  <si>
    <t>252137.5635</t>
  </si>
  <si>
    <t>252137.5645</t>
  </si>
  <si>
    <t>252137.5650</t>
  </si>
  <si>
    <t>252137.5655</t>
  </si>
  <si>
    <t>252137.5660</t>
  </si>
  <si>
    <t>252137.5665</t>
  </si>
  <si>
    <t>252137.5670</t>
  </si>
  <si>
    <t>252137.5675</t>
  </si>
  <si>
    <t>252137.5680</t>
  </si>
  <si>
    <t>252137.5690</t>
  </si>
  <si>
    <t>252137.5705</t>
  </si>
  <si>
    <t>252137.5715</t>
  </si>
  <si>
    <t>252137.5735</t>
  </si>
  <si>
    <t>252137.5740</t>
  </si>
  <si>
    <t>252137.5750</t>
  </si>
  <si>
    <t>252137.5790</t>
  </si>
  <si>
    <t>252137.5795</t>
  </si>
  <si>
    <t>252137.5800</t>
  </si>
  <si>
    <t>252137.5805</t>
  </si>
  <si>
    <t>252137.5810</t>
  </si>
  <si>
    <t>252137.5820</t>
  </si>
  <si>
    <t>252137.5825</t>
  </si>
  <si>
    <t>252137.5855</t>
  </si>
  <si>
    <t>252137.5860</t>
  </si>
  <si>
    <t>252137.5865</t>
  </si>
  <si>
    <t>252137.5870</t>
  </si>
  <si>
    <t>252137.5875</t>
  </si>
  <si>
    <t>252137.5880</t>
  </si>
  <si>
    <t>252137.5885</t>
  </si>
  <si>
    <t>252137.5890</t>
  </si>
  <si>
    <t>252137.5895</t>
  </si>
  <si>
    <t>252137.5900</t>
  </si>
  <si>
    <t>252137.5930</t>
  </si>
  <si>
    <t>252137.5935</t>
  </si>
  <si>
    <t>252137.5940</t>
  </si>
  <si>
    <t>252137.5945</t>
  </si>
  <si>
    <t>252137.5950</t>
  </si>
  <si>
    <t>252137.5955</t>
  </si>
  <si>
    <t>252137.5960</t>
  </si>
  <si>
    <t>252137.5965</t>
  </si>
  <si>
    <t>252137.5970</t>
  </si>
  <si>
    <t>252137.5975</t>
  </si>
  <si>
    <t>252137.5980</t>
  </si>
  <si>
    <t>252137.6010</t>
  </si>
  <si>
    <t>252137.6015</t>
  </si>
  <si>
    <t>252137.6020</t>
  </si>
  <si>
    <t>252137.6025</t>
  </si>
  <si>
    <t>252137.6035</t>
  </si>
  <si>
    <t>252137.6040</t>
  </si>
  <si>
    <t>252137.6045</t>
  </si>
  <si>
    <t>252137.6050</t>
  </si>
  <si>
    <t>252137.6070</t>
  </si>
  <si>
    <t>252137.6090</t>
  </si>
  <si>
    <t>252137.6110</t>
  </si>
  <si>
    <t>252137.6115</t>
  </si>
  <si>
    <t>252137.6120</t>
  </si>
  <si>
    <t>252137.6125</t>
  </si>
  <si>
    <t>252137.6130</t>
  </si>
  <si>
    <t>252137.6135</t>
  </si>
  <si>
    <t>252137.6140</t>
  </si>
  <si>
    <t>252137.6145</t>
  </si>
  <si>
    <t>252137.6146</t>
  </si>
  <si>
    <t>252137.6150</t>
  </si>
  <si>
    <t>252137.6155</t>
  </si>
  <si>
    <t>252137.6165</t>
  </si>
  <si>
    <t>252137.6185</t>
  </si>
  <si>
    <t>252137.6190</t>
  </si>
  <si>
    <t>252137.6195</t>
  </si>
  <si>
    <t>252137.6200</t>
  </si>
  <si>
    <t>252137.6205</t>
  </si>
  <si>
    <t>252137.6207</t>
  </si>
  <si>
    <t>252137.6215</t>
  </si>
  <si>
    <t>252137.6220</t>
  </si>
  <si>
    <t>252137.6225</t>
  </si>
  <si>
    <t>252137.6230</t>
  </si>
  <si>
    <t>252137.6260</t>
  </si>
  <si>
    <t>252137.6270</t>
  </si>
  <si>
    <t>252137.6345</t>
  </si>
  <si>
    <t>252137.6360</t>
  </si>
  <si>
    <t>252137.6365</t>
  </si>
  <si>
    <t>252137.6385</t>
  </si>
  <si>
    <t>252137.6390</t>
  </si>
  <si>
    <t>252137.6410</t>
  </si>
  <si>
    <t>252137.6660</t>
  </si>
  <si>
    <t>252137.6835</t>
  </si>
  <si>
    <t>252137.6905</t>
  </si>
  <si>
    <t>252137.6920</t>
  </si>
  <si>
    <t>252137.7510</t>
  </si>
  <si>
    <t>252137.7515</t>
  </si>
  <si>
    <t>252137.7520</t>
  </si>
  <si>
    <t>252137.7535</t>
  </si>
  <si>
    <t>252137.7545</t>
  </si>
  <si>
    <t>252137.7550</t>
  </si>
  <si>
    <t>252137.7555</t>
  </si>
  <si>
    <t>252137.7710</t>
  </si>
  <si>
    <t>252137.7750</t>
  </si>
  <si>
    <t>252137.7765</t>
  </si>
  <si>
    <t>254101.5025</t>
  </si>
  <si>
    <t>254101.5030</t>
  </si>
  <si>
    <t>254101.5035</t>
  </si>
  <si>
    <t>254101.5075</t>
  </si>
  <si>
    <t>5075</t>
  </si>
  <si>
    <t>254101.5285</t>
  </si>
  <si>
    <t>254101.5480</t>
  </si>
  <si>
    <t>254101.5505</t>
  </si>
  <si>
    <t>254101.5510</t>
  </si>
  <si>
    <t>254101.5515</t>
  </si>
  <si>
    <t>254101.5525</t>
  </si>
  <si>
    <t>254101.5535</t>
  </si>
  <si>
    <t>254101.5540</t>
  </si>
  <si>
    <t>254101.5545</t>
  </si>
  <si>
    <t>254101.5625</t>
  </si>
  <si>
    <t>254101.5630</t>
  </si>
  <si>
    <t>254101.5635</t>
  </si>
  <si>
    <t>254101.5645</t>
  </si>
  <si>
    <t>254101.5650</t>
  </si>
  <si>
    <t>254101.5655</t>
  </si>
  <si>
    <t>254101.5660</t>
  </si>
  <si>
    <t>254101.5665</t>
  </si>
  <si>
    <t>254101.5670</t>
  </si>
  <si>
    <t>254101.5675</t>
  </si>
  <si>
    <t>254101.5680</t>
  </si>
  <si>
    <t>254101.5690</t>
  </si>
  <si>
    <t>254101.5705</t>
  </si>
  <si>
    <t>254101.5715</t>
  </si>
  <si>
    <t>254101.5735</t>
  </si>
  <si>
    <t>254101.5740</t>
  </si>
  <si>
    <t>254101.5750</t>
  </si>
  <si>
    <t>254101.5790</t>
  </si>
  <si>
    <t>254101.5795</t>
  </si>
  <si>
    <t>254101.5800</t>
  </si>
  <si>
    <t>254101.5805</t>
  </si>
  <si>
    <t>254101.5810</t>
  </si>
  <si>
    <t>254101.5820</t>
  </si>
  <si>
    <t>254101.5825</t>
  </si>
  <si>
    <t>254101.5855</t>
  </si>
  <si>
    <t>254101.5860</t>
  </si>
  <si>
    <t>254101.5865</t>
  </si>
  <si>
    <t>254101.5870</t>
  </si>
  <si>
    <t>254101.5875</t>
  </si>
  <si>
    <t>254101.5880</t>
  </si>
  <si>
    <t>254101.5885</t>
  </si>
  <si>
    <t>254101.5890</t>
  </si>
  <si>
    <t>254101.5895</t>
  </si>
  <si>
    <t>254101.5900</t>
  </si>
  <si>
    <t>254101.5930</t>
  </si>
  <si>
    <t>254101.5935</t>
  </si>
  <si>
    <t>254101.5940</t>
  </si>
  <si>
    <t>254101.5945</t>
  </si>
  <si>
    <t>254101.5950</t>
  </si>
  <si>
    <t>254101.5955</t>
  </si>
  <si>
    <t>254101.5960</t>
  </si>
  <si>
    <t>254101.5965</t>
  </si>
  <si>
    <t>254101.5970</t>
  </si>
  <si>
    <t>254101.5975</t>
  </si>
  <si>
    <t>254101.5980</t>
  </si>
  <si>
    <t>254101.6010</t>
  </si>
  <si>
    <t>254101.6015</t>
  </si>
  <si>
    <t>254101.6020</t>
  </si>
  <si>
    <t>254101.6025</t>
  </si>
  <si>
    <t>254101.6035</t>
  </si>
  <si>
    <t>254101.6040</t>
  </si>
  <si>
    <t>254101.6045</t>
  </si>
  <si>
    <t>254101.6050</t>
  </si>
  <si>
    <t>254101.6070</t>
  </si>
  <si>
    <t>254101.6090</t>
  </si>
  <si>
    <t>254101.6110</t>
  </si>
  <si>
    <t>254101.6115</t>
  </si>
  <si>
    <t>254101.6120</t>
  </si>
  <si>
    <t>254101.6125</t>
  </si>
  <si>
    <t>254101.6130</t>
  </si>
  <si>
    <t>254101.6140</t>
  </si>
  <si>
    <t>254101.6145</t>
  </si>
  <si>
    <t>254101.6146</t>
  </si>
  <si>
    <t>254101.6150</t>
  </si>
  <si>
    <t>254101.6155</t>
  </si>
  <si>
    <t>254101.6165</t>
  </si>
  <si>
    <t>254101.6185</t>
  </si>
  <si>
    <t>254101.6190</t>
  </si>
  <si>
    <t>254101.6195</t>
  </si>
  <si>
    <t>254101.6200</t>
  </si>
  <si>
    <t>254101.6205</t>
  </si>
  <si>
    <t>254101.6207</t>
  </si>
  <si>
    <t>254101.6215</t>
  </si>
  <si>
    <t>254101.6220</t>
  </si>
  <si>
    <t>254101.6225</t>
  </si>
  <si>
    <t>254101.6230</t>
  </si>
  <si>
    <t>254101.6260</t>
  </si>
  <si>
    <t>254101.6270</t>
  </si>
  <si>
    <t>254101.6290</t>
  </si>
  <si>
    <t>254101.6300</t>
  </si>
  <si>
    <t>254101.6310</t>
  </si>
  <si>
    <t>254101.6325</t>
  </si>
  <si>
    <t>254101.6335</t>
  </si>
  <si>
    <t>254101.6345</t>
  </si>
  <si>
    <t>254101.6355</t>
  </si>
  <si>
    <t>254101.6365</t>
  </si>
  <si>
    <t>254101.6385</t>
  </si>
  <si>
    <t>254101.6390</t>
  </si>
  <si>
    <t>254101.6410</t>
  </si>
  <si>
    <t>254101.6455</t>
  </si>
  <si>
    <t>254101.6505</t>
  </si>
  <si>
    <t>254101.6510</t>
  </si>
  <si>
    <t>254101.6520</t>
  </si>
  <si>
    <t>254101.6525</t>
  </si>
  <si>
    <t>254101.6530</t>
  </si>
  <si>
    <t>254101.6535</t>
  </si>
  <si>
    <t>254101.6540</t>
  </si>
  <si>
    <t>254101.6595</t>
  </si>
  <si>
    <t>254101.6835</t>
  </si>
  <si>
    <t>254101.6875</t>
  </si>
  <si>
    <t>254101.6880</t>
  </si>
  <si>
    <t>254101.6885</t>
  </si>
  <si>
    <t>254101.6890</t>
  </si>
  <si>
    <t>254101.6905</t>
  </si>
  <si>
    <t>254101.6920</t>
  </si>
  <si>
    <t>254101.6940</t>
  </si>
  <si>
    <t>6940</t>
  </si>
  <si>
    <t>254101.7165</t>
  </si>
  <si>
    <t>254101.7185</t>
  </si>
  <si>
    <t>254101.7510</t>
  </si>
  <si>
    <t>254101.7515</t>
  </si>
  <si>
    <t>254101.7520</t>
  </si>
  <si>
    <t>254101.7535</t>
  </si>
  <si>
    <t>254101.7545</t>
  </si>
  <si>
    <t>254101.7550</t>
  </si>
  <si>
    <t>254101.7555</t>
  </si>
  <si>
    <t>254101.7710</t>
  </si>
  <si>
    <t>254101.7750</t>
  </si>
  <si>
    <t>254101.7765</t>
  </si>
  <si>
    <t>254105.7535</t>
  </si>
  <si>
    <t>255100.5025</t>
  </si>
  <si>
    <t>255100.5030</t>
  </si>
  <si>
    <t>255100.5035</t>
  </si>
  <si>
    <t>255100.5050</t>
  </si>
  <si>
    <t>255100.5065</t>
  </si>
  <si>
    <t>5065</t>
  </si>
  <si>
    <t>255100.5270</t>
  </si>
  <si>
    <t>255100.5285</t>
  </si>
  <si>
    <t>255100.5435</t>
  </si>
  <si>
    <t>255100.5480</t>
  </si>
  <si>
    <t>255100.5485</t>
  </si>
  <si>
    <t>255100.5490</t>
  </si>
  <si>
    <t>255100.5495</t>
  </si>
  <si>
    <t>255100.5505</t>
  </si>
  <si>
    <t>255100.5510</t>
  </si>
  <si>
    <t>255100.5515</t>
  </si>
  <si>
    <t>255100.5525</t>
  </si>
  <si>
    <t>255100.5535</t>
  </si>
  <si>
    <t>255100.5540</t>
  </si>
  <si>
    <t>255100.5545</t>
  </si>
  <si>
    <t>255100.5625</t>
  </si>
  <si>
    <t>255100.5630</t>
  </si>
  <si>
    <t>255100.5635</t>
  </si>
  <si>
    <t>255100.5645</t>
  </si>
  <si>
    <t>255100.5650</t>
  </si>
  <si>
    <t>255100.5655</t>
  </si>
  <si>
    <t>255100.5660</t>
  </si>
  <si>
    <t>255100.5665</t>
  </si>
  <si>
    <t>255100.5670</t>
  </si>
  <si>
    <t>255100.5675</t>
  </si>
  <si>
    <t>255100.5680</t>
  </si>
  <si>
    <t>255100.5690</t>
  </si>
  <si>
    <t>255100.5705</t>
  </si>
  <si>
    <t>255100.5715</t>
  </si>
  <si>
    <t>255100.5735</t>
  </si>
  <si>
    <t>255100.5740</t>
  </si>
  <si>
    <t>255100.5750</t>
  </si>
  <si>
    <t>255100.5790</t>
  </si>
  <si>
    <t>255100.5795</t>
  </si>
  <si>
    <t>255100.5800</t>
  </si>
  <si>
    <t>255100.5805</t>
  </si>
  <si>
    <t>255100.5810</t>
  </si>
  <si>
    <t>255100.5820</t>
  </si>
  <si>
    <t>255100.5825</t>
  </si>
  <si>
    <t>255100.5855</t>
  </si>
  <si>
    <t>255100.5860</t>
  </si>
  <si>
    <t>255100.5865</t>
  </si>
  <si>
    <t>255100.5870</t>
  </si>
  <si>
    <t>255100.5875</t>
  </si>
  <si>
    <t>255100.5880</t>
  </si>
  <si>
    <t>255100.5885</t>
  </si>
  <si>
    <t>255100.5890</t>
  </si>
  <si>
    <t>255100.5895</t>
  </si>
  <si>
    <t>255100.5900</t>
  </si>
  <si>
    <t>255100.5930</t>
  </si>
  <si>
    <t>255100.5935</t>
  </si>
  <si>
    <t>255100.5940</t>
  </si>
  <si>
    <t>255100.5945</t>
  </si>
  <si>
    <t>255100.5950</t>
  </si>
  <si>
    <t>255100.5955</t>
  </si>
  <si>
    <t>255100.5960</t>
  </si>
  <si>
    <t>255100.5965</t>
  </si>
  <si>
    <t>255100.5970</t>
  </si>
  <si>
    <t>255100.5975</t>
  </si>
  <si>
    <t>255100.5980</t>
  </si>
  <si>
    <t>255100.6010</t>
  </si>
  <si>
    <t>255100.6015</t>
  </si>
  <si>
    <t>255100.6020</t>
  </si>
  <si>
    <t>255100.6025</t>
  </si>
  <si>
    <t>255100.6035</t>
  </si>
  <si>
    <t>255100.6040</t>
  </si>
  <si>
    <t>255100.6045</t>
  </si>
  <si>
    <t>255100.6050</t>
  </si>
  <si>
    <t>255100.6065</t>
  </si>
  <si>
    <t>255100.6070</t>
  </si>
  <si>
    <t>255100.6090</t>
  </si>
  <si>
    <t>255100.6110</t>
  </si>
  <si>
    <t>255100.6115</t>
  </si>
  <si>
    <t>255100.6120</t>
  </si>
  <si>
    <t>255100.6125</t>
  </si>
  <si>
    <t>255100.6130</t>
  </si>
  <si>
    <t>255100.6135</t>
  </si>
  <si>
    <t>255100.6140</t>
  </si>
  <si>
    <t>255100.6145</t>
  </si>
  <si>
    <t>255100.6146</t>
  </si>
  <si>
    <t>255100.6150</t>
  </si>
  <si>
    <t>255100.6155</t>
  </si>
  <si>
    <t>255100.6165</t>
  </si>
  <si>
    <t>255100.6185</t>
  </si>
  <si>
    <t>255100.6190</t>
  </si>
  <si>
    <t>255100.6195</t>
  </si>
  <si>
    <t>255100.6200</t>
  </si>
  <si>
    <t>255100.6205</t>
  </si>
  <si>
    <t>255100.6207</t>
  </si>
  <si>
    <t>255100.6215</t>
  </si>
  <si>
    <t>255100.6220</t>
  </si>
  <si>
    <t>255100.6225</t>
  </si>
  <si>
    <t>255100.6230</t>
  </si>
  <si>
    <t>255100.6255</t>
  </si>
  <si>
    <t>255100.6260</t>
  </si>
  <si>
    <t>255100.6265</t>
  </si>
  <si>
    <t>255100.6285</t>
  </si>
  <si>
    <t>255100.6290</t>
  </si>
  <si>
    <t>255100.6300</t>
  </si>
  <si>
    <t>255100.6305</t>
  </si>
  <si>
    <t>255100.6310</t>
  </si>
  <si>
    <t>255100.6355</t>
  </si>
  <si>
    <t>255100.6360</t>
  </si>
  <si>
    <t>255100.6365</t>
  </si>
  <si>
    <t>255100.6385</t>
  </si>
  <si>
    <t>255100.6390</t>
  </si>
  <si>
    <t>255100.6450</t>
  </si>
  <si>
    <t>255100.6455</t>
  </si>
  <si>
    <t>255100.6460</t>
  </si>
  <si>
    <t>255100.6470</t>
  </si>
  <si>
    <t>255100.6485</t>
  </si>
  <si>
    <t>255100.6490</t>
  </si>
  <si>
    <t>6490</t>
  </si>
  <si>
    <t>255100.6495</t>
  </si>
  <si>
    <t>255100.6500</t>
  </si>
  <si>
    <t>255100.6505</t>
  </si>
  <si>
    <t>255100.6510</t>
  </si>
  <si>
    <t>255100.6515</t>
  </si>
  <si>
    <t>255100.6520</t>
  </si>
  <si>
    <t>255100.6525</t>
  </si>
  <si>
    <t>255100.6530</t>
  </si>
  <si>
    <t>255100.6535</t>
  </si>
  <si>
    <t>255100.6540</t>
  </si>
  <si>
    <t>255100.6545</t>
  </si>
  <si>
    <t>255100.6550</t>
  </si>
  <si>
    <t>255100.6555</t>
  </si>
  <si>
    <t>255100.6570</t>
  </si>
  <si>
    <t>255100.6575</t>
  </si>
  <si>
    <t>6575</t>
  </si>
  <si>
    <t>255100.6580</t>
  </si>
  <si>
    <t>255100.6585</t>
  </si>
  <si>
    <t>255100.6595</t>
  </si>
  <si>
    <t>255100.6600</t>
  </si>
  <si>
    <t>255100.6605</t>
  </si>
  <si>
    <t>255100.6610</t>
  </si>
  <si>
    <t>255100.6615</t>
  </si>
  <si>
    <t>255100.6620</t>
  </si>
  <si>
    <t>255100.6905</t>
  </si>
  <si>
    <t>255100.6920</t>
  </si>
  <si>
    <t>255100.6995</t>
  </si>
  <si>
    <t>255100.7000</t>
  </si>
  <si>
    <t>255100.7025</t>
  </si>
  <si>
    <t>255100.7035</t>
  </si>
  <si>
    <t>255100.7045</t>
  </si>
  <si>
    <t>255100.7060</t>
  </si>
  <si>
    <t>255100.7065</t>
  </si>
  <si>
    <t>255100.7070</t>
  </si>
  <si>
    <t>255100.7075</t>
  </si>
  <si>
    <t>255100.7080</t>
  </si>
  <si>
    <t>255100.7085</t>
  </si>
  <si>
    <t>255100.7090</t>
  </si>
  <si>
    <t>255100.7165</t>
  </si>
  <si>
    <t>255100.7175</t>
  </si>
  <si>
    <t>255100.7180</t>
  </si>
  <si>
    <t>255100.7185</t>
  </si>
  <si>
    <t>255100.7510</t>
  </si>
  <si>
    <t>255100.7515</t>
  </si>
  <si>
    <t>255100.7520</t>
  </si>
  <si>
    <t>255100.7535</t>
  </si>
  <si>
    <t>255100.7540</t>
  </si>
  <si>
    <t>255100.7545</t>
  </si>
  <si>
    <t>255100.7550</t>
  </si>
  <si>
    <t>255100.7555</t>
  </si>
  <si>
    <t>255100.7660</t>
  </si>
  <si>
    <t>7660</t>
  </si>
  <si>
    <t>255100.7710</t>
  </si>
  <si>
    <t>255100.7750</t>
  </si>
  <si>
    <t>255100.7765</t>
  </si>
  <si>
    <t>255101.5100</t>
  </si>
  <si>
    <t>255101.5105</t>
  </si>
  <si>
    <t>255101.5110</t>
  </si>
  <si>
    <t>255101.5125</t>
  </si>
  <si>
    <t>255101.5140</t>
  </si>
  <si>
    <t>255101.5155</t>
  </si>
  <si>
    <t>255101.5170</t>
  </si>
  <si>
    <t>255101.5285</t>
  </si>
  <si>
    <t>255101.5480</t>
  </si>
  <si>
    <t>255101.5485</t>
  </si>
  <si>
    <t>255101.5490</t>
  </si>
  <si>
    <t>255101.5505</t>
  </si>
  <si>
    <t>255101.5510</t>
  </si>
  <si>
    <t>255101.5525</t>
  </si>
  <si>
    <t>255101.5535</t>
  </si>
  <si>
    <t>255101.5540</t>
  </si>
  <si>
    <t>255101.5545</t>
  </si>
  <si>
    <t>255101.5625</t>
  </si>
  <si>
    <t>255101.5630</t>
  </si>
  <si>
    <t>255101.5635</t>
  </si>
  <si>
    <t>255101.5645</t>
  </si>
  <si>
    <t>255101.5650</t>
  </si>
  <si>
    <t>255101.5655</t>
  </si>
  <si>
    <t>255101.5660</t>
  </si>
  <si>
    <t>255101.5665</t>
  </si>
  <si>
    <t>255101.5670</t>
  </si>
  <si>
    <t>255101.5675</t>
  </si>
  <si>
    <t>255101.5680</t>
  </si>
  <si>
    <t>255101.5690</t>
  </si>
  <si>
    <t>255101.5705</t>
  </si>
  <si>
    <t>255101.5715</t>
  </si>
  <si>
    <t>255101.5735</t>
  </si>
  <si>
    <t>255101.5740</t>
  </si>
  <si>
    <t>255101.5750</t>
  </si>
  <si>
    <t>255101.5785</t>
  </si>
  <si>
    <t>5785</t>
  </si>
  <si>
    <t>255101.5790</t>
  </si>
  <si>
    <t>255101.5795</t>
  </si>
  <si>
    <t>255101.5800</t>
  </si>
  <si>
    <t>255101.5805</t>
  </si>
  <si>
    <t>255101.5810</t>
  </si>
  <si>
    <t>255101.5815</t>
  </si>
  <si>
    <t>5815</t>
  </si>
  <si>
    <t>255101.5820</t>
  </si>
  <si>
    <t>255101.5825</t>
  </si>
  <si>
    <t>255101.5855</t>
  </si>
  <si>
    <t>255101.5860</t>
  </si>
  <si>
    <t>255101.5865</t>
  </si>
  <si>
    <t>255101.5870</t>
  </si>
  <si>
    <t>255101.5875</t>
  </si>
  <si>
    <t>255101.5880</t>
  </si>
  <si>
    <t>255101.5885</t>
  </si>
  <si>
    <t>255101.5890</t>
  </si>
  <si>
    <t>255101.5895</t>
  </si>
  <si>
    <t>255101.5900</t>
  </si>
  <si>
    <t>255101.5930</t>
  </si>
  <si>
    <t>255101.5935</t>
  </si>
  <si>
    <t>255101.5940</t>
  </si>
  <si>
    <t>255101.5945</t>
  </si>
  <si>
    <t>255101.5950</t>
  </si>
  <si>
    <t>255101.5955</t>
  </si>
  <si>
    <t>255101.5960</t>
  </si>
  <si>
    <t>255101.5965</t>
  </si>
  <si>
    <t>255101.5970</t>
  </si>
  <si>
    <t>255101.5975</t>
  </si>
  <si>
    <t>255101.5980</t>
  </si>
  <si>
    <t>255101.6010</t>
  </si>
  <si>
    <t>255101.6015</t>
  </si>
  <si>
    <t>255101.6020</t>
  </si>
  <si>
    <t>255101.6025</t>
  </si>
  <si>
    <t>255101.6035</t>
  </si>
  <si>
    <t>255101.6040</t>
  </si>
  <si>
    <t>255101.6045</t>
  </si>
  <si>
    <t>255101.6050</t>
  </si>
  <si>
    <t>255101.6065</t>
  </si>
  <si>
    <t>255101.6070</t>
  </si>
  <si>
    <t>255101.6090</t>
  </si>
  <si>
    <t>255101.6110</t>
  </si>
  <si>
    <t>255101.6115</t>
  </si>
  <si>
    <t>255101.6120</t>
  </si>
  <si>
    <t>255101.6125</t>
  </si>
  <si>
    <t>255101.6130</t>
  </si>
  <si>
    <t>255101.6135</t>
  </si>
  <si>
    <t>255101.6140</t>
  </si>
  <si>
    <t>255101.6145</t>
  </si>
  <si>
    <t>255101.6146</t>
  </si>
  <si>
    <t>255101.6150</t>
  </si>
  <si>
    <t>255101.6155</t>
  </si>
  <si>
    <t>255101.6165</t>
  </si>
  <si>
    <t>255101.6185</t>
  </si>
  <si>
    <t>255101.6190</t>
  </si>
  <si>
    <t>255101.6195</t>
  </si>
  <si>
    <t>255101.6200</t>
  </si>
  <si>
    <t>255101.6205</t>
  </si>
  <si>
    <t>255101.6207</t>
  </si>
  <si>
    <t>255101.6215</t>
  </si>
  <si>
    <t>255101.6220</t>
  </si>
  <si>
    <t>255101.6225</t>
  </si>
  <si>
    <t>255101.6230</t>
  </si>
  <si>
    <t>255101.6260</t>
  </si>
  <si>
    <t>255101.6265</t>
  </si>
  <si>
    <t>255101.6270</t>
  </si>
  <si>
    <t>255101.6320</t>
  </si>
  <si>
    <t>255101.6325</t>
  </si>
  <si>
    <t>255101.6335</t>
  </si>
  <si>
    <t>255101.6340</t>
  </si>
  <si>
    <t>255101.6345</t>
  </si>
  <si>
    <t>255101.6355</t>
  </si>
  <si>
    <t>255101.6360</t>
  </si>
  <si>
    <t>255101.6365</t>
  </si>
  <si>
    <t>255101.6385</t>
  </si>
  <si>
    <t>255101.6390</t>
  </si>
  <si>
    <t>255101.6400</t>
  </si>
  <si>
    <t>255101.6410</t>
  </si>
  <si>
    <t>255101.6645</t>
  </si>
  <si>
    <t>255101.6655</t>
  </si>
  <si>
    <t>255101.6660</t>
  </si>
  <si>
    <t>255101.6665</t>
  </si>
  <si>
    <t>255101.6675</t>
  </si>
  <si>
    <t>255101.6680</t>
  </si>
  <si>
    <t>255101.6685</t>
  </si>
  <si>
    <t>255101.6695</t>
  </si>
  <si>
    <t>255101.6710</t>
  </si>
  <si>
    <t>255101.6715</t>
  </si>
  <si>
    <t>255101.6717</t>
  </si>
  <si>
    <t>255101.6725</t>
  </si>
  <si>
    <t>255101.6730</t>
  </si>
  <si>
    <t>255101.6740</t>
  </si>
  <si>
    <t>255101.6745</t>
  </si>
  <si>
    <t>255101.6750</t>
  </si>
  <si>
    <t>255101.6765</t>
  </si>
  <si>
    <t>255101.6775</t>
  </si>
  <si>
    <t>255101.6785</t>
  </si>
  <si>
    <t>255101.6795</t>
  </si>
  <si>
    <t>255101.6800</t>
  </si>
  <si>
    <t>255101.6805</t>
  </si>
  <si>
    <t>255101.6810</t>
  </si>
  <si>
    <t>6810</t>
  </si>
  <si>
    <t>255101.6820</t>
  </si>
  <si>
    <t>255101.6825</t>
  </si>
  <si>
    <t>255101.6835</t>
  </si>
  <si>
    <t>255101.6840</t>
  </si>
  <si>
    <t>255101.6845</t>
  </si>
  <si>
    <t>255101.6850</t>
  </si>
  <si>
    <t>255101.6855</t>
  </si>
  <si>
    <t>255101.6875</t>
  </si>
  <si>
    <t>255101.6880</t>
  </si>
  <si>
    <t>255101.6885</t>
  </si>
  <si>
    <t>255101.6890</t>
  </si>
  <si>
    <t>255101.6905</t>
  </si>
  <si>
    <t>255101.6920</t>
  </si>
  <si>
    <t>255101.7225</t>
  </si>
  <si>
    <t>255101.7230</t>
  </si>
  <si>
    <t>255101.7275</t>
  </si>
  <si>
    <t>255101.7280</t>
  </si>
  <si>
    <t>255101.7283</t>
  </si>
  <si>
    <t>255101.7290</t>
  </si>
  <si>
    <t>255101.7330</t>
  </si>
  <si>
    <t>255101.7350</t>
  </si>
  <si>
    <t>255101.7430</t>
  </si>
  <si>
    <t>255101.7440</t>
  </si>
  <si>
    <t>255101.7445</t>
  </si>
  <si>
    <t>255101.7470</t>
  </si>
  <si>
    <t>255101.7510</t>
  </si>
  <si>
    <t>255101.7515</t>
  </si>
  <si>
    <t>255101.7520</t>
  </si>
  <si>
    <t>255101.7535</t>
  </si>
  <si>
    <t>255101.7540</t>
  </si>
  <si>
    <t>255101.7545</t>
  </si>
  <si>
    <t>255101.7550</t>
  </si>
  <si>
    <t>255101.7555</t>
  </si>
  <si>
    <t>255101.7710</t>
  </si>
  <si>
    <t>255101.7750</t>
  </si>
  <si>
    <t>255101.7765</t>
  </si>
  <si>
    <t>255102.5105</t>
  </si>
  <si>
    <t>255102.5230</t>
  </si>
  <si>
    <t>255102.5285</t>
  </si>
  <si>
    <t>255102.5505</t>
  </si>
  <si>
    <t>255102.5525</t>
  </si>
  <si>
    <t>255102.5535</t>
  </si>
  <si>
    <t>255102.5540</t>
  </si>
  <si>
    <t>255102.5545</t>
  </si>
  <si>
    <t>255102.5625</t>
  </si>
  <si>
    <t>255102.5630</t>
  </si>
  <si>
    <t>255102.5635</t>
  </si>
  <si>
    <t>255102.5645</t>
  </si>
  <si>
    <t>255102.5650</t>
  </si>
  <si>
    <t>255102.5655</t>
  </si>
  <si>
    <t>255102.5660</t>
  </si>
  <si>
    <t>255102.5665</t>
  </si>
  <si>
    <t>255102.5670</t>
  </si>
  <si>
    <t>255102.5675</t>
  </si>
  <si>
    <t>255102.5680</t>
  </si>
  <si>
    <t>255102.5690</t>
  </si>
  <si>
    <t>255102.5705</t>
  </si>
  <si>
    <t>255102.5715</t>
  </si>
  <si>
    <t>255102.5735</t>
  </si>
  <si>
    <t>255102.5740</t>
  </si>
  <si>
    <t>255102.5750</t>
  </si>
  <si>
    <t>255102.5790</t>
  </si>
  <si>
    <t>255102.5795</t>
  </si>
  <si>
    <t>255102.5800</t>
  </si>
  <si>
    <t>255102.5805</t>
  </si>
  <si>
    <t>255102.5810</t>
  </si>
  <si>
    <t>255102.5820</t>
  </si>
  <si>
    <t>255102.5825</t>
  </si>
  <si>
    <t>255102.5855</t>
  </si>
  <si>
    <t>255102.5860</t>
  </si>
  <si>
    <t>255102.5865</t>
  </si>
  <si>
    <t>255102.5870</t>
  </si>
  <si>
    <t>255102.5875</t>
  </si>
  <si>
    <t>255102.5880</t>
  </si>
  <si>
    <t>255102.5885</t>
  </si>
  <si>
    <t>255102.5890</t>
  </si>
  <si>
    <t>255102.5895</t>
  </si>
  <si>
    <t>255102.5900</t>
  </si>
  <si>
    <t>255102.5930</t>
  </si>
  <si>
    <t>255102.5935</t>
  </si>
  <si>
    <t>255102.5940</t>
  </si>
  <si>
    <t>255102.5945</t>
  </si>
  <si>
    <t>255102.5950</t>
  </si>
  <si>
    <t>255102.5955</t>
  </si>
  <si>
    <t>255102.5960</t>
  </si>
  <si>
    <t>255102.5965</t>
  </si>
  <si>
    <t>255102.5970</t>
  </si>
  <si>
    <t>255102.5975</t>
  </si>
  <si>
    <t>255102.5980</t>
  </si>
  <si>
    <t>255102.6010</t>
  </si>
  <si>
    <t>255102.6015</t>
  </si>
  <si>
    <t>255102.6020</t>
  </si>
  <si>
    <t>255102.6025</t>
  </si>
  <si>
    <t>255102.6035</t>
  </si>
  <si>
    <t>255102.6040</t>
  </si>
  <si>
    <t>255102.6045</t>
  </si>
  <si>
    <t>255102.6050</t>
  </si>
  <si>
    <t>255102.6065</t>
  </si>
  <si>
    <t>255102.6070</t>
  </si>
  <si>
    <t>255102.6090</t>
  </si>
  <si>
    <t>255102.6110</t>
  </si>
  <si>
    <t>255102.6115</t>
  </si>
  <si>
    <t>255102.6120</t>
  </si>
  <si>
    <t>255102.6125</t>
  </si>
  <si>
    <t>255102.6130</t>
  </si>
  <si>
    <t>255102.6135</t>
  </si>
  <si>
    <t>255102.6140</t>
  </si>
  <si>
    <t>255102.6145</t>
  </si>
  <si>
    <t>255102.6146</t>
  </si>
  <si>
    <t>255102.6150</t>
  </si>
  <si>
    <t>255102.6155</t>
  </si>
  <si>
    <t>255102.6165</t>
  </si>
  <si>
    <t>255102.6185</t>
  </si>
  <si>
    <t>255102.6190</t>
  </si>
  <si>
    <t>255102.6195</t>
  </si>
  <si>
    <t>255102.6200</t>
  </si>
  <si>
    <t>255102.6205</t>
  </si>
  <si>
    <t>255102.6207</t>
  </si>
  <si>
    <t>255102.6215</t>
  </si>
  <si>
    <t>255102.6220</t>
  </si>
  <si>
    <t>255102.6225</t>
  </si>
  <si>
    <t>255102.6230</t>
  </si>
  <si>
    <t>255102.6260</t>
  </si>
  <si>
    <t>255102.6270</t>
  </si>
  <si>
    <t>255102.6320</t>
  </si>
  <si>
    <t>255102.6345</t>
  </si>
  <si>
    <t>255102.6355</t>
  </si>
  <si>
    <t>255102.6360</t>
  </si>
  <si>
    <t>255102.6365</t>
  </si>
  <si>
    <t>255102.6385</t>
  </si>
  <si>
    <t>255102.6390</t>
  </si>
  <si>
    <t>255102.6410</t>
  </si>
  <si>
    <t>255102.6685</t>
  </si>
  <si>
    <t>255102.6710</t>
  </si>
  <si>
    <t>255102.6715</t>
  </si>
  <si>
    <t>255102.6745</t>
  </si>
  <si>
    <t>255102.6750</t>
  </si>
  <si>
    <t>255102.6755</t>
  </si>
  <si>
    <t>255102.6765</t>
  </si>
  <si>
    <t>255102.6810</t>
  </si>
  <si>
    <t>255102.6835</t>
  </si>
  <si>
    <t>255102.6850</t>
  </si>
  <si>
    <t>255102.6875</t>
  </si>
  <si>
    <t>255102.6880</t>
  </si>
  <si>
    <t>255102.6885</t>
  </si>
  <si>
    <t>255102.6890</t>
  </si>
  <si>
    <t>255102.6905</t>
  </si>
  <si>
    <t>255102.6920</t>
  </si>
  <si>
    <t>255102.7470</t>
  </si>
  <si>
    <t>255102.7485</t>
  </si>
  <si>
    <t>255102.7510</t>
  </si>
  <si>
    <t>255102.7515</t>
  </si>
  <si>
    <t>255102.7520</t>
  </si>
  <si>
    <t>255102.7535</t>
  </si>
  <si>
    <t>255102.7540</t>
  </si>
  <si>
    <t>255102.7545</t>
  </si>
  <si>
    <t>255102.7550</t>
  </si>
  <si>
    <t>255102.7555</t>
  </si>
  <si>
    <t>255102.7710</t>
  </si>
  <si>
    <t>255102.7750</t>
  </si>
  <si>
    <t>255102.7765</t>
  </si>
  <si>
    <t>256100.5100</t>
  </si>
  <si>
    <t>256100.5105</t>
  </si>
  <si>
    <t>256100.5110</t>
  </si>
  <si>
    <t>256100.5140</t>
  </si>
  <si>
    <t>256100.5155</t>
  </si>
  <si>
    <t>256100.5170</t>
  </si>
  <si>
    <t>256100.5270</t>
  </si>
  <si>
    <t>256100.5285</t>
  </si>
  <si>
    <t>256100.5440</t>
  </si>
  <si>
    <t>256100.5455</t>
  </si>
  <si>
    <t>256100.5480</t>
  </si>
  <si>
    <t>256100.5505</t>
  </si>
  <si>
    <t>256100.5510</t>
  </si>
  <si>
    <t>256100.5515</t>
  </si>
  <si>
    <t>256100.5525</t>
  </si>
  <si>
    <t>256100.5535</t>
  </si>
  <si>
    <t>256100.5540</t>
  </si>
  <si>
    <t>256100.5545</t>
  </si>
  <si>
    <t>256100.5625</t>
  </si>
  <si>
    <t>256100.5630</t>
  </si>
  <si>
    <t>256100.5635</t>
  </si>
  <si>
    <t>256100.5645</t>
  </si>
  <si>
    <t>256100.5650</t>
  </si>
  <si>
    <t>256100.5655</t>
  </si>
  <si>
    <t>256100.5660</t>
  </si>
  <si>
    <t>256100.5665</t>
  </si>
  <si>
    <t>256100.5670</t>
  </si>
  <si>
    <t>256100.5675</t>
  </si>
  <si>
    <t>256100.5680</t>
  </si>
  <si>
    <t>256100.5690</t>
  </si>
  <si>
    <t>256100.5705</t>
  </si>
  <si>
    <t>256100.5715</t>
  </si>
  <si>
    <t>256100.5735</t>
  </si>
  <si>
    <t>256100.5740</t>
  </si>
  <si>
    <t>256100.5750</t>
  </si>
  <si>
    <t>256100.5790</t>
  </si>
  <si>
    <t>256100.5795</t>
  </si>
  <si>
    <t>256100.5800</t>
  </si>
  <si>
    <t>256100.5805</t>
  </si>
  <si>
    <t>256100.5810</t>
  </si>
  <si>
    <t>256100.5820</t>
  </si>
  <si>
    <t>256100.5825</t>
  </si>
  <si>
    <t>256100.5855</t>
  </si>
  <si>
    <t>256100.5860</t>
  </si>
  <si>
    <t>256100.5865</t>
  </si>
  <si>
    <t>256100.5870</t>
  </si>
  <si>
    <t>256100.5875</t>
  </si>
  <si>
    <t>256100.5880</t>
  </si>
  <si>
    <t>256100.5885</t>
  </si>
  <si>
    <t>256100.5890</t>
  </si>
  <si>
    <t>256100.5895</t>
  </si>
  <si>
    <t>256100.5900</t>
  </si>
  <si>
    <t>256100.5930</t>
  </si>
  <si>
    <t>256100.5935</t>
  </si>
  <si>
    <t>256100.5940</t>
  </si>
  <si>
    <t>256100.5945</t>
  </si>
  <si>
    <t>256100.5950</t>
  </si>
  <si>
    <t>256100.5955</t>
  </si>
  <si>
    <t>256100.5960</t>
  </si>
  <si>
    <t>256100.5965</t>
  </si>
  <si>
    <t>256100.5970</t>
  </si>
  <si>
    <t>256100.5975</t>
  </si>
  <si>
    <t>256100.5980</t>
  </si>
  <si>
    <t>256100.6010</t>
  </si>
  <si>
    <t>256100.6015</t>
  </si>
  <si>
    <t>256100.6020</t>
  </si>
  <si>
    <t>256100.6025</t>
  </si>
  <si>
    <t>256100.6035</t>
  </si>
  <si>
    <t>256100.6040</t>
  </si>
  <si>
    <t>256100.6045</t>
  </si>
  <si>
    <t>256100.6050</t>
  </si>
  <si>
    <t>256100.6065</t>
  </si>
  <si>
    <t>256100.6070</t>
  </si>
  <si>
    <t>256100.6090</t>
  </si>
  <si>
    <t>256100.6110</t>
  </si>
  <si>
    <t>256100.6115</t>
  </si>
  <si>
    <t>256100.6120</t>
  </si>
  <si>
    <t>256100.6125</t>
  </si>
  <si>
    <t>256100.6130</t>
  </si>
  <si>
    <t>256100.6135</t>
  </si>
  <si>
    <t>256100.6140</t>
  </si>
  <si>
    <t>256100.6145</t>
  </si>
  <si>
    <t>256100.6146</t>
  </si>
  <si>
    <t>256100.6150</t>
  </si>
  <si>
    <t>256100.6155</t>
  </si>
  <si>
    <t>256100.6165</t>
  </si>
  <si>
    <t>256100.6185</t>
  </si>
  <si>
    <t>256100.6190</t>
  </si>
  <si>
    <t>256100.6195</t>
  </si>
  <si>
    <t>256100.6200</t>
  </si>
  <si>
    <t>256100.6205</t>
  </si>
  <si>
    <t>256100.6207</t>
  </si>
  <si>
    <t>256100.6215</t>
  </si>
  <si>
    <t>256100.6220</t>
  </si>
  <si>
    <t>256100.6225</t>
  </si>
  <si>
    <t>256100.6230</t>
  </si>
  <si>
    <t>256100.6260</t>
  </si>
  <si>
    <t>256100.6270</t>
  </si>
  <si>
    <t>256100.6320</t>
  </si>
  <si>
    <t>256100.6330</t>
  </si>
  <si>
    <t>6330</t>
  </si>
  <si>
    <t>256100.6335</t>
  </si>
  <si>
    <t>256100.6340</t>
  </si>
  <si>
    <t>256100.6345</t>
  </si>
  <si>
    <t>256100.6355</t>
  </si>
  <si>
    <t>256100.6360</t>
  </si>
  <si>
    <t>256100.6365</t>
  </si>
  <si>
    <t>256100.6385</t>
  </si>
  <si>
    <t>256100.6390</t>
  </si>
  <si>
    <t>256100.6410</t>
  </si>
  <si>
    <t>256100.6640</t>
  </si>
  <si>
    <t>256100.6645</t>
  </si>
  <si>
    <t>256100.6655</t>
  </si>
  <si>
    <t>256100.6660</t>
  </si>
  <si>
    <t>256100.6665</t>
  </si>
  <si>
    <t>256100.6675</t>
  </si>
  <si>
    <t>256100.6680</t>
  </si>
  <si>
    <t>256100.6685</t>
  </si>
  <si>
    <t>256100.6695</t>
  </si>
  <si>
    <t>256100.6710</t>
  </si>
  <si>
    <t>256100.6715</t>
  </si>
  <si>
    <t>256100.6717</t>
  </si>
  <si>
    <t>256100.6725</t>
  </si>
  <si>
    <t>256100.6740</t>
  </si>
  <si>
    <t>256100.6745</t>
  </si>
  <si>
    <t>256100.6760</t>
  </si>
  <si>
    <t>256100.6765</t>
  </si>
  <si>
    <t>256100.6770</t>
  </si>
  <si>
    <t>256100.6775</t>
  </si>
  <si>
    <t>256100.6800</t>
  </si>
  <si>
    <t>256100.6805</t>
  </si>
  <si>
    <t>256100.6820</t>
  </si>
  <si>
    <t>256100.6825</t>
  </si>
  <si>
    <t>256100.6835</t>
  </si>
  <si>
    <t>256100.6840</t>
  </si>
  <si>
    <t>256100.6850</t>
  </si>
  <si>
    <t>256100.6885</t>
  </si>
  <si>
    <t>256100.6890</t>
  </si>
  <si>
    <t>256100.6905</t>
  </si>
  <si>
    <t>256100.6920</t>
  </si>
  <si>
    <t>256100.7225</t>
  </si>
  <si>
    <t>256100.7230</t>
  </si>
  <si>
    <t>256100.7275</t>
  </si>
  <si>
    <t>256100.7280</t>
  </si>
  <si>
    <t>256100.7285</t>
  </si>
  <si>
    <t>256100.7290</t>
  </si>
  <si>
    <t>256100.7325</t>
  </si>
  <si>
    <t>256100.7330</t>
  </si>
  <si>
    <t>256100.7430</t>
  </si>
  <si>
    <t>256100.7440</t>
  </si>
  <si>
    <t>256100.7510</t>
  </si>
  <si>
    <t>256100.7515</t>
  </si>
  <si>
    <t>256100.7520</t>
  </si>
  <si>
    <t>256100.7535</t>
  </si>
  <si>
    <t>256100.7540</t>
  </si>
  <si>
    <t>256100.7545</t>
  </si>
  <si>
    <t>256100.7550</t>
  </si>
  <si>
    <t>256100.7555</t>
  </si>
  <si>
    <t>256100.7710</t>
  </si>
  <si>
    <t>256100.7750</t>
  </si>
  <si>
    <t>256100.7765</t>
  </si>
  <si>
    <t>259100.5025</t>
  </si>
  <si>
    <t>259100.5030</t>
  </si>
  <si>
    <t>259100.5035</t>
  </si>
  <si>
    <t>259100.5285</t>
  </si>
  <si>
    <t>259100.5480</t>
  </si>
  <si>
    <t>259100.5490</t>
  </si>
  <si>
    <t>259100.5505</t>
  </si>
  <si>
    <t>259100.5510</t>
  </si>
  <si>
    <t>259100.5515</t>
  </si>
  <si>
    <t>259100.5525</t>
  </si>
  <si>
    <t>259100.5535</t>
  </si>
  <si>
    <t>259100.5540</t>
  </si>
  <si>
    <t>259100.5545</t>
  </si>
  <si>
    <t>259100.5625</t>
  </si>
  <si>
    <t>259100.5630</t>
  </si>
  <si>
    <t>259100.5635</t>
  </si>
  <si>
    <t>259100.5645</t>
  </si>
  <si>
    <t>259100.5650</t>
  </si>
  <si>
    <t>259100.5655</t>
  </si>
  <si>
    <t>259100.5660</t>
  </si>
  <si>
    <t>259100.5665</t>
  </si>
  <si>
    <t>259100.5670</t>
  </si>
  <si>
    <t>259100.5675</t>
  </si>
  <si>
    <t>259100.5680</t>
  </si>
  <si>
    <t>259100.5690</t>
  </si>
  <si>
    <t>259100.5705</t>
  </si>
  <si>
    <t>259100.5715</t>
  </si>
  <si>
    <t>259100.5735</t>
  </si>
  <si>
    <t>259100.5740</t>
  </si>
  <si>
    <t>259100.5750</t>
  </si>
  <si>
    <t>259100.5790</t>
  </si>
  <si>
    <t>259100.5795</t>
  </si>
  <si>
    <t>259100.5800</t>
  </si>
  <si>
    <t>259100.5805</t>
  </si>
  <si>
    <t>259100.5810</t>
  </si>
  <si>
    <t>259100.5820</t>
  </si>
  <si>
    <t>259100.5825</t>
  </si>
  <si>
    <t>259100.5855</t>
  </si>
  <si>
    <t>259100.5860</t>
  </si>
  <si>
    <t>259100.5865</t>
  </si>
  <si>
    <t>259100.5870</t>
  </si>
  <si>
    <t>259100.5875</t>
  </si>
  <si>
    <t>259100.5880</t>
  </si>
  <si>
    <t>259100.5885</t>
  </si>
  <si>
    <t>259100.5890</t>
  </si>
  <si>
    <t>259100.5895</t>
  </si>
  <si>
    <t>259100.5900</t>
  </si>
  <si>
    <t>259100.5930</t>
  </si>
  <si>
    <t>259100.5935</t>
  </si>
  <si>
    <t>259100.5940</t>
  </si>
  <si>
    <t>259100.5945</t>
  </si>
  <si>
    <t>259100.5950</t>
  </si>
  <si>
    <t>259100.5955</t>
  </si>
  <si>
    <t>259100.5960</t>
  </si>
  <si>
    <t>259100.5965</t>
  </si>
  <si>
    <t>259100.5970</t>
  </si>
  <si>
    <t>259100.5975</t>
  </si>
  <si>
    <t>259100.5980</t>
  </si>
  <si>
    <t>259100.6010</t>
  </si>
  <si>
    <t>259100.6015</t>
  </si>
  <si>
    <t>259100.6020</t>
  </si>
  <si>
    <t>259100.6025</t>
  </si>
  <si>
    <t>259100.6035</t>
  </si>
  <si>
    <t>259100.6040</t>
  </si>
  <si>
    <t>259100.6045</t>
  </si>
  <si>
    <t>259100.6050</t>
  </si>
  <si>
    <t>259100.6065</t>
  </si>
  <si>
    <t>259100.6070</t>
  </si>
  <si>
    <t>259100.6090</t>
  </si>
  <si>
    <t>259100.6110</t>
  </si>
  <si>
    <t>259100.6115</t>
  </si>
  <si>
    <t>259100.6120</t>
  </si>
  <si>
    <t>259100.6125</t>
  </si>
  <si>
    <t>259100.6130</t>
  </si>
  <si>
    <t>259100.6135</t>
  </si>
  <si>
    <t>259100.6140</t>
  </si>
  <si>
    <t>259100.6145</t>
  </si>
  <si>
    <t>259100.6146</t>
  </si>
  <si>
    <t>259100.6150</t>
  </si>
  <si>
    <t>259100.6155</t>
  </si>
  <si>
    <t>259100.6165</t>
  </si>
  <si>
    <t>259100.6185</t>
  </si>
  <si>
    <t>259100.6190</t>
  </si>
  <si>
    <t>259100.6195</t>
  </si>
  <si>
    <t>259100.6200</t>
  </si>
  <si>
    <t>259100.6205</t>
  </si>
  <si>
    <t>259100.6207</t>
  </si>
  <si>
    <t>259100.6215</t>
  </si>
  <si>
    <t>259100.6220</t>
  </si>
  <si>
    <t>259100.6225</t>
  </si>
  <si>
    <t>259100.6230</t>
  </si>
  <si>
    <t>259100.6255</t>
  </si>
  <si>
    <t>259100.6260</t>
  </si>
  <si>
    <t>259100.6265</t>
  </si>
  <si>
    <t>259100.6285</t>
  </si>
  <si>
    <t>259100.6290</t>
  </si>
  <si>
    <t>259100.6300</t>
  </si>
  <si>
    <t>259100.6305</t>
  </si>
  <si>
    <t>259100.6310</t>
  </si>
  <si>
    <t>259100.6355</t>
  </si>
  <si>
    <t>259100.6360</t>
  </si>
  <si>
    <t>259100.6365</t>
  </si>
  <si>
    <t>259100.6385</t>
  </si>
  <si>
    <t>259100.6390</t>
  </si>
  <si>
    <t>259100.6445</t>
  </si>
  <si>
    <t>259100.6450</t>
  </si>
  <si>
    <t>259100.6455</t>
  </si>
  <si>
    <t>259100.6460</t>
  </si>
  <si>
    <t>259100.6485</t>
  </si>
  <si>
    <t>259100.6495</t>
  </si>
  <si>
    <t>259100.6500</t>
  </si>
  <si>
    <t>259100.6505</t>
  </si>
  <si>
    <t>259100.6510</t>
  </si>
  <si>
    <t>259100.6515</t>
  </si>
  <si>
    <t>259100.6520</t>
  </si>
  <si>
    <t>259100.6525</t>
  </si>
  <si>
    <t>259100.6530</t>
  </si>
  <si>
    <t>259100.6535</t>
  </si>
  <si>
    <t>259100.6540</t>
  </si>
  <si>
    <t>259100.6545</t>
  </si>
  <si>
    <t>259100.6550</t>
  </si>
  <si>
    <t>259100.6555</t>
  </si>
  <si>
    <t>259100.6580</t>
  </si>
  <si>
    <t>259100.6585</t>
  </si>
  <si>
    <t>259100.6595</t>
  </si>
  <si>
    <t>259100.6600</t>
  </si>
  <si>
    <t>259100.6605</t>
  </si>
  <si>
    <t>259100.6610</t>
  </si>
  <si>
    <t>259100.6905</t>
  </si>
  <si>
    <t>259100.6920</t>
  </si>
  <si>
    <t>259100.6960</t>
  </si>
  <si>
    <t>259100.7165</t>
  </si>
  <si>
    <t>259100.7510</t>
  </si>
  <si>
    <t>259100.7515</t>
  </si>
  <si>
    <t>259100.7520</t>
  </si>
  <si>
    <t>259100.7535</t>
  </si>
  <si>
    <t>259100.7540</t>
  </si>
  <si>
    <t>259100.7545</t>
  </si>
  <si>
    <t>259100.7550</t>
  </si>
  <si>
    <t>259100.7555</t>
  </si>
  <si>
    <t>259100.7660</t>
  </si>
  <si>
    <t>259100.7710</t>
  </si>
  <si>
    <t>259100.7750</t>
  </si>
  <si>
    <t>259100.7765</t>
  </si>
  <si>
    <t>259101.5100</t>
  </si>
  <si>
    <t>259101.5105</t>
  </si>
  <si>
    <t>259101.5140</t>
  </si>
  <si>
    <t>259101.5155</t>
  </si>
  <si>
    <t>259101.5285</t>
  </si>
  <si>
    <t>259101.5480</t>
  </si>
  <si>
    <t>259101.5485</t>
  </si>
  <si>
    <t>259101.5490</t>
  </si>
  <si>
    <t>259101.5505</t>
  </si>
  <si>
    <t>259101.5510</t>
  </si>
  <si>
    <t>259101.5525</t>
  </si>
  <si>
    <t>259101.5535</t>
  </si>
  <si>
    <t>259101.5540</t>
  </si>
  <si>
    <t>259101.5545</t>
  </si>
  <si>
    <t>259101.5625</t>
  </si>
  <si>
    <t>259101.5630</t>
  </si>
  <si>
    <t>259101.5635</t>
  </si>
  <si>
    <t>259101.5645</t>
  </si>
  <si>
    <t>259101.5650</t>
  </si>
  <si>
    <t>259101.5655</t>
  </si>
  <si>
    <t>259101.5660</t>
  </si>
  <si>
    <t>259101.5665</t>
  </si>
  <si>
    <t>259101.5670</t>
  </si>
  <si>
    <t>259101.5675</t>
  </si>
  <si>
    <t>259101.5680</t>
  </si>
  <si>
    <t>259101.5690</t>
  </si>
  <si>
    <t>259101.5705</t>
  </si>
  <si>
    <t>259101.5715</t>
  </si>
  <si>
    <t>259101.5735</t>
  </si>
  <si>
    <t>259101.5740</t>
  </si>
  <si>
    <t>259101.5750</t>
  </si>
  <si>
    <t>259101.5790</t>
  </si>
  <si>
    <t>259101.5795</t>
  </si>
  <si>
    <t>259101.5800</t>
  </si>
  <si>
    <t>259101.5805</t>
  </si>
  <si>
    <t>259101.5810</t>
  </si>
  <si>
    <t>259101.5820</t>
  </si>
  <si>
    <t>259101.5825</t>
  </si>
  <si>
    <t>259101.5855</t>
  </si>
  <si>
    <t>259101.5860</t>
  </si>
  <si>
    <t>259101.5865</t>
  </si>
  <si>
    <t>259101.5870</t>
  </si>
  <si>
    <t>259101.5875</t>
  </si>
  <si>
    <t>259101.5880</t>
  </si>
  <si>
    <t>259101.5885</t>
  </si>
  <si>
    <t>259101.5890</t>
  </si>
  <si>
    <t>259101.5895</t>
  </si>
  <si>
    <t>259101.5900</t>
  </si>
  <si>
    <t>259101.5930</t>
  </si>
  <si>
    <t>259101.5935</t>
  </si>
  <si>
    <t>259101.5940</t>
  </si>
  <si>
    <t>259101.5945</t>
  </si>
  <si>
    <t>259101.5950</t>
  </si>
  <si>
    <t>259101.5955</t>
  </si>
  <si>
    <t>259101.5960</t>
  </si>
  <si>
    <t>259101.5965</t>
  </si>
  <si>
    <t>259101.5970</t>
  </si>
  <si>
    <t>259101.5975</t>
  </si>
  <si>
    <t>259101.5980</t>
  </si>
  <si>
    <t>259101.6010</t>
  </si>
  <si>
    <t>259101.6015</t>
  </si>
  <si>
    <t>259101.6020</t>
  </si>
  <si>
    <t>259101.6025</t>
  </si>
  <si>
    <t>259101.6035</t>
  </si>
  <si>
    <t>259101.6040</t>
  </si>
  <si>
    <t>259101.6045</t>
  </si>
  <si>
    <t>259101.6050</t>
  </si>
  <si>
    <t>259101.6065</t>
  </si>
  <si>
    <t>259101.6070</t>
  </si>
  <si>
    <t>259101.6090</t>
  </si>
  <si>
    <t>259101.6110</t>
  </si>
  <si>
    <t>259101.6115</t>
  </si>
  <si>
    <t>259101.6120</t>
  </si>
  <si>
    <t>259101.6125</t>
  </si>
  <si>
    <t>259101.6130</t>
  </si>
  <si>
    <t>259101.6135</t>
  </si>
  <si>
    <t>259101.6140</t>
  </si>
  <si>
    <t>259101.6145</t>
  </si>
  <si>
    <t>259101.6146</t>
  </si>
  <si>
    <t>259101.6150</t>
  </si>
  <si>
    <t>259101.6155</t>
  </si>
  <si>
    <t>259101.6165</t>
  </si>
  <si>
    <t>259101.6185</t>
  </si>
  <si>
    <t>259101.6190</t>
  </si>
  <si>
    <t>259101.6195</t>
  </si>
  <si>
    <t>259101.6200</t>
  </si>
  <si>
    <t>259101.6205</t>
  </si>
  <si>
    <t>259101.6207</t>
  </si>
  <si>
    <t>259101.6215</t>
  </si>
  <si>
    <t>259101.6220</t>
  </si>
  <si>
    <t>259101.6225</t>
  </si>
  <si>
    <t>259101.6230</t>
  </si>
  <si>
    <t>259101.6260</t>
  </si>
  <si>
    <t>259101.6270</t>
  </si>
  <si>
    <t>259101.6320</t>
  </si>
  <si>
    <t>259101.6325</t>
  </si>
  <si>
    <t>259101.6345</t>
  </si>
  <si>
    <t>259101.6355</t>
  </si>
  <si>
    <t>259101.6360</t>
  </si>
  <si>
    <t>259101.6365</t>
  </si>
  <si>
    <t>259101.6370</t>
  </si>
  <si>
    <t>259101.6385</t>
  </si>
  <si>
    <t>259101.6390</t>
  </si>
  <si>
    <t>259101.6400</t>
  </si>
  <si>
    <t>259101.6410</t>
  </si>
  <si>
    <t>259101.6645</t>
  </si>
  <si>
    <t>259101.6655</t>
  </si>
  <si>
    <t>259101.6660</t>
  </si>
  <si>
    <t>259101.6665</t>
  </si>
  <si>
    <t>259101.6670</t>
  </si>
  <si>
    <t>259101.6675</t>
  </si>
  <si>
    <t>259101.6680</t>
  </si>
  <si>
    <t>259101.6685</t>
  </si>
  <si>
    <t>259101.6695</t>
  </si>
  <si>
    <t>259101.6710</t>
  </si>
  <si>
    <t>259101.6715</t>
  </si>
  <si>
    <t>259101.6717</t>
  </si>
  <si>
    <t>259101.6720</t>
  </si>
  <si>
    <t>259101.6725</t>
  </si>
  <si>
    <t>259101.6730</t>
  </si>
  <si>
    <t>259101.6745</t>
  </si>
  <si>
    <t>259101.6760</t>
  </si>
  <si>
    <t>259101.6765</t>
  </si>
  <si>
    <t>259101.6775</t>
  </si>
  <si>
    <t>259101.6785</t>
  </si>
  <si>
    <t>259101.6800</t>
  </si>
  <si>
    <t>259101.6805</t>
  </si>
  <si>
    <t>259101.6825</t>
  </si>
  <si>
    <t>259101.6835</t>
  </si>
  <si>
    <t>259101.6840</t>
  </si>
  <si>
    <t>259101.6845</t>
  </si>
  <si>
    <t>259101.6885</t>
  </si>
  <si>
    <t>259101.6890</t>
  </si>
  <si>
    <t>259101.6905</t>
  </si>
  <si>
    <t>259101.6920</t>
  </si>
  <si>
    <t>259101.7510</t>
  </si>
  <si>
    <t>259101.7515</t>
  </si>
  <si>
    <t>259101.7520</t>
  </si>
  <si>
    <t>259101.7535</t>
  </si>
  <si>
    <t>259101.7540</t>
  </si>
  <si>
    <t>259101.7545</t>
  </si>
  <si>
    <t>259101.7550</t>
  </si>
  <si>
    <t>259101.7555</t>
  </si>
  <si>
    <t>259101.7710</t>
  </si>
  <si>
    <t>259101.7750</t>
  </si>
  <si>
    <t>259101.7765</t>
  </si>
  <si>
    <t>260100.5025</t>
  </si>
  <si>
    <t>260100.5030</t>
  </si>
  <si>
    <t>260100.5035</t>
  </si>
  <si>
    <t>260100.5285</t>
  </si>
  <si>
    <t>260100.5480</t>
  </si>
  <si>
    <t>260100.5490</t>
  </si>
  <si>
    <t>260100.5505</t>
  </si>
  <si>
    <t>260100.5510</t>
  </si>
  <si>
    <t>260100.5515</t>
  </si>
  <si>
    <t>260100.5525</t>
  </si>
  <si>
    <t>260100.5535</t>
  </si>
  <si>
    <t>260100.5540</t>
  </si>
  <si>
    <t>260100.5545</t>
  </si>
  <si>
    <t>260100.5625</t>
  </si>
  <si>
    <t>260100.5630</t>
  </si>
  <si>
    <t>260100.5635</t>
  </si>
  <si>
    <t>260100.5645</t>
  </si>
  <si>
    <t>260100.5650</t>
  </si>
  <si>
    <t>260100.5655</t>
  </si>
  <si>
    <t>260100.5660</t>
  </si>
  <si>
    <t>260100.5665</t>
  </si>
  <si>
    <t>260100.5670</t>
  </si>
  <si>
    <t>260100.5675</t>
  </si>
  <si>
    <t>260100.5680</t>
  </si>
  <si>
    <t>260100.5690</t>
  </si>
  <si>
    <t>260100.5705</t>
  </si>
  <si>
    <t>260100.5715</t>
  </si>
  <si>
    <t>260100.5735</t>
  </si>
  <si>
    <t>260100.5740</t>
  </si>
  <si>
    <t>260100.5750</t>
  </si>
  <si>
    <t>260100.5790</t>
  </si>
  <si>
    <t>260100.5795</t>
  </si>
  <si>
    <t>260100.5800</t>
  </si>
  <si>
    <t>260100.5805</t>
  </si>
  <si>
    <t>260100.5810</t>
  </si>
  <si>
    <t>260100.5820</t>
  </si>
  <si>
    <t>260100.5825</t>
  </si>
  <si>
    <t>260100.5855</t>
  </si>
  <si>
    <t>260100.5860</t>
  </si>
  <si>
    <t>260100.5865</t>
  </si>
  <si>
    <t>260100.5870</t>
  </si>
  <si>
    <t>260100.5875</t>
  </si>
  <si>
    <t>260100.5880</t>
  </si>
  <si>
    <t>260100.5885</t>
  </si>
  <si>
    <t>260100.5890</t>
  </si>
  <si>
    <t>260100.5895</t>
  </si>
  <si>
    <t>260100.5900</t>
  </si>
  <si>
    <t>260100.5930</t>
  </si>
  <si>
    <t>260100.5935</t>
  </si>
  <si>
    <t>260100.5940</t>
  </si>
  <si>
    <t>260100.5945</t>
  </si>
  <si>
    <t>260100.5950</t>
  </si>
  <si>
    <t>260100.5955</t>
  </si>
  <si>
    <t>260100.5960</t>
  </si>
  <si>
    <t>260100.5965</t>
  </si>
  <si>
    <t>260100.5970</t>
  </si>
  <si>
    <t>260100.5975</t>
  </si>
  <si>
    <t>260100.5980</t>
  </si>
  <si>
    <t>260100.6010</t>
  </si>
  <si>
    <t>260100.6015</t>
  </si>
  <si>
    <t>260100.6020</t>
  </si>
  <si>
    <t>260100.6025</t>
  </si>
  <si>
    <t>260100.6035</t>
  </si>
  <si>
    <t>260100.6040</t>
  </si>
  <si>
    <t>260100.6045</t>
  </si>
  <si>
    <t>260100.6050</t>
  </si>
  <si>
    <t>260100.6065</t>
  </si>
  <si>
    <t>260100.6070</t>
  </si>
  <si>
    <t>260100.6090</t>
  </si>
  <si>
    <t>260100.6110</t>
  </si>
  <si>
    <t>260100.6115</t>
  </si>
  <si>
    <t>260100.6120</t>
  </si>
  <si>
    <t>260100.6125</t>
  </si>
  <si>
    <t>260100.6130</t>
  </si>
  <si>
    <t>260100.6135</t>
  </si>
  <si>
    <t>260100.6140</t>
  </si>
  <si>
    <t>260100.6145</t>
  </si>
  <si>
    <t>260100.6146</t>
  </si>
  <si>
    <t>260100.6150</t>
  </si>
  <si>
    <t>260100.6155</t>
  </si>
  <si>
    <t>260100.6165</t>
  </si>
  <si>
    <t>260100.6185</t>
  </si>
  <si>
    <t>260100.6190</t>
  </si>
  <si>
    <t>260100.6195</t>
  </si>
  <si>
    <t>260100.6200</t>
  </si>
  <si>
    <t>260100.6205</t>
  </si>
  <si>
    <t>260100.6207</t>
  </si>
  <si>
    <t>260100.6215</t>
  </si>
  <si>
    <t>260100.6220</t>
  </si>
  <si>
    <t>260100.6225</t>
  </si>
  <si>
    <t>260100.6230</t>
  </si>
  <si>
    <t>260100.6255</t>
  </si>
  <si>
    <t>260100.6260</t>
  </si>
  <si>
    <t>260100.6265</t>
  </si>
  <si>
    <t>260100.6285</t>
  </si>
  <si>
    <t>260100.6290</t>
  </si>
  <si>
    <t>260100.6300</t>
  </si>
  <si>
    <t>260100.6305</t>
  </si>
  <si>
    <t>260100.6310</t>
  </si>
  <si>
    <t>260100.6355</t>
  </si>
  <si>
    <t>260100.6360</t>
  </si>
  <si>
    <t>260100.6365</t>
  </si>
  <si>
    <t>260100.6385</t>
  </si>
  <si>
    <t>260100.6390</t>
  </si>
  <si>
    <t>260100.6445</t>
  </si>
  <si>
    <t>260100.6450</t>
  </si>
  <si>
    <t>260100.6455</t>
  </si>
  <si>
    <t>260100.6460</t>
  </si>
  <si>
    <t>260100.6465</t>
  </si>
  <si>
    <t>260100.6485</t>
  </si>
  <si>
    <t>260100.6510</t>
  </si>
  <si>
    <t>260100.6515</t>
  </si>
  <si>
    <t>260100.6520</t>
  </si>
  <si>
    <t>260100.6525</t>
  </si>
  <si>
    <t>260100.6530</t>
  </si>
  <si>
    <t>260100.6535</t>
  </si>
  <si>
    <t>260100.6540</t>
  </si>
  <si>
    <t>260100.6545</t>
  </si>
  <si>
    <t>260100.6550</t>
  </si>
  <si>
    <t>260100.6580</t>
  </si>
  <si>
    <t>260100.6585</t>
  </si>
  <si>
    <t>260100.6595</t>
  </si>
  <si>
    <t>260100.6600</t>
  </si>
  <si>
    <t>260100.6610</t>
  </si>
  <si>
    <t>260100.6620</t>
  </si>
  <si>
    <t>260100.6905</t>
  </si>
  <si>
    <t>260100.6920</t>
  </si>
  <si>
    <t>260100.7070</t>
  </si>
  <si>
    <t>260100.7075</t>
  </si>
  <si>
    <t>260100.7090</t>
  </si>
  <si>
    <t>260100.7165</t>
  </si>
  <si>
    <t>260100.7185</t>
  </si>
  <si>
    <t>260100.7510</t>
  </si>
  <si>
    <t>260100.7515</t>
  </si>
  <si>
    <t>260100.7520</t>
  </si>
  <si>
    <t>260100.7535</t>
  </si>
  <si>
    <t>260100.7540</t>
  </si>
  <si>
    <t>260100.7545</t>
  </si>
  <si>
    <t>260100.7550</t>
  </si>
  <si>
    <t>260100.7555</t>
  </si>
  <si>
    <t>260100.7560</t>
  </si>
  <si>
    <t>7560</t>
  </si>
  <si>
    <t>260100.7710</t>
  </si>
  <si>
    <t>260100.7750</t>
  </si>
  <si>
    <t>260100.7765</t>
  </si>
  <si>
    <t>260101.5105</t>
  </si>
  <si>
    <t>260101.5140</t>
  </si>
  <si>
    <t>260101.5155</t>
  </si>
  <si>
    <t>260101.5285</t>
  </si>
  <si>
    <t>260101.5480</t>
  </si>
  <si>
    <t>260101.5490</t>
  </si>
  <si>
    <t>260101.5505</t>
  </si>
  <si>
    <t>260101.5525</t>
  </si>
  <si>
    <t>260101.5535</t>
  </si>
  <si>
    <t>260101.5540</t>
  </si>
  <si>
    <t>260101.5545</t>
  </si>
  <si>
    <t>260101.5625</t>
  </si>
  <si>
    <t>260101.5630</t>
  </si>
  <si>
    <t>260101.5635</t>
  </si>
  <si>
    <t>260101.5645</t>
  </si>
  <si>
    <t>260101.5650</t>
  </si>
  <si>
    <t>260101.5655</t>
  </si>
  <si>
    <t>260101.5660</t>
  </si>
  <si>
    <t>260101.5665</t>
  </si>
  <si>
    <t>260101.5670</t>
  </si>
  <si>
    <t>260101.5675</t>
  </si>
  <si>
    <t>260101.5680</t>
  </si>
  <si>
    <t>260101.5690</t>
  </si>
  <si>
    <t>260101.5705</t>
  </si>
  <si>
    <t>260101.5715</t>
  </si>
  <si>
    <t>260101.5735</t>
  </si>
  <si>
    <t>260101.5740</t>
  </si>
  <si>
    <t>260101.5750</t>
  </si>
  <si>
    <t>260101.5790</t>
  </si>
  <si>
    <t>260101.5795</t>
  </si>
  <si>
    <t>260101.5800</t>
  </si>
  <si>
    <t>260101.5805</t>
  </si>
  <si>
    <t>260101.5810</t>
  </si>
  <si>
    <t>260101.5820</t>
  </si>
  <si>
    <t>260101.5825</t>
  </si>
  <si>
    <t>260101.5855</t>
  </si>
  <si>
    <t>260101.5860</t>
  </si>
  <si>
    <t>260101.5865</t>
  </si>
  <si>
    <t>260101.5870</t>
  </si>
  <si>
    <t>260101.5875</t>
  </si>
  <si>
    <t>260101.5880</t>
  </si>
  <si>
    <t>260101.5885</t>
  </si>
  <si>
    <t>260101.5890</t>
  </si>
  <si>
    <t>260101.5895</t>
  </si>
  <si>
    <t>260101.5900</t>
  </si>
  <si>
    <t>260101.5930</t>
  </si>
  <si>
    <t>260101.5935</t>
  </si>
  <si>
    <t>260101.5940</t>
  </si>
  <si>
    <t>260101.5945</t>
  </si>
  <si>
    <t>260101.5950</t>
  </si>
  <si>
    <t>260101.5955</t>
  </si>
  <si>
    <t>260101.5960</t>
  </si>
  <si>
    <t>260101.5965</t>
  </si>
  <si>
    <t>260101.5970</t>
  </si>
  <si>
    <t>260101.5975</t>
  </si>
  <si>
    <t>260101.5980</t>
  </si>
  <si>
    <t>260101.6010</t>
  </si>
  <si>
    <t>260101.6015</t>
  </si>
  <si>
    <t>260101.6020</t>
  </si>
  <si>
    <t>260101.6025</t>
  </si>
  <si>
    <t>260101.6035</t>
  </si>
  <si>
    <t>260101.6040</t>
  </si>
  <si>
    <t>260101.6045</t>
  </si>
  <si>
    <t>260101.6050</t>
  </si>
  <si>
    <t>260101.6065</t>
  </si>
  <si>
    <t>260101.6070</t>
  </si>
  <si>
    <t>260101.6090</t>
  </si>
  <si>
    <t>260101.6110</t>
  </si>
  <si>
    <t>260101.6115</t>
  </si>
  <si>
    <t>260101.6120</t>
  </si>
  <si>
    <t>260101.6125</t>
  </si>
  <si>
    <t>260101.6130</t>
  </si>
  <si>
    <t>260101.6135</t>
  </si>
  <si>
    <t>260101.6140</t>
  </si>
  <si>
    <t>260101.6145</t>
  </si>
  <si>
    <t>260101.6146</t>
  </si>
  <si>
    <t>260101.6150</t>
  </si>
  <si>
    <t>260101.6155</t>
  </si>
  <si>
    <t>260101.6165</t>
  </si>
  <si>
    <t>260101.6185</t>
  </si>
  <si>
    <t>260101.6190</t>
  </si>
  <si>
    <t>260101.6195</t>
  </si>
  <si>
    <t>260101.6200</t>
  </si>
  <si>
    <t>260101.6205</t>
  </si>
  <si>
    <t>260101.6207</t>
  </si>
  <si>
    <t>260101.6215</t>
  </si>
  <si>
    <t>260101.6220</t>
  </si>
  <si>
    <t>260101.6225</t>
  </si>
  <si>
    <t>260101.6230</t>
  </si>
  <si>
    <t>260101.6260</t>
  </si>
  <si>
    <t>260101.6270</t>
  </si>
  <si>
    <t>260101.6320</t>
  </si>
  <si>
    <t>260101.6325</t>
  </si>
  <si>
    <t>260101.6335</t>
  </si>
  <si>
    <t>260101.6345</t>
  </si>
  <si>
    <t>260101.6355</t>
  </si>
  <si>
    <t>260101.6360</t>
  </si>
  <si>
    <t>260101.6365</t>
  </si>
  <si>
    <t>260101.6385</t>
  </si>
  <si>
    <t>260101.6390</t>
  </si>
  <si>
    <t>260101.6410</t>
  </si>
  <si>
    <t>260101.6640</t>
  </si>
  <si>
    <t>260101.6655</t>
  </si>
  <si>
    <t>260101.6660</t>
  </si>
  <si>
    <t>260101.6665</t>
  </si>
  <si>
    <t>260101.6710</t>
  </si>
  <si>
    <t>260101.6715</t>
  </si>
  <si>
    <t>260101.6717</t>
  </si>
  <si>
    <t>260101.6720</t>
  </si>
  <si>
    <t>260101.6725</t>
  </si>
  <si>
    <t>260101.6730</t>
  </si>
  <si>
    <t>260101.6745</t>
  </si>
  <si>
    <t>260101.6750</t>
  </si>
  <si>
    <t>260101.6760</t>
  </si>
  <si>
    <t>260101.6765</t>
  </si>
  <si>
    <t>260101.6775</t>
  </si>
  <si>
    <t>260101.6785</t>
  </si>
  <si>
    <t>260101.6795</t>
  </si>
  <si>
    <t>260101.6805</t>
  </si>
  <si>
    <t>260101.6825</t>
  </si>
  <si>
    <t>260101.6835</t>
  </si>
  <si>
    <t>260101.6840</t>
  </si>
  <si>
    <t>260101.6845</t>
  </si>
  <si>
    <t>260101.6875</t>
  </si>
  <si>
    <t>260101.6880</t>
  </si>
  <si>
    <t>260101.6885</t>
  </si>
  <si>
    <t>260101.6890</t>
  </si>
  <si>
    <t>260101.6905</t>
  </si>
  <si>
    <t>260101.6920</t>
  </si>
  <si>
    <t>260101.7275</t>
  </si>
  <si>
    <t>260101.7280</t>
  </si>
  <si>
    <t>260101.7283</t>
  </si>
  <si>
    <t>260101.7290</t>
  </si>
  <si>
    <t>260101.7430</t>
  </si>
  <si>
    <t>260101.7510</t>
  </si>
  <si>
    <t>260101.7515</t>
  </si>
  <si>
    <t>260101.7520</t>
  </si>
  <si>
    <t>260101.7535</t>
  </si>
  <si>
    <t>260101.7540</t>
  </si>
  <si>
    <t>260101.7545</t>
  </si>
  <si>
    <t>260101.7550</t>
  </si>
  <si>
    <t>260101.7555</t>
  </si>
  <si>
    <t>260101.7710</t>
  </si>
  <si>
    <t>260101.7750</t>
  </si>
  <si>
    <t>260101.7765</t>
  </si>
  <si>
    <t>Account  as Text</t>
  </si>
  <si>
    <t>Object Code</t>
  </si>
  <si>
    <t>5470.10</t>
  </si>
  <si>
    <t>1665</t>
  </si>
  <si>
    <t>1666</t>
  </si>
  <si>
    <t>1668</t>
  </si>
  <si>
    <t>1699</t>
  </si>
  <si>
    <t>1670</t>
  </si>
  <si>
    <t>1672</t>
  </si>
  <si>
    <t>1667</t>
  </si>
  <si>
    <t>1669</t>
  </si>
  <si>
    <t>1671</t>
  </si>
  <si>
    <t>1705</t>
  </si>
  <si>
    <t>1706</t>
  </si>
  <si>
    <t>1707</t>
  </si>
  <si>
    <t>1730</t>
  </si>
  <si>
    <t>1739</t>
  </si>
  <si>
    <t>1674</t>
  </si>
  <si>
    <t>1745</t>
  </si>
  <si>
    <t>1746</t>
  </si>
  <si>
    <t>1750</t>
  </si>
  <si>
    <t>1751</t>
  </si>
  <si>
    <t>1769</t>
  </si>
  <si>
    <t>1708</t>
  </si>
  <si>
    <t>1709</t>
  </si>
  <si>
    <t>1679</t>
  </si>
  <si>
    <t>1711</t>
  </si>
  <si>
    <t>1673</t>
  </si>
  <si>
    <t>1726</t>
  </si>
  <si>
    <t>1717</t>
  </si>
  <si>
    <t>1710</t>
  </si>
  <si>
    <t>1713</t>
  </si>
  <si>
    <t>1748</t>
  </si>
  <si>
    <t>1753</t>
  </si>
  <si>
    <t>1720</t>
  </si>
  <si>
    <t>1714</t>
  </si>
  <si>
    <t>1687</t>
  </si>
  <si>
    <t>1757</t>
  </si>
  <si>
    <t>1775</t>
  </si>
  <si>
    <t>1776</t>
  </si>
  <si>
    <t>1781</t>
  </si>
  <si>
    <t>1799</t>
  </si>
  <si>
    <t>1783</t>
  </si>
  <si>
    <t>1784</t>
  </si>
  <si>
    <t>1780</t>
  </si>
  <si>
    <t>1752</t>
  </si>
  <si>
    <t>1782</t>
  </si>
  <si>
    <t>1715</t>
  </si>
  <si>
    <t>1683</t>
  </si>
  <si>
    <t>2906</t>
  </si>
  <si>
    <t>2907</t>
  </si>
  <si>
    <t>2908</t>
  </si>
  <si>
    <t>2910</t>
  </si>
  <si>
    <t>2914</t>
  </si>
  <si>
    <t>2909</t>
  </si>
  <si>
    <t>1712</t>
  </si>
  <si>
    <t>1719</t>
  </si>
  <si>
    <t>1722</t>
  </si>
  <si>
    <t>1732</t>
  </si>
  <si>
    <t>1787</t>
  </si>
  <si>
    <t>1688</t>
  </si>
  <si>
    <t>1718</t>
  </si>
  <si>
    <t>7735.12</t>
  </si>
  <si>
    <t>7735.13</t>
  </si>
  <si>
    <t>5465.10</t>
  </si>
  <si>
    <t>7735.11</t>
  </si>
  <si>
    <t>7735.10</t>
  </si>
  <si>
    <t>Sum of Balance</t>
  </si>
  <si>
    <t>TIERRA VERDE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</si>
</sst>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000"/>
    <numFmt numFmtId="165" formatCode="_(* #,##0_);_(* \(#,##0\);_(* &quot;-&quot;??_);_(@_)"/>
    <numFmt numFmtId="166" formatCode="0.000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">
    <xf numFmtId="0" fontId="0" fillId="0" borderId="0" xfId="0"/>
    <xf numFmtId="14" fontId="0" fillId="0" borderId="0" xfId="0" applyNumberFormat="1"/>
    <xf numFmtId="0" fontId="16" fillId="0" borderId="0" xfId="0" applyFon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/>
    <xf numFmtId="43" fontId="0" fillId="0" borderId="0" xfId="1" applyFont="1"/>
    <xf numFmtId="165" fontId="0" fillId="0" borderId="0" xfId="1" applyNumberFormat="1" applyFont="1"/>
    <xf numFmtId="165" fontId="16" fillId="0" borderId="0" xfId="1" applyNumberFormat="1" applyFont="1"/>
    <xf numFmtId="1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pivotButton="1" applyAlignment="1">
      <alignment horizontal="right"/>
    </xf>
    <xf numFmtId="0" fontId="0" fillId="0" borderId="0" xfId="0" applyAlignment="1">
      <alignment horizontal="right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0" fontId="18" fillId="0" borderId="0" xfId="0" applyFont="1"/>
    <xf numFmtId="165" fontId="0" fillId="0" borderId="0" xfId="1" applyNumberFormat="1" applyFont="1" applyAlignment="1">
      <alignment horizontal="left"/>
    </xf>
    <xf numFmtId="165" fontId="0" fillId="0" borderId="0" xfId="0" applyNumberForma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593"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7" formatCode="_(* #,##0.0_);_(* \(#,##0.0\);_(* &quot;-&quot;??_);_(@_)"/>
    </dxf>
    <dxf>
      <numFmt numFmtId="165" formatCode="_(* #,##0_);_(* \(#,##0\);_(* &quot;-&quot;??_);_(@_)"/>
    </dxf>
    <dxf>
      <numFmt numFmtId="167" formatCode="_(* #,##0.0_);_(* \(#,##0.0\);_(* &quot;-&quot;??_);_(@_)"/>
    </dxf>
    <dxf>
      <numFmt numFmtId="165" formatCode="_(* #,##0_);_(* \(#,##0\);_(* &quot;-&quot;??_);_(@_)"/>
    </dxf>
    <dxf>
      <numFmt numFmtId="167" formatCode="_(* #,##0.0_);_(* \(#,##0.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7" formatCode="_(* #,##0.0_);_(* \(#,##0.0\);_(* &quot;-&quot;??_);_(@_)"/>
    </dxf>
    <dxf>
      <numFmt numFmtId="167" formatCode="_(* #,##0.0_);_(* \(#,##0.0\);_(* &quot;-&quot;??_);_(@_)"/>
    </dxf>
    <dxf>
      <numFmt numFmtId="167" formatCode="_(* #,##0.0_);_(* \(#,##0.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7" formatCode="_(* #,##0.0_);_(* \(#,##0.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7" formatCode="_(* #,##0.0_);_(* \(#,##0.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numFmt numFmtId="165" formatCode="_(* #,##0_);_(* \(#,##0\);_(* &quot;-&quot;??_);_(@_)"/>
    </dxf>
    <dxf>
      <numFmt numFmtId="167" formatCode="_(* #,##0.0_);_(* \(#,##0.0\);_(* &quot;-&quot;??_);_(@_)"/>
    </dxf>
    <dxf>
      <numFmt numFmtId="165" formatCode="_(* #,##0_);_(* \(#,##0\);_(* &quot;-&quot;??_);_(@_)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ristie H. Kincaid" refreshedDate="42402.437487268522" createdVersion="5" refreshedVersion="5" minRefreshableVersion="3" recordCount="10184">
  <cacheSource type="worksheet">
    <worksheetSource ref="A5:F10189" sheet="JDE 2015 TB by Company"/>
  </cacheSource>
  <cacheFields count="6">
    <cacheField name="     Co" numFmtId="0">
      <sharedItems containsSemiMixedTypes="0" containsString="0" containsNumber="1" containsInteger="1" minValue="241" maxValue="855" count="15">
        <n v="241"/>
        <n v="242"/>
        <n v="246"/>
        <n v="248"/>
        <n v="249"/>
        <n v="250"/>
        <n v="251"/>
        <n v="252"/>
        <n v="254"/>
        <n v="255"/>
        <n v="256"/>
        <n v="259"/>
        <n v="260"/>
        <n v="802"/>
        <n v="855"/>
      </sharedItems>
    </cacheField>
    <cacheField name="                   Number" numFmtId="164">
      <sharedItems containsMixedTypes="1" containsNumber="1" minValue="241.10249999999999" maxValue="260101.77650000001"/>
    </cacheField>
    <cacheField name="Account  as Text" numFmtId="164">
      <sharedItems/>
    </cacheField>
    <cacheField name="Object Code" numFmtId="0">
      <sharedItems containsMixedTypes="1" containsNumber="1" containsInteger="1" minValue="1740" maxValue="2650" count="702">
        <s v="1025"/>
        <s v="1045"/>
        <s v="1175"/>
        <s v="1180"/>
        <s v="1190"/>
        <s v="1205"/>
        <s v="1250"/>
        <s v="1295"/>
        <s v="1315"/>
        <s v="1345"/>
        <s v="1350"/>
        <s v="1353"/>
        <s v="1360"/>
        <s v="1380"/>
        <s v="1390"/>
        <s v="1395"/>
        <s v="1400"/>
        <s v="1435"/>
        <s v="1450"/>
        <s v="1460"/>
        <s v="1470"/>
        <s v="1485"/>
        <s v="1490"/>
        <s v="1495"/>
        <s v="1540"/>
        <s v="1555"/>
        <s v="1580"/>
        <s v="1585"/>
        <s v="1590"/>
        <s v="1595"/>
        <s v="1840"/>
        <s v="1970"/>
        <s v="1975"/>
        <s v="1985"/>
        <s v="2000"/>
        <s v="2030"/>
        <s v="2040"/>
        <s v="2050"/>
        <s v="2055"/>
        <s v="2075"/>
        <s v="2105"/>
        <s v="2110"/>
        <s v="2113"/>
        <s v="2120"/>
        <s v="2140"/>
        <s v="2150"/>
        <s v="2155"/>
        <s v="2160"/>
        <s v="2195"/>
        <s v="2210"/>
        <s v="2220"/>
        <s v="2230"/>
        <s v="2245"/>
        <s v="2250"/>
        <s v="2285"/>
        <s v="2300"/>
        <s v="2320"/>
        <s v="2325"/>
        <s v="2330"/>
        <s v="2335"/>
        <s v="2410"/>
        <s v="2425"/>
        <s v="2680"/>
        <s v="2710"/>
        <s v="2915"/>
        <s v="2920"/>
        <s v="2930"/>
        <s v="3520"/>
        <s v="3550"/>
        <s v="3555"/>
        <s v="3705"/>
        <s v="3715"/>
        <s v="3720"/>
        <s v="4030"/>
        <s v="4050"/>
        <s v="4070"/>
        <s v="4100"/>
        <s v="4105"/>
        <s v="4115"/>
        <s v="4150"/>
        <s v="4265"/>
        <s v="4275"/>
        <s v="4280"/>
        <s v="4369"/>
        <s v="4371"/>
        <s v="4375"/>
        <s v="4377"/>
        <s v="4383"/>
        <s v="4387"/>
        <s v="4389"/>
        <s v="4417"/>
        <s v="4419"/>
        <s v="4421"/>
        <s v="4425"/>
        <s v="4427"/>
        <s v="4433"/>
        <s v="4437"/>
        <s v="4439"/>
        <s v="4525"/>
        <s v="4535"/>
        <s v="4545"/>
        <s v="4565"/>
        <s v="4614"/>
        <s v="4628"/>
        <s v="4635"/>
        <s v="4659"/>
        <s v="4661"/>
        <s v="4760"/>
        <s v="4785"/>
        <s v="4998"/>
        <s v="1020"/>
        <s v="1030"/>
        <s v="1050"/>
        <s v="1055"/>
        <s v="1060"/>
        <s v="1065"/>
        <s v="1080"/>
        <s v="1105"/>
        <s v="1115"/>
        <s v="1120"/>
        <s v="1125"/>
        <s v="1130"/>
        <s v="1135"/>
        <s v="1140"/>
        <s v="1145"/>
        <s v="1195"/>
        <s v="1200"/>
        <s v="1220"/>
        <s v="1245"/>
        <s v="1270"/>
        <s v="1300"/>
        <s v="1365"/>
        <s v="1385"/>
        <s v="1410"/>
        <s v="1420"/>
        <s v="1500"/>
        <s v="1835"/>
        <s v="1845"/>
        <s v="1850"/>
        <s v="1855"/>
        <s v="1860"/>
        <s v="1875"/>
        <s v="1900"/>
        <s v="1910"/>
        <s v="1915"/>
        <s v="1920"/>
        <s v="1925"/>
        <s v="1930"/>
        <s v="1935"/>
        <s v="1940"/>
        <s v="1990"/>
        <s v="1995"/>
        <s v="2010"/>
        <s v="2060"/>
        <s v="2125"/>
        <s v="2145"/>
        <s v="2170"/>
        <s v="2180"/>
        <s v="2255"/>
        <s v="2400"/>
        <s v="2420"/>
        <s v="2675"/>
        <s v="2690"/>
        <s v="2755"/>
        <s v="3005"/>
        <s v="3160"/>
        <s v="3265"/>
        <s v="3270"/>
        <s v="3295"/>
        <s v="3305"/>
        <s v="3315"/>
        <s v="3330"/>
        <s v="3335"/>
        <s v="3340"/>
        <s v="3345"/>
        <s v="3350"/>
        <s v="3355"/>
        <s v="3360"/>
        <s v="3435"/>
        <s v="3455"/>
        <s v="3500"/>
        <s v="3505"/>
        <s v="3565"/>
        <s v="3600"/>
        <s v="3605"/>
        <s v="3625"/>
        <s v="3810"/>
        <s v="3815"/>
        <s v="3840"/>
        <s v="3850"/>
        <s v="3860"/>
        <s v="3875"/>
        <s v="3880"/>
        <s v="3885"/>
        <s v="3890"/>
        <s v="3895"/>
        <s v="3900"/>
        <s v="3905"/>
        <s v="3980"/>
        <s v="4005"/>
        <s v="4055"/>
        <s v="4155"/>
        <s v="4175"/>
        <s v="4385"/>
        <s v="4435"/>
        <s v="4515"/>
        <s v="4527"/>
        <s v="4595"/>
        <s v="4685"/>
        <s v="1285"/>
        <s v="1290"/>
        <s v="1320"/>
        <s v="1375"/>
        <s v="1440"/>
        <s v="1455"/>
        <s v="1475"/>
        <s v="1480"/>
        <s v="1535"/>
        <s v="2080"/>
        <s v="2135"/>
        <s v="2200"/>
        <s v="2215"/>
        <s v="2235"/>
        <s v="2240"/>
        <s v="2280"/>
        <s v="3557"/>
        <s v="4107"/>
        <s v="4460"/>
        <s v="4634"/>
        <s v="1090"/>
        <s v="1095"/>
        <s v="1110"/>
        <s v="1150"/>
        <s v="1310"/>
        <s v="1330"/>
        <s v="1810"/>
        <s v="1885"/>
        <s v="1890"/>
        <s v="1895"/>
        <s v="1905"/>
        <s v="1945"/>
        <s v="2070"/>
        <s v="2090"/>
        <s v="2775"/>
        <s v="3000"/>
        <s v="3040"/>
        <s v="3155"/>
        <s v="3195"/>
        <s v="3430"/>
        <s v="3800"/>
        <s v="3975"/>
        <s v="4548"/>
        <s v="4636"/>
        <s v="4638"/>
        <s v="1265"/>
        <s v="1355"/>
        <s v="1405"/>
        <s v="1415"/>
        <s v="1430"/>
        <s v="2115"/>
        <s v="2165"/>
        <s v="2175"/>
        <s v="2190"/>
        <s v="2960"/>
        <s v="3110"/>
        <s v="3515"/>
        <s v="3560"/>
        <s v="4065"/>
        <s v="4110"/>
        <s v="4780"/>
        <s v="1575"/>
        <s v="2315"/>
        <s v="2620"/>
        <s v="2985"/>
        <s v="3130"/>
        <s v="3140"/>
        <s v="1035"/>
        <s v="1100"/>
        <s v="1165"/>
        <s v="1185"/>
        <s v="1210"/>
        <s v="1215"/>
        <s v="1305"/>
        <s v="1425"/>
        <s v="1465"/>
        <s v="1525"/>
        <s v="1530"/>
        <s v="1960"/>
        <s v="1980"/>
        <s v="2005"/>
        <s v="2035"/>
        <s v="2065"/>
        <s v="2185"/>
        <s v="2225"/>
        <s v="2270"/>
        <s v="2275"/>
        <s v="3225"/>
        <s v="3320"/>
        <s v="3445"/>
        <s v="3450"/>
        <s v="3530"/>
        <s v="3535"/>
        <s v="3750"/>
        <s v="3760"/>
        <s v="3765"/>
        <s v="3770"/>
        <s v="3775"/>
        <s v="3790"/>
        <s v="3865"/>
        <s v="3870"/>
        <s v="3995"/>
        <s v="4000"/>
        <s v="4075"/>
        <s v="4080"/>
        <s v="4085"/>
        <s v="4260"/>
        <s v="4310"/>
        <s v="4320"/>
        <s v="4325"/>
        <s v="4330"/>
        <s v="4335"/>
        <s v="4350"/>
        <s v="1040"/>
        <s v="1155"/>
        <s v="1370"/>
        <s v="1640"/>
        <s v="1950"/>
        <s v="2130"/>
        <s v="3030"/>
        <s v="3185"/>
        <s v="3235"/>
        <s v="3240"/>
        <s v="3495"/>
        <s v="3700"/>
        <s v="3780"/>
        <s v="4045"/>
        <s v="4340"/>
        <s v="4637"/>
        <s v="2475"/>
        <s v="2500"/>
        <s v="2510"/>
        <s v="2515"/>
        <s v="2545"/>
        <s v="2570"/>
        <s v="2580"/>
        <s v="2585"/>
        <s v="1085"/>
        <s v="1170"/>
        <s v="1275"/>
        <s v="1445"/>
        <s v="1880"/>
        <s v="1965"/>
        <s v="2205"/>
        <s v="2785"/>
        <s v="3025"/>
        <s v="3180"/>
        <s v="4715"/>
        <s v="2970"/>
        <s v="3125"/>
        <s v="5100"/>
        <s v="5105"/>
        <s v="5455"/>
        <s v="5495"/>
        <s v="5505"/>
        <s v="5515"/>
        <s v="5525"/>
        <s v="5535"/>
        <s v="5540"/>
        <s v="5545"/>
        <s v="5625"/>
        <s v="5630"/>
        <s v="5635"/>
        <s v="5645"/>
        <s v="5650"/>
        <s v="5655"/>
        <s v="5660"/>
        <s v="5665"/>
        <s v="5670"/>
        <s v="5675"/>
        <s v="5680"/>
        <s v="5690"/>
        <s v="5705"/>
        <s v="5715"/>
        <s v="5735"/>
        <s v="5740"/>
        <s v="5750"/>
        <s v="5790"/>
        <s v="5795"/>
        <s v="5800"/>
        <s v="5805"/>
        <s v="5810"/>
        <s v="5820"/>
        <s v="5825"/>
        <s v="5855"/>
        <s v="5860"/>
        <s v="5865"/>
        <s v="5870"/>
        <s v="5875"/>
        <s v="5880"/>
        <s v="5885"/>
        <s v="5890"/>
        <s v="5895"/>
        <s v="5900"/>
        <s v="5930"/>
        <s v="5935"/>
        <s v="5940"/>
        <s v="5945"/>
        <s v="5950"/>
        <s v="5955"/>
        <s v="5960"/>
        <s v="5965"/>
        <s v="5970"/>
        <s v="5975"/>
        <s v="5980"/>
        <s v="6010"/>
        <s v="6015"/>
        <s v="6020"/>
        <s v="6025"/>
        <s v="6035"/>
        <s v="6040"/>
        <s v="6045"/>
        <s v="6050"/>
        <s v="6070"/>
        <s v="6090"/>
        <s v="6110"/>
        <s v="6115"/>
        <s v="6120"/>
        <s v="6125"/>
        <s v="6130"/>
        <s v="6135"/>
        <s v="6140"/>
        <s v="6145"/>
        <s v="6146"/>
        <s v="6150"/>
        <s v="6155"/>
        <s v="6165"/>
        <s v="6185"/>
        <s v="6190"/>
        <s v="6195"/>
        <s v="6200"/>
        <s v="6205"/>
        <s v="6207"/>
        <s v="6215"/>
        <s v="6220"/>
        <s v="6225"/>
        <s v="6230"/>
        <s v="6260"/>
        <s v="6270"/>
        <s v="6325"/>
        <s v="6335"/>
        <s v="6345"/>
        <s v="6360"/>
        <s v="6365"/>
        <s v="6385"/>
        <s v="6390"/>
        <s v="6400"/>
        <s v="6410"/>
        <s v="6645"/>
        <s v="6660"/>
        <s v="6680"/>
        <s v="6710"/>
        <s v="6715"/>
        <s v="6717"/>
        <s v="6725"/>
        <s v="6745"/>
        <s v="6755"/>
        <s v="6760"/>
        <s v="6765"/>
        <s v="6800"/>
        <s v="6815"/>
        <s v="6825"/>
        <s v="6835"/>
        <s v="6850"/>
        <s v="6855"/>
        <s v="6890"/>
        <s v="6905"/>
        <s v="6920"/>
        <s v="7245"/>
        <s v="7275"/>
        <s v="7280"/>
        <s v="7430"/>
        <s v="7440"/>
        <s v="7445"/>
        <s v="7510"/>
        <s v="7515"/>
        <s v="7520"/>
        <s v="7535"/>
        <s v="7540"/>
        <s v="7545"/>
        <s v="7550"/>
        <s v="7555"/>
        <s v="7710"/>
        <s v="7750"/>
        <s v="7765"/>
        <s v="5025"/>
        <s v="5030"/>
        <s v="5035"/>
        <s v="5050"/>
        <s v="5285"/>
        <s v="5480"/>
        <s v="5510"/>
        <s v="6065"/>
        <s v="6285"/>
        <s v="6290"/>
        <s v="6305"/>
        <s v="6310"/>
        <s v="6355"/>
        <s v="6445"/>
        <s v="6450"/>
        <s v="6455"/>
        <s v="6460"/>
        <s v="6465"/>
        <s v="6470"/>
        <s v="6485"/>
        <s v="6500"/>
        <s v="6510"/>
        <s v="6520"/>
        <s v="6525"/>
        <s v="6530"/>
        <s v="6535"/>
        <s v="6540"/>
        <s v="6545"/>
        <s v="6550"/>
        <s v="6580"/>
        <s v="6585"/>
        <s v="6595"/>
        <s v="6600"/>
        <s v="6605"/>
        <s v="6610"/>
        <s v="6960"/>
        <s v="6995"/>
        <s v="7000"/>
        <s v="7025"/>
        <s v="7035"/>
        <s v="7045"/>
        <s v="7060"/>
        <s v="7065"/>
        <s v="7070"/>
        <s v="7075"/>
        <s v="7080"/>
        <s v="7085"/>
        <s v="7090"/>
        <s v="7165"/>
        <s v="7185"/>
        <s v="5140"/>
        <s v="5155"/>
        <s v="5170"/>
        <s v="6320"/>
        <s v="6340"/>
        <s v="6640"/>
        <s v="6665"/>
        <s v="6730"/>
        <s v="6750"/>
        <s v="6775"/>
        <s v="6785"/>
        <s v="6860"/>
        <s v="7225"/>
        <s v="7230"/>
        <s v="7290"/>
        <s v="7325"/>
        <s v="7330"/>
        <s v="7350"/>
        <s v="5265"/>
        <s v="5270"/>
        <s v="5405"/>
        <s v="5440"/>
        <s v="5490"/>
        <s v="5985"/>
        <s v="6655"/>
        <s v="6685"/>
        <s v="6740"/>
        <s v="6805"/>
        <s v="6820"/>
        <s v="6840"/>
        <s v="6845"/>
        <s v="6885"/>
        <s v="6965"/>
        <s v="7283"/>
        <s v="6255"/>
        <s v="6265"/>
        <s v="6495"/>
        <s v="6515"/>
        <s v="6555"/>
        <s v="7160"/>
        <s v="5485"/>
        <s v="6370"/>
        <s v="6675"/>
        <s v="6695"/>
        <s v="6720"/>
        <s v="6770"/>
        <s v="6780"/>
        <s v="6795"/>
        <s v="7240"/>
        <s v="7285"/>
        <s v="5125"/>
        <s v="6300"/>
        <s v="6505"/>
        <s v="6570"/>
        <s v="6615"/>
        <s v="6620"/>
        <s v="7175"/>
        <s v="7180"/>
        <s v="6590"/>
        <s v="7050"/>
        <s v="5230"/>
        <s v="6790"/>
        <s v="6830"/>
        <s v="6875"/>
        <s v="6880"/>
        <s v="7255"/>
        <s v="7260"/>
        <s v="7470"/>
        <s v="7485"/>
        <s v="5235"/>
        <s v="6670"/>
        <s v="7480"/>
        <s v="6295"/>
        <s v="5110"/>
        <s v="7585"/>
        <s v="5435"/>
        <s v="7220"/>
        <s v="7425"/>
        <s v="6560"/>
        <s v="6735"/>
        <s v="5075"/>
        <s v="6940"/>
        <s v="5065"/>
        <s v="6490"/>
        <s v="6575"/>
        <s v="7660"/>
        <s v="5785"/>
        <s v="5815"/>
        <s v="6810"/>
        <s v="6330"/>
        <s v="7560"/>
        <n v="1740"/>
        <n v="2650"/>
        <s v="5470.10"/>
        <s v="7735.12"/>
        <s v="7735.13"/>
        <s v="5465.10"/>
        <s v="7735.11"/>
        <s v="7735.10"/>
        <s v="1665"/>
        <s v="1666"/>
        <s v="1668"/>
        <s v="1699"/>
        <s v="1670"/>
        <s v="1672"/>
        <s v="1667"/>
        <s v="1669"/>
        <s v="1671"/>
        <s v="1705"/>
        <s v="1706"/>
        <s v="1707"/>
        <s v="1730"/>
        <s v="1739"/>
        <s v="1674"/>
        <s v="1745"/>
        <s v="1746"/>
        <s v="1750"/>
        <s v="1751"/>
        <s v="1769"/>
        <s v="1708"/>
        <s v="1709"/>
        <s v="1679"/>
        <s v="1711"/>
        <s v="1673"/>
        <s v="1726"/>
        <s v="1717"/>
        <s v="1710"/>
        <s v="1713"/>
        <s v="1748"/>
        <s v="1753"/>
        <s v="1720"/>
        <s v="1714"/>
        <s v="1687"/>
        <s v="1757"/>
        <s v="1775"/>
        <s v="1776"/>
        <s v="1781"/>
        <s v="1799"/>
        <s v="1783"/>
        <s v="1784"/>
        <s v="1780"/>
        <s v="1752"/>
        <s v="1782"/>
        <s v="1715"/>
        <s v="1683"/>
        <s v="2906"/>
        <s v="2907"/>
        <s v="2908"/>
        <s v="2910"/>
        <s v="2914"/>
        <s v="2909"/>
        <s v="1712"/>
        <s v="1719"/>
        <s v="1722"/>
        <s v="1732"/>
        <s v="1787"/>
        <s v="1688"/>
        <s v="1718"/>
      </sharedItems>
    </cacheField>
    <cacheField name="Description" numFmtId="0">
      <sharedItems containsBlank="1" count="654">
        <s v="FRANCHISES"/>
        <s v="LAND &amp; LAND RIGHTS GEN PLT"/>
        <s v="OFFICE STRUCT &amp; IMPRV"/>
        <s v="OFFICE FURN &amp; EQPT"/>
        <s v="TOOL SHOP &amp; MISC EQPT"/>
        <s v="COMMUNICATION EQPT"/>
        <s v="FRANCHISES INTANG PLT"/>
        <s v="STRUCT/IMPRV PUMP PLT LS"/>
        <s v="STRUCT/IMPRV GEN PLT"/>
        <s v="SEWER FORCE MAIN"/>
        <s v="SEWER GRAVITY MAIN"/>
        <s v="MANHOLES"/>
        <s v="SERVICES TO CUSTOMERS"/>
        <s v="PUMPING EQUIPMENT PUMP PLT"/>
        <s v="PUMPING EQUIPMENT RCL WTR DIST"/>
        <s v="TREAT/DISP EQUIP LAGOON"/>
        <s v="TREAT/DISP EQUIP TRT PLT"/>
        <s v="OTHER PLT PUMP"/>
        <s v="OTHER PLT RECLAIM WTR DIST"/>
        <s v="MISC EQUIP SEWER"/>
        <s v="SEWER PLANT ALLOCATED"/>
        <s v="REUSE TRANMISSION &amp; DIST SYS"/>
        <s v="TRANSPORTATION EQPT WTR"/>
        <s v="MAINFRAME COMPUTER WTR"/>
        <s v="MINI COMPUTERS WTR"/>
        <s v="COMP SYS COST WTR"/>
        <s v="MICRO SYS COST WTR"/>
        <s v="ACC DEPR-FRANCHISES"/>
        <s v="ACC DEPR-OFFICE STRUCTURE"/>
        <s v="ACC DEPR-OFFICE FURN/EQPT"/>
        <s v="ACC DEPR-TOOL SHOP &amp; MISC EQPT"/>
        <s v="ACC DEPR-COMMUNICATION EQPT"/>
        <s v="ACC DEPR-ORGANIZATION"/>
        <s v="ACC DEPR FRANCHISES INTANG PLT"/>
        <s v="ACC DEPR-STRUCT/IMPRV COLL PLT"/>
        <s v="ACC DEPR-STRUCT/IMPRV PUMP PLT"/>
        <s v="ACC DEPR-STRUCT/IMPRV GEN PLT"/>
        <s v="ACC DEPR-SEWER FORCE MAIN"/>
        <s v="ACC DEPR-SEWER GRAVITY MAIN"/>
        <s v="ACC DEPR-MANHOLES"/>
        <s v="ACC DEPR-SERVICES TO CUSTOMERS"/>
        <s v="ACC DEPR-PUMP EQP PUMP PLT"/>
        <s v="ACC DEPR-PUMP EQP RCLM DIST"/>
        <s v="ACC DEPR-TREAT/DISP EQP LAGOON"/>
        <s v="ACC DEPR-TREAT/DISP EQP TRT PL"/>
        <s v="ACC DEPR-OTHER PLT PUMP"/>
        <s v="ACC DEPR-OTHER PLT RCLM DIST"/>
        <s v="ACC DEPR-MISC EQUIP SEWER"/>
        <s v="ACC DEPR-REUSE TRANS/DIST SYS"/>
        <s v="ACC DEPR-TRANSPORTATION WTR"/>
        <s v="ACC DEPR-MAINFRAME COMP WTR"/>
        <s v="ACC DEPR-MINI COMP WTR"/>
        <s v="COMP SYS AMORTIZATION WTR"/>
        <s v="MICRO SYS AMORTIZATION WTR"/>
        <s v="UTILITY PAA SWR PLANT AMORT"/>
        <s v="ACC AMORT UTIL PAA-SEWER"/>
        <s v="A/R-CUSTOMER ACCRUAL"/>
        <s v="A/R ASSOC COS"/>
        <s v="REG EXP BEING AMORT"/>
        <s v="RATE CASE BEING AMORT"/>
        <s v="RATE CASE ACCUM AMORT"/>
        <s v="CIAC-STRUCT/IMPRV GEN PLT"/>
        <s v="CIAC-SEWER FORCE MAIN"/>
        <s v="CIAC-SEWER GRAVITY MAIN"/>
        <s v="CIAC-SEWER-TAP"/>
        <s v="CIAC-SWR RES CAP FEE"/>
        <s v="CIAC-SWR PLT MOD FEE"/>
        <s v="ACC AMORT ORGANIZATION"/>
        <s v="ACC AMORTSTRUCT/IMPRV PUMP PLT"/>
        <s v="ACC AMORTSTRUCT/IMPRV GEN PLT"/>
        <s v="ACC AMORT SEWER FORCE MAIN"/>
        <s v="ACC AMORT SEWER GRAVITY MAIN"/>
        <s v="ACC AMORT SERVICES TO CUSTOMER"/>
        <s v="ACC AMORT TREAT/DISP EQUIP LAG"/>
        <s v="ACC AMORT SEWER-TAP"/>
        <s v="ACC AMORT SWR RES CAP FEE-NC"/>
        <s v="ACC AMORT SWR PLT MOD FEE-NC"/>
        <s v="DEF FED TAX - CIAC PRE 1987"/>
        <s v="DEF FED TAX - TAP FEE POST 200"/>
        <s v="DEF FED TAX - RATE CASE"/>
        <s v="DEF FED TAX - DEF MAINT"/>
        <s v="DEF FED TAX - ORGN EXP"/>
        <s v="DEF FED TAX - DEPRECIATION"/>
        <s v="DEF FED TAX - NOL"/>
        <s v="ACCUM DEF INCOME TAX - ST"/>
        <s v="DEF ST TAX - CIAC PRE 1987"/>
        <s v="DEF ST TAX - TAP FEE POST 2000"/>
        <s v="DEF ST TAX - RATE CASE"/>
        <s v="DEF ST TAX - DEF MAINT"/>
        <s v="DEF ST TAX - ORGN EXP"/>
        <s v="DEF ST TAX - DEPRECIATION"/>
        <s v="DEF ST TAX - NOL"/>
        <s v="A/P TRADE - ACCRUAL"/>
        <s v="A/P-ASSOC COMPANIES"/>
        <s v="A/P MISCELLANEOUS"/>
        <s v="ADVANCES FROM UTILITIES INC"/>
        <s v="ACCRUED GROSS RECEIPT TAX"/>
        <s v="ACCRUED REAL EST TAX"/>
        <s v="ACCRUED USE TAX"/>
        <s v="ACCRUED FED INCOME TAX"/>
        <s v="ACCRUED ST INCOME TAX"/>
        <s v="COMMON STOCK"/>
        <s v="MISC PAID IN CAPITAL"/>
        <s v="RETAINED EARN-PRIOR YEARS"/>
        <s v="ORGANIZATION"/>
        <s v="LAND &amp; LAND RIGHTS PUMP"/>
        <s v="STRUCT &amp; IMPRV SRC SUPPLY"/>
        <s v="STRUCT &amp; IMPRV WTR TRT PLT"/>
        <s v="STRUCT &amp; IMPRV TRANS DIST PLT"/>
        <s v="STRUCT &amp; IMPRV GEN PLT"/>
        <s v="WELLS &amp; SPRINGS"/>
        <s v="ELECTRIC PUMP EQUIP WTP"/>
        <s v="WATER TREATMENT EQPT"/>
        <s v="DIST RESV &amp; STANDPIPES"/>
        <s v="TRANS &amp; DISTR MAINS"/>
        <s v="SERVICE LINES"/>
        <s v="METERS"/>
        <s v="METER INSTALLATIONS"/>
        <s v="HYDRANTS"/>
        <s v="LABORATORY EQUIPMENT"/>
        <s v="POWER OPERATED EQUIP"/>
        <s v="OTHER TANGIBLE PLT WATER"/>
        <s v="LAND &amp; LAND RIGHTS TRTMNT PLT"/>
        <s v="STRUCT/IMPRV TREAT PLT"/>
        <s v="FLOW MEASURE DEVICES"/>
        <s v="PUMPING EQUIPMENT RECLAIM WTP"/>
        <s v="PLANT SEWERS TRTMT PLT"/>
        <s v="OUTFALL LINES"/>
        <s v="OTHER TANGIBLE PLT SEWER"/>
        <s v="ACC DEPR-STRUCT&amp;IMPRV SRC SPLY"/>
        <s v="ACC DEPR-STRUCT&amp;IMPRV WTP"/>
        <s v="ACC DEPR-STRUCT&amp;IMPRV TRNS DST"/>
        <s v="ACC DEPR-STRUCT&amp;IMPRV GEN PLT"/>
        <s v="ACC DEPR-WELLS &amp; SPRINGS"/>
        <s v="ACC DEPR-ELECT PUMP EQUIP WTP"/>
        <s v="ACC DEPR-WATER TREATMENT EQPT"/>
        <s v="ACC DEPR-DIST RESV &amp; STANDPIPE"/>
        <s v="ACC DEPR-TRANS &amp; DISTR MAINS"/>
        <s v="ACC DEPR-SERVICE LINES"/>
        <s v="ACC DEPR-METERS"/>
        <s v="ACC DEPR-METER INSTALLS"/>
        <s v="ACC DEPR-HYDRANTS"/>
        <s v="ACC DEPR-LABORATORY EQUIPMENT"/>
        <s v="ACC DEPR-POWER OPERATED EQUIP"/>
        <s v="ACC DEPR-OTHER TANG PLT WATER"/>
        <s v="ACC DEPR-STRUCT/IMPRV TREAT PL"/>
        <s v="ACC DEPR-FLOW MEASURE DEVICES"/>
        <s v="ACC DEPR-PUMP EQP RCLM WTP"/>
        <s v="ACC DEPR-PLANT SEWERS TRT PLT"/>
        <s v="ACC DEPR-OUTFALL LINES"/>
        <s v="ACC DEPR-OTHER TANG PLT SEWER"/>
        <s v="UTILITY PAA WTR PLANT AMORT"/>
        <s v="ACC AMORT UTIL PAA-WATER"/>
        <s v="A/R-CUSTOMER TRADE CC&amp;B"/>
        <s v="ACCUM PROV UNCOLLECT ACCTS"/>
        <s v="INVENTORY"/>
        <s v="DEF CHGS-MULTI YR TESTING"/>
        <s v="AMORT - MULTI YR TESTING"/>
        <s v="CIAC-STRUCT &amp; IMPRV SRC SUPPLY"/>
        <s v="CIAC-STRUCT &amp; IMPRV WTP"/>
        <s v="CIAC-WELLS &amp; SPRINGS"/>
        <s v="CIAC-SUPPLY MAINS"/>
        <s v="CIAC-ELEC PUMP EQP SRC PUMP"/>
        <s v="CIAC-WATER TREATMENT EQPT"/>
        <s v="CIAC-DIST RESV &amp; STANDPIPES"/>
        <s v="CIAC-TRANS &amp; DISTR MAINS"/>
        <s v="CIAC-SERVICE LINES"/>
        <s v="CIAC-METERS"/>
        <s v="CIAC-METER INSTALLS"/>
        <s v="CIAC-HYDRANTS"/>
        <s v="CIAC-WATER-TAP"/>
        <s v="CIAC-WTR PLT MTR FEE"/>
        <s v="CIAC-STRUCT/IMPRV PUMP PLT LS"/>
        <s v="CIAC-STRUCT/IMPRV TREAT PLT"/>
        <s v="CIAC-SERVICES TO CUSTOMERS"/>
        <s v="CIAC-TREAT/DISP EQUIP LAGOON"/>
        <s v="CIAC-TREAT/DISP EQUIP TRT PLT"/>
        <s v="CIAC-OUTFALL LINES"/>
        <s v="ACC AMORT STRUCT &amp; IMPRV SRC"/>
        <s v="ACC AMORT STRUCT &amp; IMPRV WTP"/>
        <s v="ACC AMORT WELLS &amp; SPRINGS"/>
        <s v="ACC AMORT SUPPLY MAINS"/>
        <s v="ACC AMORT ELEC PUMP EQP SRC"/>
        <s v="ACC AMORT WATER TREATMENT EQPT"/>
        <s v="ACC AMORT DIST RESV &amp; STANDPIP"/>
        <s v="ACC AMORT TRANS &amp; DISTR MAINS"/>
        <s v="ACC AMORT SERVICE LINES"/>
        <s v="ACC AMORT METERS"/>
        <s v="ACC AMORT METER INSTALLS"/>
        <s v="ACC AMORT HYDRANTS"/>
        <s v="ACC AMORT WATER-CIAC TAP"/>
        <s v="ACC AMORT WTR PLT MTR FEE-NC"/>
        <s v="ACC AMORTSTRUCT/IMPRV TREAT PL"/>
        <s v="ACC AMORT TREAT/DISP EQUIP TRT"/>
        <s v="ACC AMORT OUTFALL LINES"/>
        <s v="DEF FED TAX - BAD DEBT"/>
        <s v="DEF ST TAX - BAD DEBT"/>
        <s v="A/P TRADE"/>
        <s v="A/P TRADE - RECD NOT VOUCHERED"/>
        <s v="CUSTOMER DEPOSITS"/>
        <s v="ACCRUED CUST DEP INTEREST"/>
        <s v="STRUCT/IMPRV COLL PLT"/>
        <s v="POWER GEN EQUIP COLL PLT"/>
        <s v="RECEIVING WELLS"/>
        <s v="OTHER PLT TREATMENT"/>
        <s v="LABORATORY EQPT"/>
        <s v="REUSE DIST RESERVOIRS"/>
        <s v="ACC DEPR-PWR GEN EQP COLL PLT"/>
        <s v="ACC DEPR-RECEIVING WELLS"/>
        <s v="ACC DEPR-OTHER PLT TREATMENT"/>
        <s v="ACC DEPR-LABORATORY EQPT"/>
        <s v="ACC DEPR-REUSE DIST RESERVOIRS"/>
        <s v="CIAC-MANHOLES"/>
        <s v="ACC AMORT MANHOLES"/>
        <s v="UNAMORT INVEST TAX CREDIT"/>
        <s v="ACCRUED SALES TAX"/>
        <s v="SUPPLY MAINS"/>
        <s v="POWER GENERATION EQUIP"/>
        <s v="ELECTRIC PUMP EQUIP TRANS DIST"/>
        <s v="BACKFLOW PREVENTION DEVICES"/>
        <s v="STRUCT/IMPRV RECLAIM WTR DIST"/>
        <s v="POWER GEN EQUIP TREAT PLT"/>
        <s v="PLT HELD FUTURE USE-SWR"/>
        <s v="ACC DEPR-SUPPLY MAINS"/>
        <s v="ACC DEPR-POWER GENERATION EQUP"/>
        <s v="ACC DEPR-ELECT PUMP EQUIP SRC"/>
        <s v="ACC DEPR-ELECT PUMP EQUIP TRAN"/>
        <s v="ACC DEPR-BACKFLOW PREVENT DEVC"/>
        <s v="ACC DEPR-STRUCT/IMPRV RCLM DST"/>
        <s v="ACC DEPR-PWR GEN EQP TRT PLT"/>
        <s v="SPECIAL DEPOSITS"/>
        <s v="DEF CHGS-OTHER WTR &amp; SWR"/>
        <s v="DEF CHGS-TANK MAINT&amp;REP SWR"/>
        <s v="AMORT - OTHER WTR &amp; SWR"/>
        <s v="AMORT - TANK MAINT&amp;REP SWR"/>
        <s v="CIAC-OTHER TANGIBLE PLT WATER"/>
        <s v="ACC AMORT OTHER TANG PLT WATER"/>
        <s v="A/P 3RD PARTY LIABILITY"/>
        <s v="ACCRUED COUNTY TAX A"/>
        <s v="ACCRUED CITY TAX A"/>
        <s v="LAND &amp; LAND RIGHTS COLL PLT"/>
        <s v="SPECIAL COLL STRUCTURES"/>
        <s v="TREAT/DISP EQUIP RCL WTP"/>
        <s v="PLANT SEWERS RECLAIM WTP"/>
        <s v="OTHER PLT COLLECTION"/>
        <s v="ACC DEPR-SPECIAL COLL STRCTR"/>
        <s v="ACC DEPR-TREAT/DISP EQP RWTP"/>
        <s v="ACC DEPR-PLANT SEWERS RECLAIM"/>
        <s v="ACC DEPR-OTHER PLT COLLECTION"/>
        <s v="DEF CHGS-TANK MAINT&amp;REP WTR"/>
        <s v="AMORT - TANK MAINT&amp;REP WTR"/>
        <s v="CIAC-STRUCT/IMPRV RCLM DIST"/>
        <s v="CIAC-SPECIAL COLL STRUCTURES"/>
        <s v="ACC AMORTSTRUCT/IMPRV RCLM DIS"/>
        <s v="ACC AMORT SPCL COLL STRUCTURES"/>
        <s v="PAID IN CAPITAL"/>
        <s v="DESKTOP COMPUTER WTR"/>
        <s v="ACC DEPR-DESKTOP COMPUTER WTR"/>
        <s v="UTIL PLANT ACQUIRED/DISPOSED"/>
        <s v="DEF CHGS-OTHER"/>
        <s v="AMORT - HURRICANE/STORMS"/>
        <s v="AMORT - OTHER"/>
        <s v="LAND &amp; LAND RIGHTS WTR TRT"/>
        <s v="ELECTRIC PUMP EQUIP SRC PUMP"/>
        <s v="OTH PLT&amp;MISC EQUIP WTP"/>
        <s v="STORES EQUIPMENT"/>
        <s v="MISC EQUIPMENT"/>
        <s v="WATER PLANT ALLOCATED"/>
        <s v="STRUCT/IMPRV RECLAIM WTP"/>
        <s v="OTHER PLT TANGIBLE"/>
        <s v="REUSE SERVICES"/>
        <s v="REUSE MTR/INSTALLATIONS"/>
        <s v="ACC DEPR-OTH PLANT&amp;MISC WTP"/>
        <s v="ACC DEPR-STORES EQUIPMENT"/>
        <s v="ACC DEPR-MISC EQUIPMENT"/>
        <s v="ACC DEPR-STRUCT/IMPRV RCLM WTP"/>
        <s v="ACC DEPR-OTHER PLT TANGIBLE"/>
        <s v="ACC DEPR-REUSE SERVICES"/>
        <s v="ACC DEPR-REUSE MTR/INSTALLS"/>
        <s v="ADV-IN-AID OF CONST-WATER"/>
        <s v="CIAC-ELEC PUMP EQP WTP"/>
        <s v="CIAC-WTR RES CAP FEE"/>
        <s v="CIAC-WTR PLT MOD FEE"/>
        <s v="CIAC-POWER GEN EQUIP PUMP PLT"/>
        <s v="CIAC-POWER GEN EQUIP TREAT PLT"/>
        <s v="CIAC-REUSE SERVICES"/>
        <s v="CIAC-REUSE DIST RESERVOIRS"/>
        <s v="CIAC-REUSE TRANMISSION &amp; DIST"/>
        <s v="CIAC-REUSE-TAP"/>
        <s v="CIAC-REUSE MGMT FEE"/>
        <s v="CIAC-REUSE PLT MTR FEE"/>
        <s v="ACC AMORT ELEC PUMP EQP WTP"/>
        <s v="ACC AMORT ELEC PUMP EQP TRANS"/>
        <s v="ACC AMORT WTR RES CAP FEE-NC"/>
        <s v="ACC AMORT WTR PLT MOD FEE-NC"/>
        <s v="ACC AMORT PWR GEN EQP COLL"/>
        <s v="ACC AMORT PWR GEN EQP PUMP"/>
        <s v="ACC AMORT PWR GEN EQP TREAT"/>
        <s v="ACC AMORT OTHER TANG PLT SEWER"/>
        <s v="ACC AMORT-REUSE SERVICES"/>
        <s v="ACC AMORT-REUSE DIST RESERVOIR"/>
        <s v="ACC AMORT-REUSE TRANS DIST SYS"/>
        <s v="ACC AMORT REUSE-TAP"/>
        <s v="ACC AMORT REUSE MGMT FEE-NC"/>
        <s v="ACC AMORT REUSE PLT MTR FEE-NC"/>
        <s v="LAND &amp; LAND RIGHTS TRANS DIST"/>
        <s v="OTH PLT&amp;MISC EQUIP INTANG PLT"/>
        <s v="FLOW MEASURE INSTALL"/>
        <s v="OTHER PLANT"/>
        <s v="ACC DEPR-OTH PLANT&amp;MISC INTANG"/>
        <s v="ACC DEPR-FLOW MEASURE INSTALL"/>
        <s v="DEF CHGS-TV SEWER MAINS"/>
        <s v="AMORT - TV SEWER MAINS"/>
        <s v="ACC AMORT-AIA-WATER"/>
        <s v="ACC AMORT-CIA-SEWER"/>
        <s v="CIAC-STRUCT/IMPRV COLL PLT"/>
        <s v="CIAC-OTHER TANGIBLE PLT SEWER"/>
        <s v="CIAC-REUSE RES CAP FEE"/>
        <s v="ACC AMORTSTRUCT/IMPRV COLL PLT"/>
        <s v="ACC AMORT REUSE RES CAP FEE-NC"/>
        <s v="ACCRUED COUNTY TAX B"/>
        <s v="PROCESSING PLANT"/>
        <s v="MAINTENANCE STRUCT &amp; IMPROVE"/>
        <s v="MAINTENANCE TOOL"/>
        <s v="EQUIPMENT &amp; MACHINERY"/>
        <s v="ACC DEPR-PROCESSING PLANT"/>
        <s v="ACC DEPR-MAINT STRUCTURE"/>
        <s v="ACC DEPR-MAINT TOOL"/>
        <s v="ACC DEPR-EQ &amp; MACHINERY"/>
        <s v="INFILTRATION GALLERY"/>
        <s v="OTH PLT&amp;MISC EQUIP TRANS DIST"/>
        <s v="LAND &amp; LAND RIGHTS RECLAIM WTP"/>
        <s v="OTHER PLT RECLAIM WTR TRT"/>
        <s v="ACC DEPR-INFILTRATION GALLERY"/>
        <s v="ACC DEPR-OTH PLANT&amp;MISC TRANS"/>
        <s v="ACC DEPR-OTHER PLT RCLM WTP"/>
        <s v="PREPAYMENTS"/>
        <s v="DEF CHGS-PR WASH/JET SWR MAINS"/>
        <s v="AMORT - PR WASH/JET SWR MAINS"/>
        <s v="DEFERRED REVENUE"/>
        <s v="DEF CHGS-ATTORNEY FEE"/>
        <s v="AMORT - ATTORNEY FEE"/>
        <s v="SEWER REVENUE-RESIDENTIAL"/>
        <s v="SEWER REVENUE-ACCRUALS"/>
        <s v="PURCHASED SEWER TREATMENT"/>
        <s v="METER READING"/>
        <s v="AGENCY EXPENSE"/>
        <s v="UNCOLL ACCOUNTS ACCRUAL"/>
        <s v="BILL STOCK"/>
        <s v="BILLING ENVELOPES"/>
        <s v="BILLING POSTAGE"/>
        <s v="CUSTOMER SERVICE PRINTING"/>
        <s v="401K PROFIT SHARING"/>
        <s v="HEALTH ADMIN AND STOP LOSS"/>
        <s v="DENTAL"/>
        <s v="EMPLOYEE INS DEDUCTIONS"/>
        <s v="HEALTH COSTS &amp; OTHER"/>
        <s v="HEALTH INS CLAIMS"/>
        <s v="OTHER EMP BENEFITS"/>
        <s v="PENSION / 401K MATCH"/>
        <s v="TERM LIFE INS"/>
        <s v="TERM LIFE INS-OPT"/>
        <s v="DEPEND LIFE INS-OPT"/>
        <s v="TUITION"/>
        <s v="INSURANCE-GEN LIAB"/>
        <s v="INSURANCE-OTHER"/>
        <s v="COMPUTER MAINTENANCE"/>
        <s v="COMPUTER SUPPLIES"/>
        <s v="INTERNET SUPPLIER"/>
        <s v="BANK SERVICE CHARGE"/>
        <s v="CONTRIBUTIONS"/>
        <s v="LETTER OF CREDIT FEE"/>
        <s v="LICENSE FEES"/>
        <s v="MEMBERSHIPS"/>
        <s v="TRAINING EXPENSE"/>
        <s v="OTHER MISC EXPENSE"/>
        <s v="ANSWERING SERVICE"/>
        <s v="CLEANING SUPPLIES"/>
        <s v="COPY MACHINE"/>
        <s v="HOLIDAY EVENTS/PICNICS"/>
        <s v="KITCHEN SUPPLIES"/>
        <s v="OFFICE SUPPLY STORES"/>
        <s v="PRINTING/BLUEPRINTS"/>
        <s v="PUBL SUBSCRIPTIONS/TAPES"/>
        <s v="SHIPPING CHARGES"/>
        <s v="OTHER OFFICE EXPENSES"/>
        <s v="OFFICE ELECTRIC"/>
        <s v="OFFICE GAS"/>
        <s v="OFFICE WATER"/>
        <s v="OFFICE TELECOM"/>
        <s v="OFFICE GARBAGE REMOVAL"/>
        <s v="OFFICE LANDSCAPE / MOW / PLOW"/>
        <s v="OFFICE ALARM SYS PHONE EXP"/>
        <s v="OFFICE MAINTENANCE"/>
        <s v="OFFICE CLEANING SERVICE"/>
        <s v="OFFICE MACHINE/HEAT&amp;COOL"/>
        <s v="OTHER OFFICE UTILITIES"/>
        <s v="AUDIT FEES"/>
        <s v="EMPLOY FINDER FEES"/>
        <s v="ENGINEERING FEES"/>
        <s v="LEGAL FEES"/>
        <s v="PAYROLL SERVICES"/>
        <s v="TAX RETURN REVIEW"/>
        <s v="TEMP EMPLOY - CLERICAL"/>
        <s v="OTHER OUTSIDE SERVICES"/>
        <s v="MISC REG MATTERS COMM EXP"/>
        <s v="RENT"/>
        <s v="SALARIES-ACCOUNTING"/>
        <s v="SALARIES-ADMIN"/>
        <s v="SALARIES-OFFICERS/STKHLDR"/>
        <s v="SALARIES-HR"/>
        <s v="SALARIES-IT"/>
        <s v="SALARIES-LEADERSHIP OPS"/>
        <s v="SALARIES-HSE"/>
        <s v="SALARIES-CUSTOMER SERVICE"/>
        <s v="SALARIES-BILLING"/>
        <s v="SALARIES-OPERATIONS FIELD"/>
        <s v="SALARIES-OPERATIONS OFFICE"/>
        <s v="CAPITALIZED TIME ADJUSTMENT"/>
        <s v="TRAVEL LODGING"/>
        <s v="TRAVEL AIRFARE"/>
        <s v="TRAVEL TRANSPORTATION"/>
        <s v="TRAVEL MEALS"/>
        <s v="TRAVEL ENTERTAINMENT"/>
        <s v="TRAVEL OTHER"/>
        <s v="FUEL"/>
        <s v="AUTO REPAIR/TIRES"/>
        <s v="AUTO LICENSES"/>
        <s v="OTHER TRANS EXPENSES"/>
        <s v="TEST-EQUIP/CHEMICAL"/>
        <s v="TEST-SEWER"/>
        <s v="SEWER-MAINT REPAIRS"/>
        <s v="SEWER-ELEC EQUIPT REPAIR"/>
        <s v="SEWER-OTHER MAINT EXP"/>
        <s v="COMMUNICATION EXPENSE"/>
        <s v="EQUIPMENT RENTALS"/>
        <s v="UNIFORMS"/>
        <s v="WEATHER/HURRICANE/FUEL EXP"/>
        <s v="SEWER RODDING"/>
        <s v="SLUDGE HAULING"/>
        <s v="DEPREC-FRANCHISES INTANG PLT"/>
        <s v="DEPREC-STRUCT/IMPRV PUMP"/>
        <s v="DEPREC-STRUCT/IMPRV GEN PLT"/>
        <s v="DEPREC-SEWER FORCE MAIN"/>
        <s v="DEPREC-SEWER GRAVITY MAIN"/>
        <s v="DEPREC-MANHOLES"/>
        <s v="DEPREC-SERVICES TO CUSTOMERS"/>
        <s v="DEPREC-PUMP EQP PUMP PLT"/>
        <s v="DEPREC-PUMP EQP RCLM WTR DIST"/>
        <s v="DEPREC-TREAT/DISP EQUIP LAGOON"/>
        <s v="DEPREC-TREAT/DISP EQ TRT PLT"/>
        <s v="DEPREC-OTHER PLT PUMP"/>
        <s v="DEPREC-OTHER PLT RCLM WTR DIST"/>
        <s v="DEPREC-OFFICE FURN/EQPT"/>
        <s v="DEPREC-TOOL SHOP &amp; MISC EQPT"/>
        <s v="DEPREC-COMMUNICATION EQPT"/>
        <s v="DEPREC-MISC EQUIP SEWER"/>
        <s v="DEPREC-REUSE TRANSM / DIST SYS"/>
        <s v="DEPREC-AUTO TRANS"/>
        <s v="DEPREC-COMPUTER"/>
        <s v="AMORT-STRUCT/IMPRV GEN PLT"/>
        <s v="AMORT-SEWER FORCE MAIN"/>
        <s v="AMORT-SEWER GRAVITY MAIN"/>
        <s v="AMORT-SEWER-TAP"/>
        <s v="AMORT-SWR RES CAP FEE"/>
        <s v="AMORT-SWR PLT MOD FEE"/>
        <s v="FICA EXPENSE"/>
        <s v="FEDERAL UNEMPLOYMENT TAX"/>
        <s v="STATE UNEMPLOYMENT TAX"/>
        <s v="FRANCHISE TAX"/>
        <s v="GROSS RECEIPTS TAX"/>
        <s v="PERSONAL PROPERTY/ICT TAX"/>
        <s v="PROPERTY/OTHER GENERAL TAX"/>
        <s v="REAL ESTATE TAX"/>
        <s v="INTEREST EXPENSE-INTERCO"/>
        <s v="INTEREST DURING CONSTRUCTION"/>
        <s v="SALE OF UTILITY PROPERTY"/>
        <s v="WATER REVENUE-RESIDENTIAL"/>
        <s v="WATER REVENUE-ACCRUALS"/>
        <s v="WATER REVENUE-COMMERCIAL"/>
        <s v="WATER REVENUE-MULT FAM DWELL"/>
        <s v="OTHER W/S REVENUES"/>
        <s v="CHLORINE"/>
        <s v="UNCOLLECTIBLE ACCOUNTS"/>
        <s v="RATE CASE AMORT EXPENSE"/>
        <s v="WATER-MAINT SUPPLIES"/>
        <s v="WATER-MAINT REPAIRS"/>
        <s v="WATER-PERMITS"/>
        <s v="WATER-OTHER MAINT EXP"/>
        <s v="DEFERRED MAINT EXPENSE"/>
        <s v="DEPREC-ORGANIZATION"/>
        <s v="DEPREC-FRANCHISES"/>
        <s v="DEPREC-STRUCT &amp; IMPRV SRC SUPP"/>
        <s v="DEPREC-STRUCT &amp; IMPRV WTP"/>
        <s v="DEPREC-STRUCT &amp; IMPRV DIST"/>
        <s v="DEPREC-STRUCT &amp; IMPRV GEN PLT"/>
        <s v="DEPREC-WELLS &amp; SPRINGS"/>
        <s v="DEPREC-POWER GEN EQP"/>
        <s v="DEPREC-ELEC PUMP EQP WTP"/>
        <s v="DEPREC-WATER TREATMENT EQPT"/>
        <s v="DEPREC-DIST RESV &amp; STANDPIPES"/>
        <s v="DEPREC-TRANS &amp; DISTR MAINS"/>
        <s v="DEPREC-SERVICE LINES"/>
        <s v="DEPREC-METERS"/>
        <s v="DEPREC-METER INSTALLS"/>
        <s v="DEPREC-HYDRANTS"/>
        <s v="DEPREC-OFFICE STRUCTURE"/>
        <s v="DEPREC-LABORATORY EQUIPMENT"/>
        <s v="DEPREC-POWER OPERATED EQUIP"/>
        <s v="AMORT OF UTIL PAA-WATER"/>
        <s v="AMORT-STRCT&amp;IMPRV SRC SUPPLY"/>
        <s v="AMORT-STRCT&amp;IMPRV WTP"/>
        <s v="AMORT-WELLS &amp; SPRINGS"/>
        <s v="AMORT-SUPPLY MAINS"/>
        <s v="AMORT-ELEC PUMP EQP SRC PUMP"/>
        <s v="AMORT-WATER TREATMENT EQPT"/>
        <s v="AMORT-DIST RESV &amp; STANDPIPES"/>
        <s v="AMORT-TRANS &amp; DISTR MAINS"/>
        <s v="AMORT-SERVICE LINES"/>
        <s v="AMORT-METERS"/>
        <s v="AMORT-METER INSTALLS"/>
        <s v="AMORT-HYDRANTS"/>
        <s v="AMORT-WATER-TAP"/>
        <s v="AMORT-WTR PLT MTR FEE"/>
        <s v="SEWER REVENUE-COMMERCIAL"/>
        <s v="SEWER REVENUE-MULT FAM DWELL"/>
        <s v="SEWER-MAINT SUPPLIES"/>
        <s v="SEWER-PERMITS"/>
        <s v="DEPREC-STRUCT/IMPRV TREAT PLT"/>
        <s v="DEPREC-FLOW MEASURE DEVICES"/>
        <s v="DEPREC-PUMP EQP RCLM WTP"/>
        <s v="DEPREC-PLANT SEWERS TRTMT PLT"/>
        <s v="DEPREC-OUTFALL LINES"/>
        <s v="DEPREC-OTHER TANG PLT SEWER"/>
        <s v="AMORT-STRUCT/IMPRV PUMP PLT LS"/>
        <s v="AMORT-STRUCT/IMPRV TREAT PLT"/>
        <s v="AMORT-SERVICES TO CUSTOMERS"/>
        <s v="AMORT-TREAT/DISP EQUIP LAGOON"/>
        <s v="AMORT-TREAT/DISP EQUIP TRT PLT"/>
        <s v="AMORT-OUTFALL LINES"/>
        <s v="FORFEITED DISCOUNTS"/>
        <s v="MISC SERVICE REVENUE"/>
        <s v="REV FROM MGMT SERVICES"/>
        <s v="PURCHASED WATER-SEWER SYS"/>
        <s v="OTHER TREATMENT CHEMICALS"/>
        <s v="TELEMETERING PHONE EXPENSE"/>
        <s v="DEPREC-STRUCT/IMPRV COLL PLT"/>
        <s v="DEPREC-POWER GEN EQUIP COLL PL"/>
        <s v="DEPREC-RECEIVING WELLS"/>
        <s v="DEPREC-OTHER PLT TREATMENT"/>
        <s v="DEPREC-LABORATORY EQPT"/>
        <s v="DEPREC-REUSE DIST RESERVOIRS"/>
        <s v="AMORT OF UTIL PAA-SEWER"/>
        <s v="AMORT-MANHOLES"/>
        <s v="TEST-WATER"/>
        <s v="TEST-SAFE DRINKING WATER"/>
        <s v="DEPREC-SUPPLY MAINS"/>
        <s v="DEPREC-ELEC PUMP EQP TRANS DST"/>
        <s v="DEPREC-BACKFLOW PREVENT DEVICE"/>
        <s v="AMORT-OTHER TANGIBLE PLT WATER"/>
        <s v="ODOR CONTROL CHEMICALS"/>
        <s v="OPER CONTRACTED WORKERS"/>
        <s v="DEPREC-STRUCT/IMPRV RCLM DIST"/>
        <s v="DEPREC-POWER GEN EQUIP TREAT"/>
        <s v="DEPREC-SPECIAL COLL STRUCTURES"/>
        <s v="DEPREC-TREAT/DISP EQ RCLM WTP"/>
        <s v="DEPREC-PLANT SEWERS RCLM WTP"/>
        <s v="DEPREC-OTHER PLT COLLECTION"/>
        <s v="AMORT-STRUCT/IMPRV RCLM DIST"/>
        <s v="AMORT-SPECIAL COLL STRUCTURES"/>
        <s v="WATER-ELEC EQUIPT REPAIR"/>
        <s v="DEPREC-ELEC PUMP EQP SRC PUMP"/>
        <s v="DEPREC-OTH PLT&amp;MISC EQP WTP"/>
        <s v="DEPREC-MISC EQUIPMENT"/>
        <s v="DEPREC-OTHER TANG PLT WATER"/>
        <s v="AMORT-WTR RES CAP FEE"/>
        <s v="AMORT-WTR PLT MOD FEE"/>
        <s v="DEPREC-STORES EQUIPMENT"/>
        <s v="AMORT-ELEC PUMP EQP WTP"/>
        <s v="REUSE REVENUE-RESIDENTIAL"/>
        <s v="DEPREC-OTHER PLT TANGIBLE"/>
        <s v="DEPREC-REUSE SERVICES"/>
        <s v="DEPREC-REUSE MTR/INSTALLATIONS"/>
        <s v="AMORT-POWER GEN EQUIP PUMP PLT"/>
        <s v="AMORT-POWER GEN EQUIP TREAT PL"/>
        <s v="AMORT-REUSE SERVICES"/>
        <s v="AMORT-REUSE TRANMISSION &amp; DIST"/>
        <s v="REUSE REVENUE-COMMERCIAL"/>
        <s v="DEPREC-STRUCT/IMPRV RCLM WTP"/>
        <s v="AMORT-REUSE DIST RESERVOIRS"/>
        <s v="WATER-MAIN BREAKS"/>
        <s v="AMORT OF INVEST TAX CREDIT"/>
        <s v="PURCHASED WATER-WATER SYS"/>
        <s v="AMORT-STRUCT/IMPRV COLL PLT"/>
        <s v="AMORT-OTHER TANGIBLE PLT SEWER"/>
        <s v="DEPREC-OTH PLT&amp;MISC EQP INTANG"/>
        <s v="DEPREC-FLOW MEASURE INSTALL"/>
        <s v="SALES TO IRRIGATION CUSTOMERS"/>
        <s v="DEPRECIATION EXP-NONREGULATED"/>
        <s v="PRIVATE FIRE PROTECTION"/>
        <s v="DEPREC-INFILTRATION GALLERY"/>
        <s v="DEPREC-OTH PLT&amp;MISC EQP DIST"/>
        <s v="MISCELLANEOUS EXP NON-UTILITY"/>
        <s v="ADVERTISING/MARKETING"/>
        <s v="PENALTIES/FINES"/>
        <s v="DEPREC-OTHER PLT RCLM WTR TRT"/>
        <s v="SEWER-MAIN BREAKS"/>
        <s v="SALES/USE TAX EXPENSE"/>
        <s v="WIP-CAP TIME OFFICE RENOVATION"/>
        <s v="CASH-FL PETTY CASH-BOA"/>
        <s v="ELEC PWR - SWR SYSTEM COLL"/>
        <s v="S/T INT EXP CHARGES"/>
        <s v="S/T INT EXP OTHER"/>
        <s v="ELEC PWR - WTR SYSTEM SRC SUPP"/>
        <s v="S/T INT EXP CUSTOMERS DEP"/>
        <s v="S/T INT EXP BANK ONE"/>
        <s v="CAPITALIZED TIME"/>
        <s v="LABOR/INSTALLATION"/>
        <s v="TRANSFER TO FIXED ASSETS"/>
        <s v="MATERIAL"/>
        <s v="PIPING"/>
        <s v="ENGINEERING"/>
        <s v="EQUIPMENT"/>
        <s v="ELECTRICAL"/>
        <s v="SURVEY"/>
        <s v="BUILDING ADDITION"/>
        <s v="SITE WORK"/>
        <s v="LAND/LEASE"/>
        <s v="TRANSFER TO FIXED ASSE"/>
        <s v="PUMPS/EQUIPMENT"/>
        <s v="CONSTRUCTION"/>
        <s v="ARCHITECT/DESIGNER"/>
        <s v="INSTALLATION OF PLANT"/>
        <s v="TANK/COST OF"/>
        <s v="INTEREST DURING CONSTR"/>
        <s v="INTERIOR FINISH"/>
        <s v="EQUIPMENT/ TELEMETRY"/>
        <s v="GROUTING/SEALING"/>
        <s v="JET CLEANING"/>
        <s v="CONTRACTOR/LABOR"/>
        <s v="BUILDING/BLOWER MODS"/>
        <s v="ATTORNEY FEES"/>
        <s v="ADMINISTRATIVE"/>
        <s v="CONSULTING FEES"/>
        <s v="TRANSFER TO DEF RC"/>
        <s v="TRAVEL"/>
        <s v="LIFT STN MATERIAL"/>
        <s v="FOUNDATION"/>
        <s v="MODIFICATION/LIFT STN"/>
        <s v="VEGITATION/REMOVAL"/>
        <s v="REPAIR"/>
        <s v="TANK/DETENTION ADDITION"/>
        <s v="DRAINING/PLANT"/>
        <m u="1"/>
      </sharedItems>
    </cacheField>
    <cacheField name="Balance" numFmtId="165">
      <sharedItems containsSemiMixedTypes="0" containsString="0" containsNumber="1" minValue="-38530825.810000002" maxValue="31075025.579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184">
  <r>
    <x v="0"/>
    <n v="241.10249999999999"/>
    <s v="241.1025"/>
    <x v="0"/>
    <x v="0"/>
    <n v="64.19"/>
  </r>
  <r>
    <x v="0"/>
    <n v="241.1045"/>
    <s v="241.1045"/>
    <x v="1"/>
    <x v="1"/>
    <n v="718.29"/>
  </r>
  <r>
    <x v="0"/>
    <n v="241.11750000000001"/>
    <s v="241.1175"/>
    <x v="2"/>
    <x v="2"/>
    <n v="54190.14"/>
  </r>
  <r>
    <x v="0"/>
    <n v="241.11799999999999"/>
    <s v="241.1180"/>
    <x v="3"/>
    <x v="3"/>
    <n v="18118.79"/>
  </r>
  <r>
    <x v="0"/>
    <n v="241.119"/>
    <s v="241.1190"/>
    <x v="4"/>
    <x v="4"/>
    <n v="7212.12"/>
  </r>
  <r>
    <x v="0"/>
    <n v="241.12049999999999"/>
    <s v="241.1205"/>
    <x v="5"/>
    <x v="5"/>
    <n v="2682.61"/>
  </r>
  <r>
    <x v="0"/>
    <n v="241.125"/>
    <s v="241.1250"/>
    <x v="6"/>
    <x v="6"/>
    <n v="3430"/>
  </r>
  <r>
    <x v="0"/>
    <n v="241.12950000000001"/>
    <s v="241.1295"/>
    <x v="7"/>
    <x v="7"/>
    <n v="918486.24"/>
  </r>
  <r>
    <x v="0"/>
    <n v="241.13149999999999"/>
    <s v="241.1315"/>
    <x v="8"/>
    <x v="8"/>
    <n v="1575733.3"/>
  </r>
  <r>
    <x v="0"/>
    <n v="241.1345"/>
    <s v="241.1345"/>
    <x v="9"/>
    <x v="9"/>
    <n v="264107.62"/>
  </r>
  <r>
    <x v="0"/>
    <n v="241.13499999999999"/>
    <s v="241.1350"/>
    <x v="10"/>
    <x v="10"/>
    <n v="1116889.8700000001"/>
  </r>
  <r>
    <x v="0"/>
    <n v="241.1353"/>
    <s v="241.1353"/>
    <x v="11"/>
    <x v="11"/>
    <n v="138425.26"/>
  </r>
  <r>
    <x v="0"/>
    <n v="241.136"/>
    <s v="241.1360"/>
    <x v="12"/>
    <x v="12"/>
    <n v="2510"/>
  </r>
  <r>
    <x v="0"/>
    <n v="241.13800000000001"/>
    <s v="241.1380"/>
    <x v="13"/>
    <x v="13"/>
    <n v="71070.12"/>
  </r>
  <r>
    <x v="0"/>
    <n v="241.13900000000001"/>
    <s v="241.1390"/>
    <x v="14"/>
    <x v="14"/>
    <n v="885.75"/>
  </r>
  <r>
    <x v="0"/>
    <n v="241.1395"/>
    <s v="241.1395"/>
    <x v="15"/>
    <x v="15"/>
    <n v="2143.7600000000002"/>
  </r>
  <r>
    <x v="0"/>
    <n v="241.14"/>
    <s v="241.1400"/>
    <x v="16"/>
    <x v="16"/>
    <n v="22569.93"/>
  </r>
  <r>
    <x v="0"/>
    <n v="241.14349999999999"/>
    <s v="241.1435"/>
    <x v="17"/>
    <x v="17"/>
    <n v="161.6"/>
  </r>
  <r>
    <x v="0"/>
    <n v="241.14500000000001"/>
    <s v="241.1450"/>
    <x v="18"/>
    <x v="18"/>
    <n v="23660"/>
  </r>
  <r>
    <x v="0"/>
    <n v="241.14599999999999"/>
    <s v="241.1460"/>
    <x v="19"/>
    <x v="3"/>
    <n v="672"/>
  </r>
  <r>
    <x v="0"/>
    <n v="241.14699999999999"/>
    <s v="241.1470"/>
    <x v="20"/>
    <x v="4"/>
    <n v="397.14"/>
  </r>
  <r>
    <x v="0"/>
    <n v="241.14850000000001"/>
    <s v="241.1485"/>
    <x v="21"/>
    <x v="5"/>
    <n v="553.03"/>
  </r>
  <r>
    <x v="0"/>
    <n v="241.149"/>
    <s v="241.1490"/>
    <x v="22"/>
    <x v="19"/>
    <n v="3210"/>
  </r>
  <r>
    <x v="0"/>
    <n v="241.14949999999999"/>
    <s v="241.1495"/>
    <x v="23"/>
    <x v="20"/>
    <n v="34909"/>
  </r>
  <r>
    <x v="0"/>
    <n v="241.154"/>
    <s v="241.1540"/>
    <x v="24"/>
    <x v="21"/>
    <n v="3405.13"/>
  </r>
  <r>
    <x v="0"/>
    <n v="241.15549999999999"/>
    <s v="241.1555"/>
    <x v="25"/>
    <x v="22"/>
    <n v="97646.06"/>
  </r>
  <r>
    <x v="0"/>
    <n v="241.15799999999999"/>
    <s v="241.1580"/>
    <x v="26"/>
    <x v="23"/>
    <n v="8888.82"/>
  </r>
  <r>
    <x v="0"/>
    <n v="241.1585"/>
    <s v="241.1585"/>
    <x v="27"/>
    <x v="24"/>
    <n v="43055.35"/>
  </r>
  <r>
    <x v="0"/>
    <n v="241.15899999999999"/>
    <s v="241.1590"/>
    <x v="28"/>
    <x v="25"/>
    <n v="189688.38"/>
  </r>
  <r>
    <x v="0"/>
    <n v="241.15950000000001"/>
    <s v="241.1595"/>
    <x v="29"/>
    <x v="26"/>
    <n v="4841.33"/>
  </r>
  <r>
    <x v="0"/>
    <n v="241.184"/>
    <s v="241.1840"/>
    <x v="30"/>
    <x v="27"/>
    <n v="-12.98"/>
  </r>
  <r>
    <x v="0"/>
    <n v="241.197"/>
    <s v="241.1970"/>
    <x v="31"/>
    <x v="28"/>
    <n v="-23645.49"/>
  </r>
  <r>
    <x v="0"/>
    <n v="241.19749999999999"/>
    <s v="241.1975"/>
    <x v="32"/>
    <x v="29"/>
    <n v="-16050.85"/>
  </r>
  <r>
    <x v="0"/>
    <n v="241.1985"/>
    <s v="241.1985"/>
    <x v="33"/>
    <x v="30"/>
    <n v="-8176.02"/>
  </r>
  <r>
    <x v="0"/>
    <n v="241.2"/>
    <s v="241.2000"/>
    <x v="34"/>
    <x v="31"/>
    <n v="-1568.17"/>
  </r>
  <r>
    <x v="0"/>
    <n v="241.203"/>
    <s v="241.2030"/>
    <x v="35"/>
    <x v="32"/>
    <n v="1531.5"/>
  </r>
  <r>
    <x v="0"/>
    <n v="241.20400000000001"/>
    <s v="241.2040"/>
    <x v="36"/>
    <x v="33"/>
    <n v="-3657.92"/>
  </r>
  <r>
    <x v="0"/>
    <n v="241.20500000000001"/>
    <s v="241.2050"/>
    <x v="37"/>
    <x v="34"/>
    <n v="-1229771"/>
  </r>
  <r>
    <x v="0"/>
    <n v="241.2055"/>
    <s v="241.2055"/>
    <x v="38"/>
    <x v="35"/>
    <n v="-481405.17"/>
  </r>
  <r>
    <x v="0"/>
    <n v="241.20750000000001"/>
    <s v="241.2075"/>
    <x v="39"/>
    <x v="36"/>
    <n v="-406847.37"/>
  </r>
  <r>
    <x v="0"/>
    <n v="241.2105"/>
    <s v="241.2105"/>
    <x v="40"/>
    <x v="37"/>
    <n v="-158876.79999999999"/>
  </r>
  <r>
    <x v="0"/>
    <n v="241.21100000000001"/>
    <s v="241.2110"/>
    <x v="41"/>
    <x v="38"/>
    <n v="-635697.29"/>
  </r>
  <r>
    <x v="0"/>
    <n v="241.21129999999999"/>
    <s v="241.2113"/>
    <x v="42"/>
    <x v="39"/>
    <n v="-101628.46"/>
  </r>
  <r>
    <x v="0"/>
    <n v="241.21199999999999"/>
    <s v="241.2120"/>
    <x v="43"/>
    <x v="40"/>
    <n v="-5.5"/>
  </r>
  <r>
    <x v="0"/>
    <n v="241.214"/>
    <s v="241.2140"/>
    <x v="44"/>
    <x v="41"/>
    <n v="-15111.34"/>
  </r>
  <r>
    <x v="0"/>
    <n v="241.215"/>
    <s v="241.2150"/>
    <x v="45"/>
    <x v="42"/>
    <n v="-340.98"/>
  </r>
  <r>
    <x v="0"/>
    <n v="241.21549999999999"/>
    <s v="241.2155"/>
    <x v="46"/>
    <x v="43"/>
    <n v="-2245.89"/>
  </r>
  <r>
    <x v="0"/>
    <n v="241.21600000000001"/>
    <s v="241.2160"/>
    <x v="47"/>
    <x v="44"/>
    <n v="-6701.5"/>
  </r>
  <r>
    <x v="0"/>
    <n v="241.21950000000001"/>
    <s v="241.2195"/>
    <x v="48"/>
    <x v="45"/>
    <n v="-7.5"/>
  </r>
  <r>
    <x v="0"/>
    <n v="241.221"/>
    <s v="241.2210"/>
    <x v="49"/>
    <x v="46"/>
    <n v="-8105.96"/>
  </r>
  <r>
    <x v="0"/>
    <n v="241.22200000000001"/>
    <s v="241.2220"/>
    <x v="50"/>
    <x v="29"/>
    <n v="-985.86"/>
  </r>
  <r>
    <x v="0"/>
    <n v="241.22300000000001"/>
    <s v="241.2230"/>
    <x v="51"/>
    <x v="30"/>
    <n v="-289.95"/>
  </r>
  <r>
    <x v="0"/>
    <n v="241.22450000000001"/>
    <s v="241.2245"/>
    <x v="52"/>
    <x v="31"/>
    <n v="-755.95"/>
  </r>
  <r>
    <x v="0"/>
    <n v="241.22499999999999"/>
    <s v="241.2250"/>
    <x v="53"/>
    <x v="47"/>
    <n v="-1468.71"/>
  </r>
  <r>
    <x v="0"/>
    <n v="241.2285"/>
    <s v="241.2285"/>
    <x v="54"/>
    <x v="48"/>
    <n v="-391.78"/>
  </r>
  <r>
    <x v="0"/>
    <n v="241.23"/>
    <s v="241.2300"/>
    <x v="55"/>
    <x v="49"/>
    <n v="-76837.42"/>
  </r>
  <r>
    <x v="0"/>
    <n v="241.232"/>
    <s v="241.2320"/>
    <x v="56"/>
    <x v="50"/>
    <n v="-8883.94"/>
  </r>
  <r>
    <x v="0"/>
    <n v="241.23249999999999"/>
    <s v="241.2325"/>
    <x v="57"/>
    <x v="51"/>
    <n v="-33668.089999999997"/>
  </r>
  <r>
    <x v="0"/>
    <n v="241.233"/>
    <s v="241.2330"/>
    <x v="58"/>
    <x v="52"/>
    <n v="-177442.68"/>
  </r>
  <r>
    <x v="0"/>
    <n v="241.23349999999999"/>
    <s v="241.2335"/>
    <x v="59"/>
    <x v="53"/>
    <n v="-4841.33"/>
  </r>
  <r>
    <x v="0"/>
    <n v="241.24100000000001"/>
    <s v="241.2410"/>
    <x v="60"/>
    <x v="54"/>
    <n v="351207.37"/>
  </r>
  <r>
    <x v="0"/>
    <n v="241.24250000000001"/>
    <s v="241.2425"/>
    <x v="61"/>
    <x v="55"/>
    <n v="-81247.41"/>
  </r>
  <r>
    <x v="0"/>
    <n v="241.268"/>
    <s v="241.2680"/>
    <x v="62"/>
    <x v="56"/>
    <n v="94498.16"/>
  </r>
  <r>
    <x v="0"/>
    <n v="241.27099999999999"/>
    <s v="241.2710"/>
    <x v="63"/>
    <x v="57"/>
    <n v="1168421.79"/>
  </r>
  <r>
    <x v="0"/>
    <n v="241.29150000000001"/>
    <s v="241.2915"/>
    <x v="64"/>
    <x v="58"/>
    <n v="1666.22"/>
  </r>
  <r>
    <x v="0"/>
    <n v="241.292"/>
    <s v="241.2920"/>
    <x v="65"/>
    <x v="59"/>
    <n v="198346.52"/>
  </r>
  <r>
    <x v="0"/>
    <n v="241.29300000000001"/>
    <s v="241.2930"/>
    <x v="66"/>
    <x v="60"/>
    <n v="-195678.74"/>
  </r>
  <r>
    <x v="0"/>
    <n v="241.352"/>
    <s v="241.3520"/>
    <x v="67"/>
    <x v="61"/>
    <n v="-680708.99"/>
  </r>
  <r>
    <x v="0"/>
    <n v="241.35499999999999"/>
    <s v="241.3550"/>
    <x v="68"/>
    <x v="62"/>
    <n v="-250422.03"/>
  </r>
  <r>
    <x v="0"/>
    <n v="241.35550000000001"/>
    <s v="241.3555"/>
    <x v="69"/>
    <x v="63"/>
    <n v="-757680.88"/>
  </r>
  <r>
    <x v="0"/>
    <n v="241.37049999999999"/>
    <s v="241.3705"/>
    <x v="70"/>
    <x v="64"/>
    <n v="-20915.71"/>
  </r>
  <r>
    <x v="0"/>
    <n v="241.3715"/>
    <s v="241.3715"/>
    <x v="71"/>
    <x v="65"/>
    <n v="-16984.14"/>
  </r>
  <r>
    <x v="0"/>
    <n v="241.37200000000001"/>
    <s v="241.3720"/>
    <x v="72"/>
    <x v="66"/>
    <n v="-101250"/>
  </r>
  <r>
    <x v="0"/>
    <n v="241.40299999999999"/>
    <s v="241.4030"/>
    <x v="73"/>
    <x v="67"/>
    <n v="-165674.28"/>
  </r>
  <r>
    <x v="0"/>
    <n v="241.405"/>
    <s v="241.4050"/>
    <x v="74"/>
    <x v="68"/>
    <n v="41525.67"/>
  </r>
  <r>
    <x v="0"/>
    <n v="241.40700000000001"/>
    <s v="241.4070"/>
    <x v="75"/>
    <x v="69"/>
    <n v="604910.37"/>
  </r>
  <r>
    <x v="0"/>
    <n v="241.41"/>
    <s v="241.4100"/>
    <x v="76"/>
    <x v="70"/>
    <n v="240760.89"/>
  </r>
  <r>
    <x v="0"/>
    <n v="241.41050000000001"/>
    <s v="241.4105"/>
    <x v="77"/>
    <x v="71"/>
    <n v="761139.3"/>
  </r>
  <r>
    <x v="0"/>
    <n v="241.41149999999999"/>
    <s v="241.4115"/>
    <x v="78"/>
    <x v="72"/>
    <n v="3357"/>
  </r>
  <r>
    <x v="0"/>
    <n v="241.41499999999999"/>
    <s v="241.4150"/>
    <x v="79"/>
    <x v="73"/>
    <n v="82246.3"/>
  </r>
  <r>
    <x v="0"/>
    <n v="241.4265"/>
    <s v="241.4265"/>
    <x v="80"/>
    <x v="74"/>
    <n v="-83.98"/>
  </r>
  <r>
    <x v="0"/>
    <n v="241.42750000000001"/>
    <s v="241.4275"/>
    <x v="81"/>
    <x v="75"/>
    <n v="1138.3900000000001"/>
  </r>
  <r>
    <x v="0"/>
    <n v="241.428"/>
    <s v="241.4280"/>
    <x v="82"/>
    <x v="76"/>
    <n v="21633.55"/>
  </r>
  <r>
    <x v="0"/>
    <n v="241.43690000000001"/>
    <s v="241.4369"/>
    <x v="83"/>
    <x v="77"/>
    <n v="15897"/>
  </r>
  <r>
    <x v="0"/>
    <n v="241.43709999999999"/>
    <s v="241.4371"/>
    <x v="84"/>
    <x v="78"/>
    <n v="34520.800000000003"/>
  </r>
  <r>
    <x v="0"/>
    <n v="241.4375"/>
    <s v="241.4375"/>
    <x v="85"/>
    <x v="79"/>
    <n v="266.2"/>
  </r>
  <r>
    <x v="0"/>
    <n v="241.43770000000001"/>
    <s v="241.4377"/>
    <x v="86"/>
    <x v="80"/>
    <n v="4.45"/>
  </r>
  <r>
    <x v="0"/>
    <n v="241.4383"/>
    <s v="241.4383"/>
    <x v="87"/>
    <x v="81"/>
    <n v="-3222.72"/>
  </r>
  <r>
    <x v="0"/>
    <n v="241.43870000000001"/>
    <s v="241.4387"/>
    <x v="88"/>
    <x v="82"/>
    <n v="-168240.93"/>
  </r>
  <r>
    <x v="0"/>
    <n v="241.43889999999999"/>
    <s v="241.4389"/>
    <x v="89"/>
    <x v="83"/>
    <n v="-47004.32"/>
  </r>
  <r>
    <x v="0"/>
    <n v="241.4417"/>
    <s v="241.4417"/>
    <x v="90"/>
    <x v="84"/>
    <n v="-1911.46"/>
  </r>
  <r>
    <x v="0"/>
    <n v="241.4419"/>
    <s v="241.4419"/>
    <x v="91"/>
    <x v="85"/>
    <n v="2723"/>
  </r>
  <r>
    <x v="0"/>
    <n v="241.44210000000001"/>
    <s v="241.4421"/>
    <x v="92"/>
    <x v="86"/>
    <n v="5908.8"/>
  </r>
  <r>
    <x v="0"/>
    <n v="241.4425"/>
    <s v="241.4425"/>
    <x v="93"/>
    <x v="87"/>
    <n v="46.77"/>
  </r>
  <r>
    <x v="0"/>
    <n v="241.4427"/>
    <s v="241.4427"/>
    <x v="94"/>
    <x v="88"/>
    <n v="0.57999999999999996"/>
  </r>
  <r>
    <x v="0"/>
    <n v="241.44329999999999"/>
    <s v="241.4433"/>
    <x v="95"/>
    <x v="89"/>
    <n v="-555.17999999999995"/>
  </r>
  <r>
    <x v="0"/>
    <n v="241.44370000000001"/>
    <s v="241.4437"/>
    <x v="96"/>
    <x v="90"/>
    <n v="-9616.49"/>
  </r>
  <r>
    <x v="0"/>
    <n v="241.44390000000001"/>
    <s v="241.4439"/>
    <x v="97"/>
    <x v="91"/>
    <n v="-2874"/>
  </r>
  <r>
    <x v="0"/>
    <n v="241.45249999999999"/>
    <s v="241.4525"/>
    <x v="98"/>
    <x v="92"/>
    <n v="-40090.42"/>
  </r>
  <r>
    <x v="0"/>
    <n v="241.45349999999999"/>
    <s v="241.4535"/>
    <x v="99"/>
    <x v="93"/>
    <n v="-541928.02"/>
  </r>
  <r>
    <x v="0"/>
    <n v="241.4545"/>
    <s v="241.4545"/>
    <x v="100"/>
    <x v="94"/>
    <n v="1257.0899999999999"/>
  </r>
  <r>
    <x v="0"/>
    <n v="241.45650000000001"/>
    <s v="241.4565"/>
    <x v="101"/>
    <x v="95"/>
    <n v="479868.15999999997"/>
  </r>
  <r>
    <x v="0"/>
    <n v="241.4614"/>
    <s v="241.4614"/>
    <x v="102"/>
    <x v="96"/>
    <n v="-22333"/>
  </r>
  <r>
    <x v="0"/>
    <n v="241.46279999999999"/>
    <s v="241.4628"/>
    <x v="103"/>
    <x v="97"/>
    <n v="-589.78"/>
  </r>
  <r>
    <x v="0"/>
    <n v="241.46350000000001"/>
    <s v="241.4635"/>
    <x v="104"/>
    <x v="98"/>
    <n v="-1.86"/>
  </r>
  <r>
    <x v="0"/>
    <n v="241.4659"/>
    <s v="241.4659"/>
    <x v="105"/>
    <x v="99"/>
    <n v="-39342"/>
  </r>
  <r>
    <x v="0"/>
    <n v="241.46610000000001"/>
    <s v="241.4661"/>
    <x v="106"/>
    <x v="100"/>
    <n v="9511.7199999999993"/>
  </r>
  <r>
    <x v="0"/>
    <n v="241.476"/>
    <s v="241.4760"/>
    <x v="107"/>
    <x v="101"/>
    <n v="-1000"/>
  </r>
  <r>
    <x v="0"/>
    <n v="241.4785"/>
    <s v="241.4785"/>
    <x v="108"/>
    <x v="102"/>
    <n v="-1845561.9"/>
  </r>
  <r>
    <x v="0"/>
    <n v="241.49979999999999"/>
    <s v="241.4998"/>
    <x v="109"/>
    <x v="103"/>
    <n v="-322197.59999999998"/>
  </r>
  <r>
    <x v="1"/>
    <n v="242.102"/>
    <s v="242.1020"/>
    <x v="110"/>
    <x v="104"/>
    <n v="12374.3"/>
  </r>
  <r>
    <x v="1"/>
    <n v="242.10249999999999"/>
    <s v="242.1025"/>
    <x v="0"/>
    <x v="0"/>
    <n v="1258.0899999999999"/>
  </r>
  <r>
    <x v="1"/>
    <n v="242.10300000000001"/>
    <s v="242.1030"/>
    <x v="111"/>
    <x v="105"/>
    <n v="2707"/>
  </r>
  <r>
    <x v="1"/>
    <n v="242.1045"/>
    <s v="242.1045"/>
    <x v="1"/>
    <x v="1"/>
    <n v="90.48"/>
  </r>
  <r>
    <x v="1"/>
    <n v="242.10499999999999"/>
    <s v="242.1050"/>
    <x v="112"/>
    <x v="106"/>
    <n v="28117"/>
  </r>
  <r>
    <x v="1"/>
    <n v="242.10550000000001"/>
    <s v="242.1055"/>
    <x v="113"/>
    <x v="107"/>
    <n v="13261.03"/>
  </r>
  <r>
    <x v="1"/>
    <n v="242.10599999999999"/>
    <s v="242.1060"/>
    <x v="114"/>
    <x v="108"/>
    <n v="5370.55"/>
  </r>
  <r>
    <x v="1"/>
    <n v="242.10650000000001"/>
    <s v="242.1065"/>
    <x v="115"/>
    <x v="109"/>
    <n v="-428.44"/>
  </r>
  <r>
    <x v="1"/>
    <n v="242.108"/>
    <s v="242.1080"/>
    <x v="116"/>
    <x v="110"/>
    <n v="23551.96"/>
  </r>
  <r>
    <x v="1"/>
    <n v="242.1105"/>
    <s v="242.1105"/>
    <x v="117"/>
    <x v="111"/>
    <n v="80214.69"/>
  </r>
  <r>
    <x v="1"/>
    <n v="242.11150000000001"/>
    <s v="242.1115"/>
    <x v="118"/>
    <x v="112"/>
    <n v="32978.65"/>
  </r>
  <r>
    <x v="1"/>
    <n v="242.11199999999999"/>
    <s v="242.1120"/>
    <x v="119"/>
    <x v="113"/>
    <n v="28922.44"/>
  </r>
  <r>
    <x v="1"/>
    <n v="242.11250000000001"/>
    <s v="242.1125"/>
    <x v="120"/>
    <x v="114"/>
    <n v="180409.5"/>
  </r>
  <r>
    <x v="1"/>
    <n v="242.113"/>
    <s v="242.1130"/>
    <x v="121"/>
    <x v="115"/>
    <n v="31262.71"/>
  </r>
  <r>
    <x v="1"/>
    <n v="242.11349999999999"/>
    <s v="242.1135"/>
    <x v="122"/>
    <x v="116"/>
    <n v="21883.97"/>
  </r>
  <r>
    <x v="1"/>
    <n v="242.114"/>
    <s v="242.1140"/>
    <x v="123"/>
    <x v="117"/>
    <n v="5164.99"/>
  </r>
  <r>
    <x v="1"/>
    <n v="242.11449999999999"/>
    <s v="242.1145"/>
    <x v="124"/>
    <x v="118"/>
    <n v="1839"/>
  </r>
  <r>
    <x v="1"/>
    <n v="242.11750000000001"/>
    <s v="242.1175"/>
    <x v="2"/>
    <x v="2"/>
    <n v="6826.17"/>
  </r>
  <r>
    <x v="1"/>
    <n v="242.11799999999999"/>
    <s v="242.1180"/>
    <x v="3"/>
    <x v="3"/>
    <n v="2282.37"/>
  </r>
  <r>
    <x v="1"/>
    <n v="242.119"/>
    <s v="242.1190"/>
    <x v="4"/>
    <x v="4"/>
    <n v="2621.4"/>
  </r>
  <r>
    <x v="1"/>
    <n v="242.11949999999999"/>
    <s v="242.1195"/>
    <x v="125"/>
    <x v="119"/>
    <n v="360.54"/>
  </r>
  <r>
    <x v="1"/>
    <n v="242.12"/>
    <s v="242.1200"/>
    <x v="126"/>
    <x v="120"/>
    <n v="4605.33"/>
  </r>
  <r>
    <x v="1"/>
    <n v="242.12049999999999"/>
    <s v="242.1205"/>
    <x v="5"/>
    <x v="5"/>
    <n v="890.95"/>
  </r>
  <r>
    <x v="1"/>
    <n v="242.12200000000001"/>
    <s v="242.1220"/>
    <x v="127"/>
    <x v="121"/>
    <n v="6036"/>
  </r>
  <r>
    <x v="1"/>
    <n v="242.12450000000001"/>
    <s v="242.1245"/>
    <x v="128"/>
    <x v="104"/>
    <n v="10994"/>
  </r>
  <r>
    <x v="1"/>
    <n v="242.125"/>
    <s v="242.1250"/>
    <x v="6"/>
    <x v="6"/>
    <n v="1250"/>
  </r>
  <r>
    <x v="1"/>
    <n v="242.12700000000001"/>
    <s v="242.1270"/>
    <x v="129"/>
    <x v="122"/>
    <n v="21665"/>
  </r>
  <r>
    <x v="1"/>
    <n v="242.12950000000001"/>
    <s v="242.1295"/>
    <x v="7"/>
    <x v="7"/>
    <n v="215611.3"/>
  </r>
  <r>
    <x v="1"/>
    <n v="242.13"/>
    <s v="242.1300"/>
    <x v="130"/>
    <x v="123"/>
    <n v="237175.93"/>
  </r>
  <r>
    <x v="1"/>
    <n v="242.13149999999999"/>
    <s v="242.1315"/>
    <x v="8"/>
    <x v="8"/>
    <n v="530.23"/>
  </r>
  <r>
    <x v="1"/>
    <n v="242.1345"/>
    <s v="242.1345"/>
    <x v="9"/>
    <x v="9"/>
    <n v="52933.22"/>
  </r>
  <r>
    <x v="1"/>
    <n v="242.13499999999999"/>
    <s v="242.1350"/>
    <x v="10"/>
    <x v="10"/>
    <n v="165155.23000000001"/>
  </r>
  <r>
    <x v="1"/>
    <n v="242.1353"/>
    <s v="242.1353"/>
    <x v="11"/>
    <x v="11"/>
    <n v="7383.89"/>
  </r>
  <r>
    <x v="1"/>
    <n v="242.136"/>
    <s v="242.1360"/>
    <x v="12"/>
    <x v="12"/>
    <n v="20511.25"/>
  </r>
  <r>
    <x v="1"/>
    <n v="242.13650000000001"/>
    <s v="242.1365"/>
    <x v="131"/>
    <x v="124"/>
    <n v="4137.49"/>
  </r>
  <r>
    <x v="1"/>
    <n v="242.13800000000001"/>
    <s v="242.1380"/>
    <x v="13"/>
    <x v="13"/>
    <n v="4318.45"/>
  </r>
  <r>
    <x v="1"/>
    <n v="242.13849999999999"/>
    <s v="242.1385"/>
    <x v="132"/>
    <x v="125"/>
    <n v="851"/>
  </r>
  <r>
    <x v="1"/>
    <n v="242.1395"/>
    <s v="242.1395"/>
    <x v="15"/>
    <x v="15"/>
    <n v="46.19"/>
  </r>
  <r>
    <x v="1"/>
    <n v="242.14"/>
    <s v="242.1400"/>
    <x v="16"/>
    <x v="16"/>
    <n v="56185.36"/>
  </r>
  <r>
    <x v="1"/>
    <n v="242.14099999999999"/>
    <s v="242.1410"/>
    <x v="133"/>
    <x v="126"/>
    <n v="382.43"/>
  </r>
  <r>
    <x v="1"/>
    <n v="242.142"/>
    <s v="242.1420"/>
    <x v="134"/>
    <x v="127"/>
    <n v="1940"/>
  </r>
  <r>
    <x v="1"/>
    <n v="242.14349999999999"/>
    <s v="242.1435"/>
    <x v="17"/>
    <x v="17"/>
    <n v="4266"/>
  </r>
  <r>
    <x v="1"/>
    <n v="242.14699999999999"/>
    <s v="242.1470"/>
    <x v="20"/>
    <x v="4"/>
    <n v="1.66"/>
  </r>
  <r>
    <x v="1"/>
    <n v="242.149"/>
    <s v="242.1490"/>
    <x v="22"/>
    <x v="19"/>
    <n v="579"/>
  </r>
  <r>
    <x v="1"/>
    <n v="242.15"/>
    <s v="242.1500"/>
    <x v="135"/>
    <x v="128"/>
    <n v="7883.94"/>
  </r>
  <r>
    <x v="1"/>
    <n v="242.15549999999999"/>
    <s v="242.1555"/>
    <x v="25"/>
    <x v="22"/>
    <n v="12300.18"/>
  </r>
  <r>
    <x v="1"/>
    <n v="242.15799999999999"/>
    <s v="242.1580"/>
    <x v="26"/>
    <x v="23"/>
    <n v="1119.69"/>
  </r>
  <r>
    <x v="1"/>
    <n v="242.1585"/>
    <s v="242.1585"/>
    <x v="27"/>
    <x v="24"/>
    <n v="5423.55"/>
  </r>
  <r>
    <x v="1"/>
    <n v="242.15899999999999"/>
    <s v="242.1590"/>
    <x v="28"/>
    <x v="25"/>
    <n v="23894.47"/>
  </r>
  <r>
    <x v="1"/>
    <n v="242.15950000000001"/>
    <s v="242.1595"/>
    <x v="29"/>
    <x v="26"/>
    <n v="609.84"/>
  </r>
  <r>
    <x v="1"/>
    <n v="242.18350000000001"/>
    <s v="242.1835"/>
    <x v="136"/>
    <x v="32"/>
    <n v="-7196.15"/>
  </r>
  <r>
    <x v="1"/>
    <n v="242.184"/>
    <s v="242.1840"/>
    <x v="30"/>
    <x v="27"/>
    <n v="-838.38"/>
  </r>
  <r>
    <x v="1"/>
    <n v="242.18450000000001"/>
    <s v="242.1845"/>
    <x v="137"/>
    <x v="129"/>
    <n v="-21343.46"/>
  </r>
  <r>
    <x v="1"/>
    <n v="242.185"/>
    <s v="242.1850"/>
    <x v="138"/>
    <x v="130"/>
    <n v="-16169.17"/>
  </r>
  <r>
    <x v="1"/>
    <n v="242.18549999999999"/>
    <s v="242.1855"/>
    <x v="139"/>
    <x v="131"/>
    <n v="-1239.31"/>
  </r>
  <r>
    <x v="1"/>
    <n v="242.18600000000001"/>
    <s v="242.1860"/>
    <x v="140"/>
    <x v="132"/>
    <n v="108.57"/>
  </r>
  <r>
    <x v="1"/>
    <n v="242.1875"/>
    <s v="242.1875"/>
    <x v="141"/>
    <x v="133"/>
    <n v="-19155.310000000001"/>
  </r>
  <r>
    <x v="1"/>
    <n v="242.19"/>
    <s v="242.1900"/>
    <x v="142"/>
    <x v="134"/>
    <n v="-72126.66"/>
  </r>
  <r>
    <x v="1"/>
    <n v="242.191"/>
    <s v="242.1910"/>
    <x v="143"/>
    <x v="135"/>
    <n v="26135.23"/>
  </r>
  <r>
    <x v="1"/>
    <n v="242.19149999999999"/>
    <s v="242.1915"/>
    <x v="144"/>
    <x v="136"/>
    <n v="-11950.39"/>
  </r>
  <r>
    <x v="1"/>
    <n v="242.19200000000001"/>
    <s v="242.1920"/>
    <x v="145"/>
    <x v="137"/>
    <n v="-45981.75"/>
  </r>
  <r>
    <x v="1"/>
    <n v="242.1925"/>
    <s v="242.1925"/>
    <x v="146"/>
    <x v="138"/>
    <n v="-16694.88"/>
  </r>
  <r>
    <x v="1"/>
    <n v="242.19300000000001"/>
    <s v="242.1930"/>
    <x v="147"/>
    <x v="139"/>
    <n v="-20132.43"/>
  </r>
  <r>
    <x v="1"/>
    <n v="242.1935"/>
    <s v="242.1935"/>
    <x v="148"/>
    <x v="140"/>
    <n v="-2078.0100000000002"/>
  </r>
  <r>
    <x v="1"/>
    <n v="242.19399999999999"/>
    <s v="242.1940"/>
    <x v="149"/>
    <x v="141"/>
    <n v="-803.82"/>
  </r>
  <r>
    <x v="1"/>
    <n v="242.197"/>
    <s v="242.1970"/>
    <x v="31"/>
    <x v="28"/>
    <n v="-2978.56"/>
  </r>
  <r>
    <x v="1"/>
    <n v="242.19749999999999"/>
    <s v="242.1975"/>
    <x v="32"/>
    <x v="29"/>
    <n v="-2021.88"/>
  </r>
  <r>
    <x v="1"/>
    <n v="242.1985"/>
    <s v="242.1985"/>
    <x v="33"/>
    <x v="30"/>
    <n v="-2531.5300000000002"/>
  </r>
  <r>
    <x v="1"/>
    <n v="242.19900000000001"/>
    <s v="242.1990"/>
    <x v="150"/>
    <x v="142"/>
    <n v="-354.75"/>
  </r>
  <r>
    <x v="1"/>
    <n v="242.1995"/>
    <s v="242.1995"/>
    <x v="151"/>
    <x v="143"/>
    <n v="1109.4000000000001"/>
  </r>
  <r>
    <x v="1"/>
    <n v="242.2"/>
    <s v="242.2000"/>
    <x v="34"/>
    <x v="31"/>
    <n v="-750.57"/>
  </r>
  <r>
    <x v="1"/>
    <n v="242.20099999999999"/>
    <s v="242.2010"/>
    <x v="152"/>
    <x v="144"/>
    <n v="-6036"/>
  </r>
  <r>
    <x v="1"/>
    <n v="242.203"/>
    <s v="242.2030"/>
    <x v="35"/>
    <x v="32"/>
    <n v="-7013.23"/>
  </r>
  <r>
    <x v="1"/>
    <n v="242.20400000000001"/>
    <s v="242.2040"/>
    <x v="36"/>
    <x v="33"/>
    <n v="-1329.37"/>
  </r>
  <r>
    <x v="1"/>
    <n v="242.2055"/>
    <s v="242.2055"/>
    <x v="38"/>
    <x v="35"/>
    <n v="-195534.98"/>
  </r>
  <r>
    <x v="1"/>
    <n v="242.20599999999999"/>
    <s v="242.2060"/>
    <x v="153"/>
    <x v="145"/>
    <n v="-162575.1"/>
  </r>
  <r>
    <x v="1"/>
    <n v="242.20750000000001"/>
    <s v="242.2075"/>
    <x v="39"/>
    <x v="36"/>
    <n v="-4743.95"/>
  </r>
  <r>
    <x v="1"/>
    <n v="242.2105"/>
    <s v="242.2105"/>
    <x v="40"/>
    <x v="37"/>
    <n v="-47742.68"/>
  </r>
  <r>
    <x v="1"/>
    <n v="242.21100000000001"/>
    <s v="242.2110"/>
    <x v="41"/>
    <x v="38"/>
    <n v="-56142.95"/>
  </r>
  <r>
    <x v="1"/>
    <n v="242.21129999999999"/>
    <s v="242.2113"/>
    <x v="42"/>
    <x v="39"/>
    <n v="-1558.52"/>
  </r>
  <r>
    <x v="1"/>
    <n v="242.21199999999999"/>
    <s v="242.2120"/>
    <x v="43"/>
    <x v="40"/>
    <n v="-15558.61"/>
  </r>
  <r>
    <x v="1"/>
    <n v="242.21250000000001"/>
    <s v="242.2125"/>
    <x v="154"/>
    <x v="146"/>
    <n v="-2471.92"/>
  </r>
  <r>
    <x v="1"/>
    <n v="242.214"/>
    <s v="242.2140"/>
    <x v="44"/>
    <x v="41"/>
    <n v="-544.94000000000005"/>
  </r>
  <r>
    <x v="1"/>
    <n v="242.21449999999999"/>
    <s v="242.2145"/>
    <x v="155"/>
    <x v="147"/>
    <n v="-357.78"/>
  </r>
  <r>
    <x v="1"/>
    <n v="242.21549999999999"/>
    <s v="242.2155"/>
    <x v="46"/>
    <x v="43"/>
    <n v="602.16999999999996"/>
  </r>
  <r>
    <x v="1"/>
    <n v="242.21600000000001"/>
    <s v="242.2160"/>
    <x v="47"/>
    <x v="44"/>
    <n v="-30581.919999999998"/>
  </r>
  <r>
    <x v="1"/>
    <n v="242.21700000000001"/>
    <s v="242.2170"/>
    <x v="156"/>
    <x v="148"/>
    <n v="137.88"/>
  </r>
  <r>
    <x v="1"/>
    <n v="242.21799999999999"/>
    <s v="242.2180"/>
    <x v="157"/>
    <x v="149"/>
    <n v="-2111.1"/>
  </r>
  <r>
    <x v="1"/>
    <n v="242.21950000000001"/>
    <s v="242.2195"/>
    <x v="48"/>
    <x v="45"/>
    <n v="-1739.58"/>
  </r>
  <r>
    <x v="1"/>
    <n v="242.22300000000001"/>
    <s v="242.2230"/>
    <x v="51"/>
    <x v="30"/>
    <n v="-0.84"/>
  </r>
  <r>
    <x v="1"/>
    <n v="242.22499999999999"/>
    <s v="242.2250"/>
    <x v="53"/>
    <x v="47"/>
    <n v="-350.69"/>
  </r>
  <r>
    <x v="1"/>
    <n v="242.22550000000001"/>
    <s v="242.2255"/>
    <x v="158"/>
    <x v="150"/>
    <n v="-11059.41"/>
  </r>
  <r>
    <x v="1"/>
    <n v="242.23"/>
    <s v="242.2300"/>
    <x v="55"/>
    <x v="49"/>
    <n v="-9678.98"/>
  </r>
  <r>
    <x v="1"/>
    <n v="242.232"/>
    <s v="242.2320"/>
    <x v="56"/>
    <x v="50"/>
    <n v="-1119.08"/>
  </r>
  <r>
    <x v="1"/>
    <n v="242.23249999999999"/>
    <s v="242.2325"/>
    <x v="57"/>
    <x v="51"/>
    <n v="-4241.07"/>
  </r>
  <r>
    <x v="1"/>
    <n v="242.233"/>
    <s v="242.2330"/>
    <x v="58"/>
    <x v="52"/>
    <n v="-22351.91"/>
  </r>
  <r>
    <x v="1"/>
    <n v="242.23349999999999"/>
    <s v="242.2335"/>
    <x v="59"/>
    <x v="53"/>
    <n v="-609.84"/>
  </r>
  <r>
    <x v="1"/>
    <n v="242.24"/>
    <s v="242.2400"/>
    <x v="159"/>
    <x v="151"/>
    <n v="-12634.59"/>
  </r>
  <r>
    <x v="1"/>
    <n v="242.24199999999999"/>
    <s v="242.2420"/>
    <x v="160"/>
    <x v="152"/>
    <n v="1361.69"/>
  </r>
  <r>
    <x v="1"/>
    <n v="242.26750000000001"/>
    <s v="242.2675"/>
    <x v="161"/>
    <x v="153"/>
    <n v="420.27"/>
  </r>
  <r>
    <x v="1"/>
    <n v="242.268"/>
    <s v="242.2680"/>
    <x v="62"/>
    <x v="56"/>
    <n v="12623"/>
  </r>
  <r>
    <x v="1"/>
    <n v="242.26900000000001"/>
    <s v="242.2690"/>
    <x v="162"/>
    <x v="154"/>
    <n v="-112"/>
  </r>
  <r>
    <x v="1"/>
    <n v="242.27099999999999"/>
    <s v="242.2710"/>
    <x v="63"/>
    <x v="57"/>
    <n v="-1173.1199999999999"/>
  </r>
  <r>
    <x v="1"/>
    <n v="242.27549999999999"/>
    <s v="242.2755"/>
    <x v="163"/>
    <x v="155"/>
    <n v="100"/>
  </r>
  <r>
    <x v="1"/>
    <n v="242.29150000000001"/>
    <s v="242.2915"/>
    <x v="64"/>
    <x v="58"/>
    <n v="209.89"/>
  </r>
  <r>
    <x v="1"/>
    <n v="242.292"/>
    <s v="242.2920"/>
    <x v="65"/>
    <x v="59"/>
    <n v="120043.53"/>
  </r>
  <r>
    <x v="1"/>
    <n v="242.29300000000001"/>
    <s v="242.2930"/>
    <x v="66"/>
    <x v="60"/>
    <n v="-113211.77"/>
  </r>
  <r>
    <x v="1"/>
    <n v="242.3005"/>
    <s v="242.3005"/>
    <x v="164"/>
    <x v="156"/>
    <n v="4525"/>
  </r>
  <r>
    <x v="1"/>
    <n v="242.316"/>
    <s v="242.3160"/>
    <x v="165"/>
    <x v="157"/>
    <n v="-4525"/>
  </r>
  <r>
    <x v="1"/>
    <n v="242.32650000000001"/>
    <s v="242.3265"/>
    <x v="166"/>
    <x v="158"/>
    <n v="-7828.2"/>
  </r>
  <r>
    <x v="1"/>
    <n v="242.327"/>
    <s v="242.3270"/>
    <x v="167"/>
    <x v="159"/>
    <n v="-119.25"/>
  </r>
  <r>
    <x v="1"/>
    <n v="242.3295"/>
    <s v="242.3295"/>
    <x v="168"/>
    <x v="160"/>
    <n v="-5262.37"/>
  </r>
  <r>
    <x v="1"/>
    <n v="242.3305"/>
    <s v="242.3305"/>
    <x v="169"/>
    <x v="161"/>
    <n v="-123810"/>
  </r>
  <r>
    <x v="1"/>
    <n v="242.33150000000001"/>
    <s v="242.3315"/>
    <x v="170"/>
    <x v="162"/>
    <n v="-20622.36"/>
  </r>
  <r>
    <x v="1"/>
    <n v="242.333"/>
    <s v="242.3330"/>
    <x v="171"/>
    <x v="163"/>
    <n v="-2462.37"/>
  </r>
  <r>
    <x v="1"/>
    <n v="242.33349999999999"/>
    <s v="242.3335"/>
    <x v="172"/>
    <x v="164"/>
    <n v="-7265.27"/>
  </r>
  <r>
    <x v="1"/>
    <n v="242.334"/>
    <s v="242.3340"/>
    <x v="173"/>
    <x v="165"/>
    <n v="-12977.23"/>
  </r>
  <r>
    <x v="1"/>
    <n v="242.33449999999999"/>
    <s v="242.3345"/>
    <x v="174"/>
    <x v="166"/>
    <n v="-7316.5"/>
  </r>
  <r>
    <x v="1"/>
    <n v="242.33500000000001"/>
    <s v="242.3350"/>
    <x v="175"/>
    <x v="167"/>
    <n v="-4203.8"/>
  </r>
  <r>
    <x v="1"/>
    <n v="242.3355"/>
    <s v="242.3355"/>
    <x v="176"/>
    <x v="168"/>
    <n v="-263.62"/>
  </r>
  <r>
    <x v="1"/>
    <n v="242.33600000000001"/>
    <s v="242.3360"/>
    <x v="177"/>
    <x v="169"/>
    <n v="-315.55"/>
  </r>
  <r>
    <x v="1"/>
    <n v="242.34350000000001"/>
    <s v="242.3435"/>
    <x v="178"/>
    <x v="170"/>
    <n v="-41252"/>
  </r>
  <r>
    <x v="1"/>
    <n v="242.34549999999999"/>
    <s v="242.3455"/>
    <x v="179"/>
    <x v="171"/>
    <n v="-1500"/>
  </r>
  <r>
    <x v="1"/>
    <n v="242.35"/>
    <s v="242.3500"/>
    <x v="180"/>
    <x v="172"/>
    <n v="-85950.16"/>
  </r>
  <r>
    <x v="1"/>
    <n v="242.35050000000001"/>
    <s v="242.3505"/>
    <x v="181"/>
    <x v="173"/>
    <n v="-34518.44"/>
  </r>
  <r>
    <x v="1"/>
    <n v="242.35499999999999"/>
    <s v="242.3550"/>
    <x v="68"/>
    <x v="62"/>
    <n v="-17800.330000000002"/>
  </r>
  <r>
    <x v="1"/>
    <n v="242.35550000000001"/>
    <s v="242.3555"/>
    <x v="69"/>
    <x v="63"/>
    <n v="-104550.69"/>
  </r>
  <r>
    <x v="1"/>
    <n v="242.35650000000001"/>
    <s v="242.3565"/>
    <x v="182"/>
    <x v="174"/>
    <n v="-7601.1"/>
  </r>
  <r>
    <x v="1"/>
    <n v="242.36"/>
    <s v="242.3600"/>
    <x v="183"/>
    <x v="175"/>
    <n v="-13.12"/>
  </r>
  <r>
    <x v="1"/>
    <n v="242.3605"/>
    <s v="242.3605"/>
    <x v="184"/>
    <x v="176"/>
    <n v="-6091.49"/>
  </r>
  <r>
    <x v="1"/>
    <n v="242.36250000000001"/>
    <s v="242.3625"/>
    <x v="185"/>
    <x v="177"/>
    <n v="-550.95000000000005"/>
  </r>
  <r>
    <x v="1"/>
    <n v="242.37049999999999"/>
    <s v="242.3705"/>
    <x v="70"/>
    <x v="64"/>
    <n v="-78804.990000000005"/>
  </r>
  <r>
    <x v="1"/>
    <n v="242.381"/>
    <s v="242.3810"/>
    <x v="186"/>
    <x v="178"/>
    <n v="3181.61"/>
  </r>
  <r>
    <x v="1"/>
    <n v="242.38149999999999"/>
    <s v="242.3815"/>
    <x v="187"/>
    <x v="179"/>
    <n v="48.32"/>
  </r>
  <r>
    <x v="1"/>
    <n v="242.38399999999999"/>
    <s v="242.3840"/>
    <x v="188"/>
    <x v="180"/>
    <n v="2280.14"/>
  </r>
  <r>
    <x v="1"/>
    <n v="242.38499999999999"/>
    <s v="242.3850"/>
    <x v="189"/>
    <x v="181"/>
    <n v="20489.23"/>
  </r>
  <r>
    <x v="1"/>
    <n v="242.386"/>
    <s v="242.3860"/>
    <x v="190"/>
    <x v="182"/>
    <n v="13404.91"/>
  </r>
  <r>
    <x v="1"/>
    <n v="242.38749999999999"/>
    <s v="242.3875"/>
    <x v="191"/>
    <x v="183"/>
    <n v="1400.48"/>
  </r>
  <r>
    <x v="1"/>
    <n v="242.38800000000001"/>
    <s v="242.3880"/>
    <x v="192"/>
    <x v="184"/>
    <n v="2585.56"/>
  </r>
  <r>
    <x v="1"/>
    <n v="242.38849999999999"/>
    <s v="242.3885"/>
    <x v="193"/>
    <x v="185"/>
    <n v="3944.91"/>
  </r>
  <r>
    <x v="1"/>
    <n v="242.38900000000001"/>
    <s v="242.3890"/>
    <x v="194"/>
    <x v="186"/>
    <n v="2377.58"/>
  </r>
  <r>
    <x v="1"/>
    <n v="242.3895"/>
    <s v="242.3895"/>
    <x v="195"/>
    <x v="187"/>
    <n v="2732.93"/>
  </r>
  <r>
    <x v="1"/>
    <n v="242.39"/>
    <s v="242.3900"/>
    <x v="196"/>
    <x v="188"/>
    <n v="176.5"/>
  </r>
  <r>
    <x v="1"/>
    <n v="242.3905"/>
    <s v="242.3905"/>
    <x v="197"/>
    <x v="189"/>
    <n v="90.7"/>
  </r>
  <r>
    <x v="1"/>
    <n v="242.398"/>
    <s v="242.3980"/>
    <x v="198"/>
    <x v="190"/>
    <n v="42489.66"/>
  </r>
  <r>
    <x v="1"/>
    <n v="242.40049999999999"/>
    <s v="242.4005"/>
    <x v="199"/>
    <x v="191"/>
    <n v="159.15"/>
  </r>
  <r>
    <x v="1"/>
    <n v="242.405"/>
    <s v="242.4050"/>
    <x v="74"/>
    <x v="68"/>
    <n v="33304.81"/>
  </r>
  <r>
    <x v="1"/>
    <n v="242.40549999999999"/>
    <s v="242.4055"/>
    <x v="200"/>
    <x v="192"/>
    <n v="11901.08"/>
  </r>
  <r>
    <x v="1"/>
    <n v="242.40700000000001"/>
    <s v="242.4070"/>
    <x v="75"/>
    <x v="69"/>
    <n v="3029.8"/>
  </r>
  <r>
    <x v="1"/>
    <n v="242.41"/>
    <s v="242.4100"/>
    <x v="76"/>
    <x v="70"/>
    <n v="6922.49"/>
  </r>
  <r>
    <x v="1"/>
    <n v="242.41050000000001"/>
    <s v="242.4105"/>
    <x v="77"/>
    <x v="71"/>
    <n v="18911.88"/>
  </r>
  <r>
    <x v="1"/>
    <n v="242.41149999999999"/>
    <s v="242.4115"/>
    <x v="78"/>
    <x v="72"/>
    <n v="1991.73"/>
  </r>
  <r>
    <x v="1"/>
    <n v="242.41499999999999"/>
    <s v="242.4150"/>
    <x v="79"/>
    <x v="73"/>
    <n v="-2770.64"/>
  </r>
  <r>
    <x v="1"/>
    <n v="242.41550000000001"/>
    <s v="242.4155"/>
    <x v="201"/>
    <x v="193"/>
    <n v="7211.38"/>
  </r>
  <r>
    <x v="1"/>
    <n v="242.41749999999999"/>
    <s v="242.4175"/>
    <x v="202"/>
    <x v="194"/>
    <n v="238.69"/>
  </r>
  <r>
    <x v="1"/>
    <n v="242.4265"/>
    <s v="242.4265"/>
    <x v="80"/>
    <x v="74"/>
    <n v="105048.5"/>
  </r>
  <r>
    <x v="1"/>
    <n v="242.43690000000001"/>
    <s v="242.4369"/>
    <x v="83"/>
    <x v="77"/>
    <n v="2894"/>
  </r>
  <r>
    <x v="1"/>
    <n v="242.43709999999999"/>
    <s v="242.4371"/>
    <x v="84"/>
    <x v="78"/>
    <n v="21576"/>
  </r>
  <r>
    <x v="1"/>
    <n v="242.4375"/>
    <s v="242.4375"/>
    <x v="85"/>
    <x v="79"/>
    <n v="-6674.46"/>
  </r>
  <r>
    <x v="1"/>
    <n v="242.43770000000001"/>
    <s v="242.4377"/>
    <x v="86"/>
    <x v="80"/>
    <n v="-602.6"/>
  </r>
  <r>
    <x v="1"/>
    <n v="242.4383"/>
    <s v="242.4383"/>
    <x v="87"/>
    <x v="81"/>
    <n v="23974"/>
  </r>
  <r>
    <x v="1"/>
    <n v="242.4385"/>
    <s v="242.4385"/>
    <x v="203"/>
    <x v="195"/>
    <n v="144"/>
  </r>
  <r>
    <x v="1"/>
    <n v="242.43870000000001"/>
    <s v="242.4387"/>
    <x v="88"/>
    <x v="82"/>
    <n v="-38348.18"/>
  </r>
  <r>
    <x v="1"/>
    <n v="242.43889999999999"/>
    <s v="242.4389"/>
    <x v="89"/>
    <x v="83"/>
    <n v="4224.62"/>
  </r>
  <r>
    <x v="1"/>
    <n v="242.4417"/>
    <s v="242.4417"/>
    <x v="90"/>
    <x v="84"/>
    <n v="0.19"/>
  </r>
  <r>
    <x v="1"/>
    <n v="242.4419"/>
    <s v="242.4419"/>
    <x v="91"/>
    <x v="85"/>
    <n v="495"/>
  </r>
  <r>
    <x v="1"/>
    <n v="242.44210000000001"/>
    <s v="242.4421"/>
    <x v="92"/>
    <x v="86"/>
    <n v="3693"/>
  </r>
  <r>
    <x v="1"/>
    <n v="242.4425"/>
    <s v="242.4425"/>
    <x v="93"/>
    <x v="87"/>
    <n v="-1141.3399999999999"/>
  </r>
  <r>
    <x v="1"/>
    <n v="242.4427"/>
    <s v="242.4427"/>
    <x v="94"/>
    <x v="88"/>
    <n v="-104.93"/>
  </r>
  <r>
    <x v="1"/>
    <n v="242.44329999999999"/>
    <s v="242.4433"/>
    <x v="95"/>
    <x v="89"/>
    <n v="4525"/>
  </r>
  <r>
    <x v="1"/>
    <n v="242.4435"/>
    <s v="242.4435"/>
    <x v="204"/>
    <x v="196"/>
    <n v="26"/>
  </r>
  <r>
    <x v="1"/>
    <n v="242.44370000000001"/>
    <s v="242.4437"/>
    <x v="96"/>
    <x v="90"/>
    <n v="110.03"/>
  </r>
  <r>
    <x v="1"/>
    <n v="242.44390000000001"/>
    <s v="242.4439"/>
    <x v="97"/>
    <x v="91"/>
    <n v="755"/>
  </r>
  <r>
    <x v="1"/>
    <n v="242.45150000000001"/>
    <s v="242.4515"/>
    <x v="205"/>
    <x v="197"/>
    <n v="-372.99"/>
  </r>
  <r>
    <x v="1"/>
    <n v="242.45249999999999"/>
    <s v="242.4525"/>
    <x v="98"/>
    <x v="92"/>
    <n v="-424.73"/>
  </r>
  <r>
    <x v="1"/>
    <n v="242.45269999999999"/>
    <s v="242.4527"/>
    <x v="206"/>
    <x v="198"/>
    <n v="-1484.85"/>
  </r>
  <r>
    <x v="1"/>
    <n v="242.45349999999999"/>
    <s v="242.4535"/>
    <x v="99"/>
    <x v="93"/>
    <n v="3443.51"/>
  </r>
  <r>
    <x v="1"/>
    <n v="242.4545"/>
    <s v="242.4545"/>
    <x v="100"/>
    <x v="94"/>
    <n v="-529.29999999999995"/>
  </r>
  <r>
    <x v="1"/>
    <n v="242.45650000000001"/>
    <s v="242.4565"/>
    <x v="101"/>
    <x v="95"/>
    <n v="96493.02"/>
  </r>
  <r>
    <x v="1"/>
    <n v="242.45949999999999"/>
    <s v="242.4595"/>
    <x v="207"/>
    <x v="199"/>
    <n v="-842"/>
  </r>
  <r>
    <x v="1"/>
    <n v="242.4614"/>
    <s v="242.4614"/>
    <x v="102"/>
    <x v="96"/>
    <n v="-5986"/>
  </r>
  <r>
    <x v="1"/>
    <n v="242.46279999999999"/>
    <s v="242.4628"/>
    <x v="103"/>
    <x v="97"/>
    <n v="-74.290000000000006"/>
  </r>
  <r>
    <x v="1"/>
    <n v="242.46350000000001"/>
    <s v="242.4635"/>
    <x v="104"/>
    <x v="98"/>
    <n v="-18.52"/>
  </r>
  <r>
    <x v="1"/>
    <n v="242.4659"/>
    <s v="242.4659"/>
    <x v="105"/>
    <x v="99"/>
    <n v="761"/>
  </r>
  <r>
    <x v="1"/>
    <n v="242.46610000000001"/>
    <s v="242.4661"/>
    <x v="106"/>
    <x v="100"/>
    <n v="1497.77"/>
  </r>
  <r>
    <x v="1"/>
    <n v="242.46850000000001"/>
    <s v="242.4685"/>
    <x v="208"/>
    <x v="200"/>
    <n v="-109.68"/>
  </r>
  <r>
    <x v="1"/>
    <n v="242.476"/>
    <s v="242.4760"/>
    <x v="107"/>
    <x v="101"/>
    <n v="-1000"/>
  </r>
  <r>
    <x v="1"/>
    <n v="242.4785"/>
    <s v="242.4785"/>
    <x v="108"/>
    <x v="102"/>
    <n v="-480737.29"/>
  </r>
  <r>
    <x v="1"/>
    <n v="242.49979999999999"/>
    <s v="242.4998"/>
    <x v="109"/>
    <x v="103"/>
    <n v="108154.32"/>
  </r>
  <r>
    <x v="2"/>
    <n v="246.10249999999999"/>
    <s v="246.1025"/>
    <x v="0"/>
    <x v="0"/>
    <n v="51.76"/>
  </r>
  <r>
    <x v="2"/>
    <n v="246.1045"/>
    <s v="246.1045"/>
    <x v="1"/>
    <x v="1"/>
    <n v="579.14"/>
  </r>
  <r>
    <x v="2"/>
    <n v="246.11750000000001"/>
    <s v="246.1175"/>
    <x v="2"/>
    <x v="2"/>
    <n v="43692.13"/>
  </r>
  <r>
    <x v="2"/>
    <n v="246.11799999999999"/>
    <s v="246.1180"/>
    <x v="3"/>
    <x v="3"/>
    <n v="14608.71"/>
  </r>
  <r>
    <x v="2"/>
    <n v="246.119"/>
    <s v="246.1190"/>
    <x v="4"/>
    <x v="4"/>
    <n v="5814.95"/>
  </r>
  <r>
    <x v="2"/>
    <n v="246.12049999999999"/>
    <s v="246.1205"/>
    <x v="5"/>
    <x v="5"/>
    <n v="2162.92"/>
  </r>
  <r>
    <x v="2"/>
    <n v="246.12450000000001"/>
    <s v="246.1245"/>
    <x v="128"/>
    <x v="104"/>
    <n v="88546.13"/>
  </r>
  <r>
    <x v="2"/>
    <n v="246.1285"/>
    <s v="246.1285"/>
    <x v="209"/>
    <x v="1"/>
    <n v="228560"/>
  </r>
  <r>
    <x v="2"/>
    <n v="246.12899999999999"/>
    <s v="246.1290"/>
    <x v="210"/>
    <x v="201"/>
    <n v="7550.42"/>
  </r>
  <r>
    <x v="2"/>
    <n v="246.12950000000001"/>
    <s v="246.1295"/>
    <x v="7"/>
    <x v="7"/>
    <n v="706410.1"/>
  </r>
  <r>
    <x v="2"/>
    <n v="246.13"/>
    <s v="246.1300"/>
    <x v="130"/>
    <x v="123"/>
    <n v="1308362.28"/>
  </r>
  <r>
    <x v="2"/>
    <n v="246.13149999999999"/>
    <s v="246.1315"/>
    <x v="8"/>
    <x v="8"/>
    <n v="-70936.12"/>
  </r>
  <r>
    <x v="2"/>
    <n v="246.13200000000001"/>
    <s v="246.1320"/>
    <x v="211"/>
    <x v="202"/>
    <n v="445.12"/>
  </r>
  <r>
    <x v="2"/>
    <n v="246.1345"/>
    <s v="246.1345"/>
    <x v="9"/>
    <x v="9"/>
    <n v="23869.57"/>
  </r>
  <r>
    <x v="2"/>
    <n v="246.13499999999999"/>
    <s v="246.1350"/>
    <x v="10"/>
    <x v="10"/>
    <n v="800800.01"/>
  </r>
  <r>
    <x v="2"/>
    <n v="246.1353"/>
    <s v="246.1353"/>
    <x v="11"/>
    <x v="11"/>
    <n v="304321.34999999998"/>
  </r>
  <r>
    <x v="2"/>
    <n v="246.136"/>
    <s v="246.1360"/>
    <x v="12"/>
    <x v="12"/>
    <n v="80288.06"/>
  </r>
  <r>
    <x v="2"/>
    <n v="246.13650000000001"/>
    <s v="246.1365"/>
    <x v="131"/>
    <x v="124"/>
    <n v="1240.1099999999999"/>
  </r>
  <r>
    <x v="2"/>
    <n v="246.13749999999999"/>
    <s v="246.1375"/>
    <x v="212"/>
    <x v="203"/>
    <n v="5734"/>
  </r>
  <r>
    <x v="2"/>
    <n v="246.13800000000001"/>
    <s v="246.1380"/>
    <x v="13"/>
    <x v="13"/>
    <n v="-998.06"/>
  </r>
  <r>
    <x v="2"/>
    <n v="246.1395"/>
    <s v="246.1395"/>
    <x v="15"/>
    <x v="15"/>
    <n v="211532.4"/>
  </r>
  <r>
    <x v="2"/>
    <n v="246.14"/>
    <s v="246.1400"/>
    <x v="16"/>
    <x v="16"/>
    <n v="348148.17"/>
  </r>
  <r>
    <x v="2"/>
    <n v="246.14099999999999"/>
    <s v="246.1410"/>
    <x v="133"/>
    <x v="126"/>
    <n v="17134.310000000001"/>
  </r>
  <r>
    <x v="2"/>
    <n v="246.142"/>
    <s v="246.1420"/>
    <x v="134"/>
    <x v="127"/>
    <n v="3901.83"/>
  </r>
  <r>
    <x v="2"/>
    <n v="246.14349999999999"/>
    <s v="246.1435"/>
    <x v="17"/>
    <x v="17"/>
    <n v="2377.9699999999998"/>
  </r>
  <r>
    <x v="2"/>
    <n v="246.14400000000001"/>
    <s v="246.1440"/>
    <x v="213"/>
    <x v="204"/>
    <n v="8908.7900000000009"/>
  </r>
  <r>
    <x v="2"/>
    <n v="246.1455"/>
    <s v="246.1455"/>
    <x v="214"/>
    <x v="2"/>
    <n v="16756.490000000002"/>
  </r>
  <r>
    <x v="2"/>
    <n v="246.14599999999999"/>
    <s v="246.1460"/>
    <x v="19"/>
    <x v="3"/>
    <n v="8939.1"/>
  </r>
  <r>
    <x v="2"/>
    <n v="246.14699999999999"/>
    <s v="246.1470"/>
    <x v="20"/>
    <x v="4"/>
    <n v="15386.28"/>
  </r>
  <r>
    <x v="2"/>
    <n v="246.14750000000001"/>
    <s v="246.1475"/>
    <x v="215"/>
    <x v="205"/>
    <n v="3126.82"/>
  </r>
  <r>
    <x v="2"/>
    <n v="246.148"/>
    <s v="246.1480"/>
    <x v="216"/>
    <x v="120"/>
    <n v="1578.64"/>
  </r>
  <r>
    <x v="2"/>
    <n v="246.14850000000001"/>
    <s v="246.1485"/>
    <x v="21"/>
    <x v="5"/>
    <n v="5046.6499999999996"/>
  </r>
  <r>
    <x v="2"/>
    <n v="246.149"/>
    <s v="246.1490"/>
    <x v="22"/>
    <x v="19"/>
    <n v="14931"/>
  </r>
  <r>
    <x v="2"/>
    <n v="246.14949999999999"/>
    <s v="246.1495"/>
    <x v="23"/>
    <x v="20"/>
    <n v="26881"/>
  </r>
  <r>
    <x v="2"/>
    <n v="246.15"/>
    <s v="246.1500"/>
    <x v="135"/>
    <x v="128"/>
    <n v="1111"/>
  </r>
  <r>
    <x v="2"/>
    <n v="246.15350000000001"/>
    <s v="246.1535"/>
    <x v="217"/>
    <x v="206"/>
    <n v="11333.37"/>
  </r>
  <r>
    <x v="2"/>
    <n v="246.154"/>
    <s v="246.1540"/>
    <x v="24"/>
    <x v="21"/>
    <n v="392.85"/>
  </r>
  <r>
    <x v="2"/>
    <n v="246.15549999999999"/>
    <s v="246.1555"/>
    <x v="25"/>
    <x v="22"/>
    <n v="78729.52"/>
  </r>
  <r>
    <x v="2"/>
    <n v="246.15799999999999"/>
    <s v="246.1580"/>
    <x v="26"/>
    <x v="23"/>
    <n v="7166.83"/>
  </r>
  <r>
    <x v="2"/>
    <n v="246.1585"/>
    <s v="246.1585"/>
    <x v="27"/>
    <x v="24"/>
    <n v="34714.43"/>
  </r>
  <r>
    <x v="2"/>
    <n v="246.15899999999999"/>
    <s v="246.1590"/>
    <x v="28"/>
    <x v="25"/>
    <n v="152940.89000000001"/>
  </r>
  <r>
    <x v="2"/>
    <n v="246.15950000000001"/>
    <s v="246.1595"/>
    <x v="29"/>
    <x v="26"/>
    <n v="3903.45"/>
  </r>
  <r>
    <x v="2"/>
    <n v="246.184"/>
    <s v="246.1840"/>
    <x v="30"/>
    <x v="27"/>
    <n v="-10.46"/>
  </r>
  <r>
    <x v="2"/>
    <n v="246.197"/>
    <s v="246.1970"/>
    <x v="31"/>
    <x v="28"/>
    <n v="-19064.75"/>
  </r>
  <r>
    <x v="2"/>
    <n v="246.19749999999999"/>
    <s v="246.1975"/>
    <x v="32"/>
    <x v="29"/>
    <n v="-12941.39"/>
  </r>
  <r>
    <x v="2"/>
    <n v="246.1985"/>
    <s v="246.1985"/>
    <x v="33"/>
    <x v="30"/>
    <n v="-6592.11"/>
  </r>
  <r>
    <x v="2"/>
    <n v="246.2"/>
    <s v="246.2000"/>
    <x v="34"/>
    <x v="31"/>
    <n v="-1264.3800000000001"/>
  </r>
  <r>
    <x v="2"/>
    <n v="246.203"/>
    <s v="246.2030"/>
    <x v="35"/>
    <x v="32"/>
    <n v="-24674.560000000001"/>
  </r>
  <r>
    <x v="2"/>
    <n v="246.20500000000001"/>
    <s v="246.2050"/>
    <x v="37"/>
    <x v="34"/>
    <n v="-984.84"/>
  </r>
  <r>
    <x v="2"/>
    <n v="246.2055"/>
    <s v="246.2055"/>
    <x v="38"/>
    <x v="35"/>
    <n v="-403304.29"/>
  </r>
  <r>
    <x v="2"/>
    <n v="246.20599999999999"/>
    <s v="246.2060"/>
    <x v="153"/>
    <x v="145"/>
    <n v="211303.6"/>
  </r>
  <r>
    <x v="2"/>
    <n v="246.20750000000001"/>
    <s v="246.2075"/>
    <x v="39"/>
    <x v="36"/>
    <n v="-865898.44"/>
  </r>
  <r>
    <x v="2"/>
    <n v="246.208"/>
    <s v="246.2080"/>
    <x v="218"/>
    <x v="207"/>
    <n v="-164.51"/>
  </r>
  <r>
    <x v="2"/>
    <n v="246.2105"/>
    <s v="246.2105"/>
    <x v="40"/>
    <x v="37"/>
    <n v="-6141.2"/>
  </r>
  <r>
    <x v="2"/>
    <n v="246.21100000000001"/>
    <s v="246.2110"/>
    <x v="41"/>
    <x v="38"/>
    <n v="-328723.40000000002"/>
  </r>
  <r>
    <x v="2"/>
    <n v="246.21129999999999"/>
    <s v="246.2113"/>
    <x v="42"/>
    <x v="39"/>
    <n v="-214331.06"/>
  </r>
  <r>
    <x v="2"/>
    <n v="246.21199999999999"/>
    <s v="246.2120"/>
    <x v="43"/>
    <x v="40"/>
    <n v="-34531.86"/>
  </r>
  <r>
    <x v="2"/>
    <n v="246.21250000000001"/>
    <s v="246.2125"/>
    <x v="154"/>
    <x v="146"/>
    <n v="-805.55"/>
  </r>
  <r>
    <x v="2"/>
    <n v="246.21350000000001"/>
    <s v="246.2135"/>
    <x v="219"/>
    <x v="208"/>
    <n v="-3535.9"/>
  </r>
  <r>
    <x v="2"/>
    <n v="246.214"/>
    <s v="246.2140"/>
    <x v="44"/>
    <x v="41"/>
    <n v="50129.72"/>
  </r>
  <r>
    <x v="2"/>
    <n v="246.21549999999999"/>
    <s v="246.2155"/>
    <x v="46"/>
    <x v="43"/>
    <n v="-230301.6"/>
  </r>
  <r>
    <x v="2"/>
    <n v="246.21600000000001"/>
    <s v="246.2160"/>
    <x v="47"/>
    <x v="44"/>
    <n v="-210923.2"/>
  </r>
  <r>
    <x v="2"/>
    <n v="246.21700000000001"/>
    <s v="246.2170"/>
    <x v="156"/>
    <x v="148"/>
    <n v="9436.0499999999993"/>
  </r>
  <r>
    <x v="2"/>
    <n v="246.21799999999999"/>
    <s v="246.2180"/>
    <x v="157"/>
    <x v="149"/>
    <n v="-32.520000000000003"/>
  </r>
  <r>
    <x v="2"/>
    <n v="246.21950000000001"/>
    <s v="246.2195"/>
    <x v="48"/>
    <x v="45"/>
    <n v="4244.41"/>
  </r>
  <r>
    <x v="2"/>
    <n v="246.22"/>
    <s v="246.2200"/>
    <x v="220"/>
    <x v="209"/>
    <n v="-3593.86"/>
  </r>
  <r>
    <x v="2"/>
    <n v="246.22149999999999"/>
    <s v="246.2215"/>
    <x v="221"/>
    <x v="28"/>
    <n v="-3790.34"/>
  </r>
  <r>
    <x v="2"/>
    <n v="246.22200000000001"/>
    <s v="246.2220"/>
    <x v="50"/>
    <x v="29"/>
    <n v="-11228.44"/>
  </r>
  <r>
    <x v="2"/>
    <n v="246.22300000000001"/>
    <s v="246.2230"/>
    <x v="51"/>
    <x v="30"/>
    <n v="-12890.02"/>
  </r>
  <r>
    <x v="2"/>
    <n v="246.2235"/>
    <s v="246.2235"/>
    <x v="222"/>
    <x v="210"/>
    <n v="-3376.4"/>
  </r>
  <r>
    <x v="2"/>
    <n v="246.22399999999999"/>
    <s v="246.2240"/>
    <x v="223"/>
    <x v="143"/>
    <n v="-504.16"/>
  </r>
  <r>
    <x v="2"/>
    <n v="246.22450000000001"/>
    <s v="246.2245"/>
    <x v="52"/>
    <x v="31"/>
    <n v="-10841.07"/>
  </r>
  <r>
    <x v="2"/>
    <n v="246.22499999999999"/>
    <s v="246.2250"/>
    <x v="53"/>
    <x v="47"/>
    <n v="-19926.66"/>
  </r>
  <r>
    <x v="2"/>
    <n v="246.22550000000001"/>
    <s v="246.2255"/>
    <x v="158"/>
    <x v="150"/>
    <n v="-1668.45"/>
  </r>
  <r>
    <x v="2"/>
    <n v="246.22800000000001"/>
    <s v="246.2280"/>
    <x v="224"/>
    <x v="211"/>
    <n v="-774.6"/>
  </r>
  <r>
    <x v="2"/>
    <n v="246.2285"/>
    <s v="246.2285"/>
    <x v="54"/>
    <x v="48"/>
    <n v="-33.880000000000003"/>
  </r>
  <r>
    <x v="2"/>
    <n v="246.23"/>
    <s v="246.2300"/>
    <x v="55"/>
    <x v="49"/>
    <n v="-61952.05"/>
  </r>
  <r>
    <x v="2"/>
    <n v="246.232"/>
    <s v="246.2320"/>
    <x v="56"/>
    <x v="50"/>
    <n v="-7162.9"/>
  </r>
  <r>
    <x v="2"/>
    <n v="246.23249999999999"/>
    <s v="246.2325"/>
    <x v="57"/>
    <x v="51"/>
    <n v="-27145.72"/>
  </r>
  <r>
    <x v="2"/>
    <n v="246.233"/>
    <s v="246.2330"/>
    <x v="58"/>
    <x v="52"/>
    <n v="-143067.5"/>
  </r>
  <r>
    <x v="2"/>
    <n v="246.23349999999999"/>
    <s v="246.2335"/>
    <x v="59"/>
    <x v="53"/>
    <n v="-3903.45"/>
  </r>
  <r>
    <x v="2"/>
    <n v="246.24100000000001"/>
    <s v="246.2410"/>
    <x v="60"/>
    <x v="54"/>
    <n v="-369.15"/>
  </r>
  <r>
    <x v="2"/>
    <n v="246.24250000000001"/>
    <s v="246.2425"/>
    <x v="61"/>
    <x v="55"/>
    <n v="40.75"/>
  </r>
  <r>
    <x v="2"/>
    <n v="246.26750000000001"/>
    <s v="246.2675"/>
    <x v="161"/>
    <x v="153"/>
    <n v="85738.11"/>
  </r>
  <r>
    <x v="2"/>
    <n v="246.268"/>
    <s v="246.2680"/>
    <x v="62"/>
    <x v="56"/>
    <n v="1300"/>
  </r>
  <r>
    <x v="2"/>
    <n v="246.26900000000001"/>
    <s v="246.2690"/>
    <x v="162"/>
    <x v="154"/>
    <n v="-6314"/>
  </r>
  <r>
    <x v="2"/>
    <n v="246.27099999999999"/>
    <s v="246.2710"/>
    <x v="63"/>
    <x v="57"/>
    <n v="896573.52"/>
  </r>
  <r>
    <x v="2"/>
    <n v="246.27549999999999"/>
    <s v="246.2755"/>
    <x v="163"/>
    <x v="155"/>
    <n v="321"/>
  </r>
  <r>
    <x v="2"/>
    <n v="246.29150000000001"/>
    <s v="246.2915"/>
    <x v="64"/>
    <x v="58"/>
    <n v="1343.43"/>
  </r>
  <r>
    <x v="2"/>
    <n v="246.292"/>
    <s v="246.2920"/>
    <x v="65"/>
    <x v="59"/>
    <n v="105683.02"/>
  </r>
  <r>
    <x v="2"/>
    <n v="246.29300000000001"/>
    <s v="246.2930"/>
    <x v="66"/>
    <x v="60"/>
    <n v="-103428.45"/>
  </r>
  <r>
    <x v="2"/>
    <n v="246.35"/>
    <s v="246.3500"/>
    <x v="180"/>
    <x v="172"/>
    <n v="-74576.259999999995"/>
  </r>
  <r>
    <x v="2"/>
    <n v="246.35050000000001"/>
    <s v="246.3505"/>
    <x v="181"/>
    <x v="173"/>
    <n v="-687049.07"/>
  </r>
  <r>
    <x v="2"/>
    <n v="246.35499999999999"/>
    <s v="246.3550"/>
    <x v="68"/>
    <x v="62"/>
    <n v="-38593"/>
  </r>
  <r>
    <x v="2"/>
    <n v="246.35550000000001"/>
    <s v="246.3555"/>
    <x v="69"/>
    <x v="63"/>
    <n v="-476916.51"/>
  </r>
  <r>
    <x v="2"/>
    <n v="246.35570000000001"/>
    <s v="246.3557"/>
    <x v="225"/>
    <x v="212"/>
    <n v="-124953.04"/>
  </r>
  <r>
    <x v="2"/>
    <n v="246.35650000000001"/>
    <s v="246.3565"/>
    <x v="182"/>
    <x v="174"/>
    <n v="-70056.31"/>
  </r>
  <r>
    <x v="2"/>
    <n v="246.36"/>
    <s v="246.3600"/>
    <x v="183"/>
    <x v="175"/>
    <n v="-48841.58"/>
  </r>
  <r>
    <x v="2"/>
    <n v="246.3605"/>
    <s v="246.3605"/>
    <x v="184"/>
    <x v="176"/>
    <n v="-121243.95"/>
  </r>
  <r>
    <x v="2"/>
    <n v="246.37049999999999"/>
    <s v="246.3705"/>
    <x v="70"/>
    <x v="64"/>
    <n v="-25843.54"/>
  </r>
  <r>
    <x v="2"/>
    <n v="246.3715"/>
    <s v="246.3715"/>
    <x v="71"/>
    <x v="65"/>
    <n v="-7122.47"/>
  </r>
  <r>
    <x v="2"/>
    <n v="246.405"/>
    <s v="246.4050"/>
    <x v="74"/>
    <x v="68"/>
    <n v="82609.89"/>
  </r>
  <r>
    <x v="2"/>
    <n v="246.40549999999999"/>
    <s v="246.4055"/>
    <x v="200"/>
    <x v="192"/>
    <n v="109425.46"/>
  </r>
  <r>
    <x v="2"/>
    <n v="246.40700000000001"/>
    <s v="246.4070"/>
    <x v="75"/>
    <x v="69"/>
    <n v="420473.93"/>
  </r>
  <r>
    <x v="2"/>
    <n v="246.41"/>
    <s v="246.4100"/>
    <x v="76"/>
    <x v="70"/>
    <n v="43772.27"/>
  </r>
  <r>
    <x v="2"/>
    <n v="246.41050000000001"/>
    <s v="246.4105"/>
    <x v="77"/>
    <x v="71"/>
    <n v="425450.06"/>
  </r>
  <r>
    <x v="2"/>
    <n v="246.41069999999999"/>
    <s v="246.4107"/>
    <x v="226"/>
    <x v="213"/>
    <n v="109599.84"/>
  </r>
  <r>
    <x v="2"/>
    <n v="246.41149999999999"/>
    <s v="246.4115"/>
    <x v="78"/>
    <x v="72"/>
    <n v="56810.74"/>
  </r>
  <r>
    <x v="2"/>
    <n v="246.41499999999999"/>
    <s v="246.4150"/>
    <x v="79"/>
    <x v="73"/>
    <n v="63758.86"/>
  </r>
  <r>
    <x v="2"/>
    <n v="246.41550000000001"/>
    <s v="246.4155"/>
    <x v="201"/>
    <x v="193"/>
    <n v="334392.99"/>
  </r>
  <r>
    <x v="2"/>
    <n v="246.4265"/>
    <s v="246.4265"/>
    <x v="80"/>
    <x v="74"/>
    <n v="13359.04"/>
  </r>
  <r>
    <x v="2"/>
    <n v="246.42750000000001"/>
    <s v="246.4275"/>
    <x v="81"/>
    <x v="75"/>
    <n v="964.05"/>
  </r>
  <r>
    <x v="2"/>
    <n v="246.43690000000001"/>
    <s v="246.4369"/>
    <x v="83"/>
    <x v="77"/>
    <n v="221"/>
  </r>
  <r>
    <x v="2"/>
    <n v="246.43709999999999"/>
    <s v="246.4371"/>
    <x v="84"/>
    <x v="78"/>
    <n v="3118.97"/>
  </r>
  <r>
    <x v="2"/>
    <n v="246.4375"/>
    <s v="246.4375"/>
    <x v="85"/>
    <x v="79"/>
    <n v="-3853.58"/>
  </r>
  <r>
    <x v="2"/>
    <n v="246.43770000000001"/>
    <s v="246.4377"/>
    <x v="86"/>
    <x v="80"/>
    <n v="2.76"/>
  </r>
  <r>
    <x v="2"/>
    <n v="246.4383"/>
    <s v="246.4383"/>
    <x v="87"/>
    <x v="81"/>
    <n v="-33398.61"/>
  </r>
  <r>
    <x v="2"/>
    <n v="246.4385"/>
    <s v="246.4385"/>
    <x v="203"/>
    <x v="195"/>
    <n v="1018"/>
  </r>
  <r>
    <x v="2"/>
    <n v="246.43870000000001"/>
    <s v="246.4387"/>
    <x v="88"/>
    <x v="82"/>
    <n v="-483024.68"/>
  </r>
  <r>
    <x v="2"/>
    <n v="246.43889999999999"/>
    <s v="246.4389"/>
    <x v="89"/>
    <x v="83"/>
    <n v="-56833.43"/>
  </r>
  <r>
    <x v="2"/>
    <n v="246.4417"/>
    <s v="246.4417"/>
    <x v="90"/>
    <x v="84"/>
    <n v="-1202.76"/>
  </r>
  <r>
    <x v="2"/>
    <n v="246.4419"/>
    <s v="246.4419"/>
    <x v="91"/>
    <x v="85"/>
    <n v="40"/>
  </r>
  <r>
    <x v="2"/>
    <n v="246.44210000000001"/>
    <s v="246.4421"/>
    <x v="92"/>
    <x v="86"/>
    <n v="535.29999999999995"/>
  </r>
  <r>
    <x v="2"/>
    <n v="246.4425"/>
    <s v="246.4425"/>
    <x v="93"/>
    <x v="87"/>
    <n v="-658.47"/>
  </r>
  <r>
    <x v="2"/>
    <n v="246.4427"/>
    <s v="246.4427"/>
    <x v="94"/>
    <x v="88"/>
    <n v="0.46"/>
  </r>
  <r>
    <x v="2"/>
    <n v="246.44329999999999"/>
    <s v="246.4433"/>
    <x v="95"/>
    <x v="89"/>
    <n v="-31.53"/>
  </r>
  <r>
    <x v="2"/>
    <n v="246.4435"/>
    <s v="246.4435"/>
    <x v="204"/>
    <x v="196"/>
    <n v="174"/>
  </r>
  <r>
    <x v="2"/>
    <n v="246.44370000000001"/>
    <s v="246.4437"/>
    <x v="96"/>
    <x v="90"/>
    <n v="-28384.68"/>
  </r>
  <r>
    <x v="2"/>
    <n v="246.446"/>
    <s v="246.4460"/>
    <x v="227"/>
    <x v="214"/>
    <n v="-5430"/>
  </r>
  <r>
    <x v="2"/>
    <n v="246.45150000000001"/>
    <s v="246.4515"/>
    <x v="205"/>
    <x v="197"/>
    <n v="-3699.77"/>
  </r>
  <r>
    <x v="2"/>
    <n v="246.45249999999999"/>
    <s v="246.4525"/>
    <x v="98"/>
    <x v="92"/>
    <n v="-20407.25"/>
  </r>
  <r>
    <x v="2"/>
    <n v="246.45269999999999"/>
    <s v="246.4527"/>
    <x v="206"/>
    <x v="198"/>
    <n v="-7260"/>
  </r>
  <r>
    <x v="2"/>
    <n v="246.45349999999999"/>
    <s v="246.4535"/>
    <x v="99"/>
    <x v="93"/>
    <n v="1990377.54"/>
  </r>
  <r>
    <x v="2"/>
    <n v="246.4545"/>
    <s v="246.4545"/>
    <x v="100"/>
    <x v="94"/>
    <n v="-2541"/>
  </r>
  <r>
    <x v="2"/>
    <n v="246.45650000000001"/>
    <s v="246.4565"/>
    <x v="101"/>
    <x v="95"/>
    <n v="-1468996.58"/>
  </r>
  <r>
    <x v="2"/>
    <n v="246.45949999999999"/>
    <s v="246.4595"/>
    <x v="207"/>
    <x v="199"/>
    <n v="-9740.84"/>
  </r>
  <r>
    <x v="2"/>
    <n v="246.4614"/>
    <s v="246.4614"/>
    <x v="102"/>
    <x v="96"/>
    <n v="-18275"/>
  </r>
  <r>
    <x v="2"/>
    <n v="246.46279999999999"/>
    <s v="246.4628"/>
    <x v="103"/>
    <x v="97"/>
    <n v="-475.52"/>
  </r>
  <r>
    <x v="2"/>
    <n v="246.46340000000001"/>
    <s v="246.4634"/>
    <x v="228"/>
    <x v="215"/>
    <n v="-6.36"/>
  </r>
  <r>
    <x v="2"/>
    <n v="246.46350000000001"/>
    <s v="246.4635"/>
    <x v="104"/>
    <x v="98"/>
    <n v="-31.34"/>
  </r>
  <r>
    <x v="2"/>
    <n v="246.4659"/>
    <s v="246.4659"/>
    <x v="105"/>
    <x v="99"/>
    <n v="-43703"/>
  </r>
  <r>
    <x v="2"/>
    <n v="246.46610000000001"/>
    <s v="246.4661"/>
    <x v="106"/>
    <x v="100"/>
    <n v="17776.09"/>
  </r>
  <r>
    <x v="2"/>
    <n v="246.46850000000001"/>
    <s v="246.4685"/>
    <x v="208"/>
    <x v="200"/>
    <n v="-3397.75"/>
  </r>
  <r>
    <x v="2"/>
    <n v="246.476"/>
    <s v="246.4760"/>
    <x v="107"/>
    <x v="101"/>
    <n v="-1000"/>
  </r>
  <r>
    <x v="2"/>
    <n v="246.4785"/>
    <s v="246.4785"/>
    <x v="108"/>
    <x v="102"/>
    <n v="-1496182.79"/>
  </r>
  <r>
    <x v="2"/>
    <n v="246.49979999999999"/>
    <s v="246.4998"/>
    <x v="109"/>
    <x v="103"/>
    <n v="-1278565.98"/>
  </r>
  <r>
    <x v="3"/>
    <n v="248.102"/>
    <s v="248.1020"/>
    <x v="110"/>
    <x v="104"/>
    <n v="-34044.1"/>
  </r>
  <r>
    <x v="3"/>
    <n v="248.10249999999999"/>
    <s v="248.1025"/>
    <x v="0"/>
    <x v="0"/>
    <n v="37814.31"/>
  </r>
  <r>
    <x v="3"/>
    <n v="248.1045"/>
    <s v="248.1045"/>
    <x v="1"/>
    <x v="1"/>
    <n v="1356.29"/>
  </r>
  <r>
    <x v="3"/>
    <n v="248.10499999999999"/>
    <s v="248.1050"/>
    <x v="112"/>
    <x v="106"/>
    <n v="66360.17"/>
  </r>
  <r>
    <x v="3"/>
    <n v="248.10550000000001"/>
    <s v="248.1055"/>
    <x v="113"/>
    <x v="107"/>
    <n v="33381.74"/>
  </r>
  <r>
    <x v="3"/>
    <n v="248.10599999999999"/>
    <s v="248.1060"/>
    <x v="114"/>
    <x v="108"/>
    <n v="4499.6499999999996"/>
  </r>
  <r>
    <x v="3"/>
    <n v="248.10650000000001"/>
    <s v="248.1065"/>
    <x v="115"/>
    <x v="109"/>
    <n v="15699.71"/>
  </r>
  <r>
    <x v="3"/>
    <n v="248.108"/>
    <s v="248.1080"/>
    <x v="116"/>
    <x v="110"/>
    <n v="60807.49"/>
  </r>
  <r>
    <x v="3"/>
    <n v="248.10900000000001"/>
    <s v="248.1090"/>
    <x v="229"/>
    <x v="216"/>
    <n v="36929.370000000003"/>
  </r>
  <r>
    <x v="3"/>
    <n v="248.1095"/>
    <s v="248.1095"/>
    <x v="230"/>
    <x v="217"/>
    <n v="643.52"/>
  </r>
  <r>
    <x v="3"/>
    <n v="248.1105"/>
    <s v="248.1105"/>
    <x v="117"/>
    <x v="111"/>
    <n v="169174.17"/>
  </r>
  <r>
    <x v="3"/>
    <n v="248.11099999999999"/>
    <s v="248.1110"/>
    <x v="231"/>
    <x v="218"/>
    <n v="236.16"/>
  </r>
  <r>
    <x v="3"/>
    <n v="248.11150000000001"/>
    <s v="248.1115"/>
    <x v="118"/>
    <x v="112"/>
    <n v="33373.300000000003"/>
  </r>
  <r>
    <x v="3"/>
    <n v="248.11199999999999"/>
    <s v="248.1120"/>
    <x v="119"/>
    <x v="113"/>
    <n v="78581.11"/>
  </r>
  <r>
    <x v="3"/>
    <n v="248.11250000000001"/>
    <s v="248.1125"/>
    <x v="120"/>
    <x v="114"/>
    <n v="626627.51"/>
  </r>
  <r>
    <x v="3"/>
    <n v="248.113"/>
    <s v="248.1130"/>
    <x v="121"/>
    <x v="115"/>
    <n v="300084.78999999998"/>
  </r>
  <r>
    <x v="3"/>
    <n v="248.11349999999999"/>
    <s v="248.1135"/>
    <x v="122"/>
    <x v="116"/>
    <n v="159189.18"/>
  </r>
  <r>
    <x v="3"/>
    <n v="248.114"/>
    <s v="248.1140"/>
    <x v="123"/>
    <x v="117"/>
    <n v="28570.45"/>
  </r>
  <r>
    <x v="3"/>
    <n v="248.11449999999999"/>
    <s v="248.1145"/>
    <x v="124"/>
    <x v="118"/>
    <n v="98102.59"/>
  </r>
  <r>
    <x v="3"/>
    <n v="248.11500000000001"/>
    <s v="248.1150"/>
    <x v="232"/>
    <x v="219"/>
    <n v="3302.88"/>
  </r>
  <r>
    <x v="3"/>
    <n v="248.11750000000001"/>
    <s v="248.1175"/>
    <x v="2"/>
    <x v="2"/>
    <n v="64397.38"/>
  </r>
  <r>
    <x v="3"/>
    <n v="248.11799999999999"/>
    <s v="248.1180"/>
    <x v="3"/>
    <x v="3"/>
    <n v="21829.66"/>
  </r>
  <r>
    <x v="3"/>
    <n v="248.119"/>
    <s v="248.1190"/>
    <x v="4"/>
    <x v="4"/>
    <n v="45678.73"/>
  </r>
  <r>
    <x v="3"/>
    <n v="248.11949999999999"/>
    <s v="248.1195"/>
    <x v="125"/>
    <x v="119"/>
    <n v="6519.09"/>
  </r>
  <r>
    <x v="3"/>
    <n v="248.12"/>
    <s v="248.1200"/>
    <x v="126"/>
    <x v="120"/>
    <n v="165.77"/>
  </r>
  <r>
    <x v="3"/>
    <n v="248.12049999999999"/>
    <s v="248.1205"/>
    <x v="5"/>
    <x v="5"/>
    <n v="3164.38"/>
  </r>
  <r>
    <x v="3"/>
    <n v="248.1285"/>
    <s v="248.1285"/>
    <x v="209"/>
    <x v="1"/>
    <n v="2610"/>
  </r>
  <r>
    <x v="3"/>
    <n v="248.12899999999999"/>
    <s v="248.1290"/>
    <x v="210"/>
    <x v="201"/>
    <n v="269.06"/>
  </r>
  <r>
    <x v="3"/>
    <n v="248.12950000000001"/>
    <s v="248.1295"/>
    <x v="7"/>
    <x v="7"/>
    <n v="102041.5"/>
  </r>
  <r>
    <x v="3"/>
    <n v="248.13"/>
    <s v="248.1300"/>
    <x v="130"/>
    <x v="123"/>
    <n v="138121.25"/>
  </r>
  <r>
    <x v="3"/>
    <n v="248.131"/>
    <s v="248.1310"/>
    <x v="233"/>
    <x v="220"/>
    <n v="1390.7"/>
  </r>
  <r>
    <x v="3"/>
    <n v="248.13149999999999"/>
    <s v="248.1315"/>
    <x v="8"/>
    <x v="8"/>
    <n v="1700434.12"/>
  </r>
  <r>
    <x v="3"/>
    <n v="248.13300000000001"/>
    <s v="248.1330"/>
    <x v="234"/>
    <x v="221"/>
    <n v="81514.92"/>
  </r>
  <r>
    <x v="3"/>
    <n v="248.1345"/>
    <s v="248.1345"/>
    <x v="9"/>
    <x v="9"/>
    <n v="419323.35"/>
  </r>
  <r>
    <x v="3"/>
    <n v="248.13499999999999"/>
    <s v="248.1350"/>
    <x v="10"/>
    <x v="10"/>
    <n v="777158.6"/>
  </r>
  <r>
    <x v="3"/>
    <n v="248.1353"/>
    <s v="248.1353"/>
    <x v="11"/>
    <x v="11"/>
    <n v="396888.51"/>
  </r>
  <r>
    <x v="3"/>
    <n v="248.136"/>
    <s v="248.1360"/>
    <x v="12"/>
    <x v="12"/>
    <n v="1335"/>
  </r>
  <r>
    <x v="3"/>
    <n v="248.13800000000001"/>
    <s v="248.1380"/>
    <x v="13"/>
    <x v="13"/>
    <n v="213437.1"/>
  </r>
  <r>
    <x v="3"/>
    <n v="248.1395"/>
    <s v="248.1395"/>
    <x v="15"/>
    <x v="15"/>
    <n v="889.06"/>
  </r>
  <r>
    <x v="3"/>
    <n v="248.14"/>
    <s v="248.1400"/>
    <x v="16"/>
    <x v="16"/>
    <n v="385807.83"/>
  </r>
  <r>
    <x v="3"/>
    <n v="248.14099999999999"/>
    <s v="248.1410"/>
    <x v="133"/>
    <x v="126"/>
    <n v="25553.22"/>
  </r>
  <r>
    <x v="3"/>
    <n v="248.14349999999999"/>
    <s v="248.1435"/>
    <x v="17"/>
    <x v="17"/>
    <n v="1367.52"/>
  </r>
  <r>
    <x v="3"/>
    <n v="248.14400000000001"/>
    <s v="248.1440"/>
    <x v="213"/>
    <x v="204"/>
    <n v="1812.7"/>
  </r>
  <r>
    <x v="3"/>
    <n v="248.14599999999999"/>
    <s v="248.1460"/>
    <x v="19"/>
    <x v="3"/>
    <n v="820.06"/>
  </r>
  <r>
    <x v="3"/>
    <n v="248.14699999999999"/>
    <s v="248.1470"/>
    <x v="20"/>
    <x v="4"/>
    <n v="6570.12"/>
  </r>
  <r>
    <x v="3"/>
    <n v="248.14750000000001"/>
    <s v="248.1475"/>
    <x v="215"/>
    <x v="205"/>
    <n v="6941.7"/>
  </r>
  <r>
    <x v="3"/>
    <n v="248.148"/>
    <s v="248.1480"/>
    <x v="216"/>
    <x v="120"/>
    <n v="812.18"/>
  </r>
  <r>
    <x v="3"/>
    <n v="248.14850000000001"/>
    <s v="248.1485"/>
    <x v="21"/>
    <x v="5"/>
    <n v="2875"/>
  </r>
  <r>
    <x v="3"/>
    <n v="248.15350000000001"/>
    <s v="248.1535"/>
    <x v="217"/>
    <x v="206"/>
    <n v="449.29"/>
  </r>
  <r>
    <x v="3"/>
    <n v="248.154"/>
    <s v="248.1540"/>
    <x v="24"/>
    <x v="21"/>
    <n v="3721.89"/>
  </r>
  <r>
    <x v="3"/>
    <n v="248.15549999999999"/>
    <s v="248.1555"/>
    <x v="25"/>
    <x v="22"/>
    <n v="115182.44"/>
  </r>
  <r>
    <x v="3"/>
    <n v="248.15799999999999"/>
    <s v="248.1580"/>
    <x v="26"/>
    <x v="23"/>
    <n v="10485.18"/>
  </r>
  <r>
    <x v="3"/>
    <n v="248.1585"/>
    <s v="248.1585"/>
    <x v="27"/>
    <x v="24"/>
    <n v="50787.71"/>
  </r>
  <r>
    <x v="3"/>
    <n v="248.15899999999999"/>
    <s v="248.1590"/>
    <x v="28"/>
    <x v="25"/>
    <n v="223754.75"/>
  </r>
  <r>
    <x v="3"/>
    <n v="248.15950000000001"/>
    <s v="248.1595"/>
    <x v="29"/>
    <x v="26"/>
    <n v="5710.79"/>
  </r>
  <r>
    <x v="3"/>
    <n v="248.18100000000001"/>
    <s v="248.1810"/>
    <x v="235"/>
    <x v="222"/>
    <n v="197504"/>
  </r>
  <r>
    <x v="3"/>
    <n v="248.18350000000001"/>
    <s v="248.1835"/>
    <x v="136"/>
    <x v="32"/>
    <n v="12010.09"/>
  </r>
  <r>
    <x v="3"/>
    <n v="248.184"/>
    <s v="248.1840"/>
    <x v="30"/>
    <x v="27"/>
    <n v="-6398.85"/>
  </r>
  <r>
    <x v="3"/>
    <n v="248.18450000000001"/>
    <s v="248.1845"/>
    <x v="137"/>
    <x v="129"/>
    <n v="-51190.720000000001"/>
  </r>
  <r>
    <x v="3"/>
    <n v="248.185"/>
    <s v="248.1850"/>
    <x v="138"/>
    <x v="130"/>
    <n v="16885.259999999998"/>
  </r>
  <r>
    <x v="3"/>
    <n v="248.18549999999999"/>
    <s v="248.1855"/>
    <x v="139"/>
    <x v="131"/>
    <n v="-707.72"/>
  </r>
  <r>
    <x v="3"/>
    <n v="248.18600000000001"/>
    <s v="248.1860"/>
    <x v="140"/>
    <x v="132"/>
    <n v="-3854.5"/>
  </r>
  <r>
    <x v="3"/>
    <n v="248.1875"/>
    <s v="248.1875"/>
    <x v="141"/>
    <x v="133"/>
    <n v="-45955.43"/>
  </r>
  <r>
    <x v="3"/>
    <n v="248.1885"/>
    <s v="248.1885"/>
    <x v="236"/>
    <x v="223"/>
    <n v="-7602.03"/>
  </r>
  <r>
    <x v="3"/>
    <n v="248.18899999999999"/>
    <s v="248.1890"/>
    <x v="237"/>
    <x v="224"/>
    <n v="-213.21"/>
  </r>
  <r>
    <x v="3"/>
    <n v="248.18950000000001"/>
    <s v="248.1895"/>
    <x v="238"/>
    <x v="225"/>
    <n v="-4296.66"/>
  </r>
  <r>
    <x v="3"/>
    <n v="248.19"/>
    <s v="248.1900"/>
    <x v="142"/>
    <x v="134"/>
    <n v="-152218.28"/>
  </r>
  <r>
    <x v="3"/>
    <n v="248.19049999999999"/>
    <s v="248.1905"/>
    <x v="239"/>
    <x v="226"/>
    <n v="-65.66"/>
  </r>
  <r>
    <x v="3"/>
    <n v="248.191"/>
    <s v="248.1910"/>
    <x v="143"/>
    <x v="135"/>
    <n v="-13849.48"/>
  </r>
  <r>
    <x v="3"/>
    <n v="248.19149999999999"/>
    <s v="248.1915"/>
    <x v="144"/>
    <x v="136"/>
    <n v="-35435.449999999997"/>
  </r>
  <r>
    <x v="3"/>
    <n v="248.19200000000001"/>
    <s v="248.1920"/>
    <x v="145"/>
    <x v="137"/>
    <n v="-253505.63"/>
  </r>
  <r>
    <x v="3"/>
    <n v="248.1925"/>
    <s v="248.1925"/>
    <x v="146"/>
    <x v="138"/>
    <n v="-117718.97"/>
  </r>
  <r>
    <x v="3"/>
    <n v="248.19300000000001"/>
    <s v="248.1930"/>
    <x v="147"/>
    <x v="139"/>
    <n v="-104289.56"/>
  </r>
  <r>
    <x v="3"/>
    <n v="248.1935"/>
    <s v="248.1935"/>
    <x v="148"/>
    <x v="140"/>
    <n v="-10826.69"/>
  </r>
  <r>
    <x v="3"/>
    <n v="248.19399999999999"/>
    <s v="248.1940"/>
    <x v="149"/>
    <x v="141"/>
    <n v="-41521.5"/>
  </r>
  <r>
    <x v="3"/>
    <n v="248.19450000000001"/>
    <s v="248.1945"/>
    <x v="240"/>
    <x v="227"/>
    <n v="393.78"/>
  </r>
  <r>
    <x v="3"/>
    <n v="248.197"/>
    <s v="248.1970"/>
    <x v="31"/>
    <x v="28"/>
    <n v="-28053.33"/>
  </r>
  <r>
    <x v="3"/>
    <n v="248.19749999999999"/>
    <s v="248.1975"/>
    <x v="32"/>
    <x v="29"/>
    <n v="-19238.21"/>
  </r>
  <r>
    <x v="3"/>
    <n v="248.1985"/>
    <s v="248.1985"/>
    <x v="33"/>
    <x v="30"/>
    <n v="-35166.300000000003"/>
  </r>
  <r>
    <x v="3"/>
    <n v="248.19900000000001"/>
    <s v="248.1990"/>
    <x v="150"/>
    <x v="142"/>
    <n v="-4976.3900000000003"/>
  </r>
  <r>
    <x v="3"/>
    <n v="248.1995"/>
    <s v="248.1995"/>
    <x v="151"/>
    <x v="143"/>
    <n v="-202.57"/>
  </r>
  <r>
    <x v="3"/>
    <n v="248.2"/>
    <s v="248.2000"/>
    <x v="34"/>
    <x v="31"/>
    <n v="-1849.8"/>
  </r>
  <r>
    <x v="3"/>
    <n v="248.203"/>
    <s v="248.2030"/>
    <x v="35"/>
    <x v="32"/>
    <n v="3668.35"/>
  </r>
  <r>
    <x v="3"/>
    <n v="248.20400000000001"/>
    <s v="248.2040"/>
    <x v="36"/>
    <x v="33"/>
    <n v="-356.81"/>
  </r>
  <r>
    <x v="3"/>
    <n v="248.20500000000001"/>
    <s v="248.2050"/>
    <x v="37"/>
    <x v="34"/>
    <n v="9063.6200000000008"/>
  </r>
  <r>
    <x v="3"/>
    <n v="248.2055"/>
    <s v="248.2055"/>
    <x v="38"/>
    <x v="35"/>
    <n v="-123670.5"/>
  </r>
  <r>
    <x v="3"/>
    <n v="248.20599999999999"/>
    <s v="248.2060"/>
    <x v="153"/>
    <x v="145"/>
    <n v="69231.509999999995"/>
  </r>
  <r>
    <x v="3"/>
    <n v="248.20699999999999"/>
    <s v="248.2070"/>
    <x v="241"/>
    <x v="228"/>
    <n v="-110.58"/>
  </r>
  <r>
    <x v="3"/>
    <n v="248.20750000000001"/>
    <s v="248.2075"/>
    <x v="39"/>
    <x v="36"/>
    <n v="-830999.22"/>
  </r>
  <r>
    <x v="3"/>
    <n v="248.209"/>
    <s v="248.2090"/>
    <x v="242"/>
    <x v="229"/>
    <n v="-21141.42"/>
  </r>
  <r>
    <x v="3"/>
    <n v="248.2105"/>
    <s v="248.2105"/>
    <x v="40"/>
    <x v="37"/>
    <n v="-248545.7"/>
  </r>
  <r>
    <x v="3"/>
    <n v="248.21100000000001"/>
    <s v="248.2110"/>
    <x v="41"/>
    <x v="38"/>
    <n v="-346398.69"/>
  </r>
  <r>
    <x v="3"/>
    <n v="248.21129999999999"/>
    <s v="248.2113"/>
    <x v="42"/>
    <x v="39"/>
    <n v="-207671.9"/>
  </r>
  <r>
    <x v="3"/>
    <n v="248.21199999999999"/>
    <s v="248.2120"/>
    <x v="43"/>
    <x v="40"/>
    <n v="-26.37"/>
  </r>
  <r>
    <x v="3"/>
    <n v="248.214"/>
    <s v="248.2140"/>
    <x v="44"/>
    <x v="41"/>
    <n v="-5590.04"/>
  </r>
  <r>
    <x v="3"/>
    <n v="248.21549999999999"/>
    <s v="248.2155"/>
    <x v="46"/>
    <x v="43"/>
    <n v="840.64"/>
  </r>
  <r>
    <x v="3"/>
    <n v="248.21600000000001"/>
    <s v="248.2160"/>
    <x v="47"/>
    <x v="44"/>
    <n v="-22491.78"/>
  </r>
  <r>
    <x v="3"/>
    <n v="248.21700000000001"/>
    <s v="248.2170"/>
    <x v="156"/>
    <x v="148"/>
    <n v="12525.11"/>
  </r>
  <r>
    <x v="3"/>
    <n v="248.21950000000001"/>
    <s v="248.2195"/>
    <x v="48"/>
    <x v="45"/>
    <n v="-456.28"/>
  </r>
  <r>
    <x v="3"/>
    <n v="248.22"/>
    <s v="248.2200"/>
    <x v="220"/>
    <x v="209"/>
    <n v="-524.21"/>
  </r>
  <r>
    <x v="3"/>
    <n v="248.22200000000001"/>
    <s v="248.2220"/>
    <x v="50"/>
    <x v="29"/>
    <n v="-350.39"/>
  </r>
  <r>
    <x v="3"/>
    <n v="248.22300000000001"/>
    <s v="248.2230"/>
    <x v="51"/>
    <x v="30"/>
    <n v="-3917.1"/>
  </r>
  <r>
    <x v="3"/>
    <n v="248.2235"/>
    <s v="248.2235"/>
    <x v="222"/>
    <x v="210"/>
    <n v="-5872.07"/>
  </r>
  <r>
    <x v="3"/>
    <n v="248.22399999999999"/>
    <s v="248.2240"/>
    <x v="223"/>
    <x v="143"/>
    <n v="-11.28"/>
  </r>
  <r>
    <x v="3"/>
    <n v="248.22450000000001"/>
    <s v="248.2245"/>
    <x v="52"/>
    <x v="31"/>
    <n v="-2875"/>
  </r>
  <r>
    <x v="3"/>
    <n v="248.22800000000001"/>
    <s v="248.2280"/>
    <x v="224"/>
    <x v="211"/>
    <n v="-55.83"/>
  </r>
  <r>
    <x v="3"/>
    <n v="248.2285"/>
    <s v="248.2285"/>
    <x v="54"/>
    <x v="48"/>
    <n v="-543.76"/>
  </r>
  <r>
    <x v="3"/>
    <n v="248.23"/>
    <s v="248.2300"/>
    <x v="55"/>
    <x v="49"/>
    <n v="-90636.75"/>
  </r>
  <r>
    <x v="3"/>
    <n v="248.232"/>
    <s v="248.2320"/>
    <x v="56"/>
    <x v="50"/>
    <n v="-10479.42"/>
  </r>
  <r>
    <x v="3"/>
    <n v="248.23249999999999"/>
    <s v="248.2325"/>
    <x v="57"/>
    <x v="51"/>
    <n v="-39714.58"/>
  </r>
  <r>
    <x v="3"/>
    <n v="248.233"/>
    <s v="248.2330"/>
    <x v="58"/>
    <x v="52"/>
    <n v="-209309.83"/>
  </r>
  <r>
    <x v="3"/>
    <n v="248.23349999999999"/>
    <s v="248.2335"/>
    <x v="59"/>
    <x v="53"/>
    <n v="-5710.79"/>
  </r>
  <r>
    <x v="3"/>
    <n v="248.24"/>
    <s v="248.2400"/>
    <x v="159"/>
    <x v="151"/>
    <n v="-395060.85"/>
  </r>
  <r>
    <x v="3"/>
    <n v="248.24199999999999"/>
    <s v="248.2420"/>
    <x v="160"/>
    <x v="152"/>
    <n v="42530.879999999997"/>
  </r>
  <r>
    <x v="3"/>
    <n v="248.26750000000001"/>
    <s v="248.2675"/>
    <x v="161"/>
    <x v="153"/>
    <n v="46059.12"/>
  </r>
  <r>
    <x v="3"/>
    <n v="248.268"/>
    <s v="248.2680"/>
    <x v="62"/>
    <x v="56"/>
    <n v="77137"/>
  </r>
  <r>
    <x v="3"/>
    <n v="248.26900000000001"/>
    <s v="248.2690"/>
    <x v="162"/>
    <x v="154"/>
    <n v="-235"/>
  </r>
  <r>
    <x v="3"/>
    <n v="248.27099999999999"/>
    <s v="248.2710"/>
    <x v="63"/>
    <x v="57"/>
    <n v="1259824.17"/>
  </r>
  <r>
    <x v="3"/>
    <n v="248.27549999999999"/>
    <s v="248.2755"/>
    <x v="163"/>
    <x v="155"/>
    <n v="2638"/>
  </r>
  <r>
    <x v="3"/>
    <n v="248.2775"/>
    <s v="248.2775"/>
    <x v="243"/>
    <x v="230"/>
    <n v="3250"/>
  </r>
  <r>
    <x v="3"/>
    <n v="248.29150000000001"/>
    <s v="248.2915"/>
    <x v="64"/>
    <x v="58"/>
    <n v="1965.46"/>
  </r>
  <r>
    <x v="3"/>
    <n v="248.292"/>
    <s v="248.2920"/>
    <x v="65"/>
    <x v="59"/>
    <n v="268592.23"/>
  </r>
  <r>
    <x v="3"/>
    <n v="248.29300000000001"/>
    <s v="248.2930"/>
    <x v="66"/>
    <x v="60"/>
    <n v="-213774.28"/>
  </r>
  <r>
    <x v="3"/>
    <n v="248.3"/>
    <s v="248.3000"/>
    <x v="244"/>
    <x v="231"/>
    <n v="25000"/>
  </r>
  <r>
    <x v="3"/>
    <n v="248.3005"/>
    <s v="248.3005"/>
    <x v="164"/>
    <x v="156"/>
    <n v="643"/>
  </r>
  <r>
    <x v="3"/>
    <n v="248.304"/>
    <s v="248.3040"/>
    <x v="245"/>
    <x v="232"/>
    <n v="9504.44"/>
  </r>
  <r>
    <x v="3"/>
    <n v="248.31549999999999"/>
    <s v="248.3155"/>
    <x v="246"/>
    <x v="233"/>
    <n v="-25000"/>
  </r>
  <r>
    <x v="3"/>
    <n v="248.316"/>
    <s v="248.3160"/>
    <x v="165"/>
    <x v="157"/>
    <n v="-643"/>
  </r>
  <r>
    <x v="3"/>
    <n v="248.31950000000001"/>
    <s v="248.3195"/>
    <x v="247"/>
    <x v="234"/>
    <n v="-9504.44"/>
  </r>
  <r>
    <x v="3"/>
    <n v="248.32650000000001"/>
    <s v="248.3265"/>
    <x v="166"/>
    <x v="158"/>
    <n v="-12432.47"/>
  </r>
  <r>
    <x v="3"/>
    <n v="248.327"/>
    <s v="248.3270"/>
    <x v="167"/>
    <x v="159"/>
    <n v="-9.77"/>
  </r>
  <r>
    <x v="3"/>
    <n v="248.3295"/>
    <s v="248.3295"/>
    <x v="168"/>
    <x v="160"/>
    <n v="-11006.44"/>
  </r>
  <r>
    <x v="3"/>
    <n v="248.33150000000001"/>
    <s v="248.3315"/>
    <x v="170"/>
    <x v="162"/>
    <n v="-30350.84"/>
  </r>
  <r>
    <x v="3"/>
    <n v="248.333"/>
    <s v="248.3330"/>
    <x v="171"/>
    <x v="163"/>
    <n v="-9396.74"/>
  </r>
  <r>
    <x v="3"/>
    <n v="248.33349999999999"/>
    <s v="248.3335"/>
    <x v="172"/>
    <x v="164"/>
    <n v="-13941.94"/>
  </r>
  <r>
    <x v="3"/>
    <n v="248.334"/>
    <s v="248.3340"/>
    <x v="173"/>
    <x v="165"/>
    <n v="-227697.72"/>
  </r>
  <r>
    <x v="3"/>
    <n v="248.33449999999999"/>
    <s v="248.3345"/>
    <x v="174"/>
    <x v="166"/>
    <n v="-86541.91"/>
  </r>
  <r>
    <x v="3"/>
    <n v="248.33500000000001"/>
    <s v="248.3350"/>
    <x v="175"/>
    <x v="167"/>
    <n v="-23402.17"/>
  </r>
  <r>
    <x v="3"/>
    <n v="248.3355"/>
    <s v="248.3355"/>
    <x v="176"/>
    <x v="168"/>
    <n v="-102.78"/>
  </r>
  <r>
    <x v="3"/>
    <n v="248.33600000000001"/>
    <s v="248.3360"/>
    <x v="177"/>
    <x v="169"/>
    <n v="-25546.51"/>
  </r>
  <r>
    <x v="3"/>
    <n v="248.34299999999999"/>
    <s v="248.3430"/>
    <x v="248"/>
    <x v="235"/>
    <n v="-27758.59"/>
  </r>
  <r>
    <x v="3"/>
    <n v="248.34350000000001"/>
    <s v="248.3435"/>
    <x v="178"/>
    <x v="170"/>
    <n v="-128285"/>
  </r>
  <r>
    <x v="3"/>
    <n v="248.34549999999999"/>
    <s v="248.3455"/>
    <x v="179"/>
    <x v="171"/>
    <n v="-2190"/>
  </r>
  <r>
    <x v="3"/>
    <n v="248.35"/>
    <s v="248.3500"/>
    <x v="180"/>
    <x v="172"/>
    <n v="-160769.24"/>
  </r>
  <r>
    <x v="3"/>
    <n v="248.352"/>
    <s v="248.3520"/>
    <x v="67"/>
    <x v="61"/>
    <n v="-286487.8"/>
  </r>
  <r>
    <x v="3"/>
    <n v="248.35499999999999"/>
    <s v="248.3550"/>
    <x v="68"/>
    <x v="62"/>
    <n v="-161653.29999999999"/>
  </r>
  <r>
    <x v="3"/>
    <n v="248.35550000000001"/>
    <s v="248.3555"/>
    <x v="69"/>
    <x v="63"/>
    <n v="-515108.08"/>
  </r>
  <r>
    <x v="3"/>
    <n v="248.36"/>
    <s v="248.3600"/>
    <x v="183"/>
    <x v="175"/>
    <n v="-10.16"/>
  </r>
  <r>
    <x v="3"/>
    <n v="248.3605"/>
    <s v="248.3605"/>
    <x v="184"/>
    <x v="176"/>
    <n v="-50556.67"/>
  </r>
  <r>
    <x v="3"/>
    <n v="248.37049999999999"/>
    <s v="248.3705"/>
    <x v="70"/>
    <x v="64"/>
    <n v="-144880"/>
  </r>
  <r>
    <x v="3"/>
    <n v="248.38"/>
    <s v="248.3800"/>
    <x v="249"/>
    <x v="67"/>
    <n v="5806.22"/>
  </r>
  <r>
    <x v="3"/>
    <n v="248.381"/>
    <s v="248.3810"/>
    <x v="186"/>
    <x v="178"/>
    <n v="5053.59"/>
  </r>
  <r>
    <x v="3"/>
    <n v="248.38149999999999"/>
    <s v="248.3815"/>
    <x v="187"/>
    <x v="179"/>
    <n v="4.5"/>
  </r>
  <r>
    <x v="3"/>
    <n v="248.38399999999999"/>
    <s v="248.3840"/>
    <x v="188"/>
    <x v="180"/>
    <n v="4769.6099999999997"/>
  </r>
  <r>
    <x v="3"/>
    <n v="248.386"/>
    <s v="248.3860"/>
    <x v="190"/>
    <x v="182"/>
    <n v="19733.86"/>
  </r>
  <r>
    <x v="3"/>
    <n v="248.38749999999999"/>
    <s v="248.3875"/>
    <x v="191"/>
    <x v="183"/>
    <n v="3058.47"/>
  </r>
  <r>
    <x v="3"/>
    <n v="248.38800000000001"/>
    <s v="248.3880"/>
    <x v="192"/>
    <x v="184"/>
    <n v="5737.47"/>
  </r>
  <r>
    <x v="3"/>
    <n v="248.38849999999999"/>
    <s v="248.3885"/>
    <x v="193"/>
    <x v="185"/>
    <n v="48945.77"/>
  </r>
  <r>
    <x v="3"/>
    <n v="248.38900000000001"/>
    <s v="248.3890"/>
    <x v="194"/>
    <x v="186"/>
    <n v="20597.98"/>
  </r>
  <r>
    <x v="3"/>
    <n v="248.3895"/>
    <s v="248.3895"/>
    <x v="195"/>
    <x v="187"/>
    <n v="15209.7"/>
  </r>
  <r>
    <x v="3"/>
    <n v="248.39"/>
    <s v="248.3900"/>
    <x v="196"/>
    <x v="188"/>
    <n v="67"/>
  </r>
  <r>
    <x v="3"/>
    <n v="248.3905"/>
    <s v="248.3905"/>
    <x v="197"/>
    <x v="189"/>
    <n v="5715.14"/>
  </r>
  <r>
    <x v="3"/>
    <n v="248.39750000000001"/>
    <s v="248.3975"/>
    <x v="250"/>
    <x v="236"/>
    <n v="73731.070000000007"/>
  </r>
  <r>
    <x v="3"/>
    <n v="248.398"/>
    <s v="248.3980"/>
    <x v="198"/>
    <x v="190"/>
    <n v="18110.52"/>
  </r>
  <r>
    <x v="3"/>
    <n v="248.40049999999999"/>
    <s v="248.4005"/>
    <x v="199"/>
    <x v="191"/>
    <n v="321.36"/>
  </r>
  <r>
    <x v="3"/>
    <n v="248.40299999999999"/>
    <s v="248.4030"/>
    <x v="73"/>
    <x v="67"/>
    <n v="-3916.88"/>
  </r>
  <r>
    <x v="3"/>
    <n v="248.405"/>
    <s v="248.4050"/>
    <x v="74"/>
    <x v="68"/>
    <n v="50686.95"/>
  </r>
  <r>
    <x v="3"/>
    <n v="248.40700000000001"/>
    <s v="248.4070"/>
    <x v="75"/>
    <x v="69"/>
    <n v="147666.5"/>
  </r>
  <r>
    <x v="3"/>
    <n v="248.41"/>
    <s v="248.4100"/>
    <x v="76"/>
    <x v="70"/>
    <n v="67909.06"/>
  </r>
  <r>
    <x v="3"/>
    <n v="248.41050000000001"/>
    <s v="248.4105"/>
    <x v="77"/>
    <x v="71"/>
    <n v="159552.93"/>
  </r>
  <r>
    <x v="3"/>
    <n v="248.41499999999999"/>
    <s v="248.4150"/>
    <x v="79"/>
    <x v="73"/>
    <n v="7.21"/>
  </r>
  <r>
    <x v="3"/>
    <n v="248.41550000000001"/>
    <s v="248.4155"/>
    <x v="201"/>
    <x v="193"/>
    <n v="44805.39"/>
  </r>
  <r>
    <x v="3"/>
    <n v="248.4265"/>
    <s v="248.4265"/>
    <x v="80"/>
    <x v="74"/>
    <n v="32790.199999999997"/>
  </r>
  <r>
    <x v="3"/>
    <n v="248.43709999999999"/>
    <s v="248.4371"/>
    <x v="84"/>
    <x v="78"/>
    <n v="61019.32"/>
  </r>
  <r>
    <x v="3"/>
    <n v="248.4375"/>
    <s v="248.4375"/>
    <x v="85"/>
    <x v="79"/>
    <n v="-32239.85"/>
  </r>
  <r>
    <x v="3"/>
    <n v="248.43770000000001"/>
    <s v="248.4377"/>
    <x v="86"/>
    <x v="80"/>
    <n v="-4816.03"/>
  </r>
  <r>
    <x v="3"/>
    <n v="248.4383"/>
    <s v="248.4383"/>
    <x v="87"/>
    <x v="81"/>
    <n v="-21828.880000000001"/>
  </r>
  <r>
    <x v="3"/>
    <n v="248.4385"/>
    <s v="248.4385"/>
    <x v="203"/>
    <x v="195"/>
    <n v="66"/>
  </r>
  <r>
    <x v="3"/>
    <n v="248.43870000000001"/>
    <s v="248.4387"/>
    <x v="88"/>
    <x v="82"/>
    <n v="-144580.43"/>
  </r>
  <r>
    <x v="3"/>
    <n v="248.43889999999999"/>
    <s v="248.4389"/>
    <x v="89"/>
    <x v="83"/>
    <n v="24759.27"/>
  </r>
  <r>
    <x v="3"/>
    <n v="248.4417"/>
    <s v="248.4417"/>
    <x v="90"/>
    <x v="84"/>
    <n v="1.82"/>
  </r>
  <r>
    <x v="3"/>
    <n v="248.44210000000001"/>
    <s v="248.4421"/>
    <x v="92"/>
    <x v="86"/>
    <n v="10367.469999999999"/>
  </r>
  <r>
    <x v="3"/>
    <n v="248.4425"/>
    <s v="248.4425"/>
    <x v="93"/>
    <x v="87"/>
    <n v="-5163.9799999999996"/>
  </r>
  <r>
    <x v="3"/>
    <n v="248.4427"/>
    <s v="248.4427"/>
    <x v="94"/>
    <x v="88"/>
    <n v="-822.33"/>
  </r>
  <r>
    <x v="3"/>
    <n v="248.44329999999999"/>
    <s v="248.4433"/>
    <x v="95"/>
    <x v="89"/>
    <n v="-8632.14"/>
  </r>
  <r>
    <x v="3"/>
    <n v="248.4435"/>
    <s v="248.4435"/>
    <x v="204"/>
    <x v="196"/>
    <n v="12"/>
  </r>
  <r>
    <x v="3"/>
    <n v="248.44370000000001"/>
    <s v="248.4437"/>
    <x v="96"/>
    <x v="90"/>
    <n v="-10204.780000000001"/>
  </r>
  <r>
    <x v="3"/>
    <n v="248.44390000000001"/>
    <s v="248.4439"/>
    <x v="97"/>
    <x v="91"/>
    <n v="3406"/>
  </r>
  <r>
    <x v="3"/>
    <n v="248.45150000000001"/>
    <s v="248.4515"/>
    <x v="205"/>
    <x v="197"/>
    <n v="-1472"/>
  </r>
  <r>
    <x v="3"/>
    <n v="248.45249999999999"/>
    <s v="248.4525"/>
    <x v="98"/>
    <x v="92"/>
    <n v="-18721.46"/>
  </r>
  <r>
    <x v="3"/>
    <n v="248.45349999999999"/>
    <s v="248.4535"/>
    <x v="99"/>
    <x v="93"/>
    <n v="1249541.1599999999"/>
  </r>
  <r>
    <x v="3"/>
    <n v="248.4545"/>
    <s v="248.4545"/>
    <x v="100"/>
    <x v="94"/>
    <n v="-1318.61"/>
  </r>
  <r>
    <x v="3"/>
    <n v="248.45480000000001"/>
    <s v="248.4548"/>
    <x v="251"/>
    <x v="237"/>
    <n v="-5272.87"/>
  </r>
  <r>
    <x v="3"/>
    <n v="248.45650000000001"/>
    <s v="248.4565"/>
    <x v="101"/>
    <x v="95"/>
    <n v="-1632874.76"/>
  </r>
  <r>
    <x v="3"/>
    <n v="248.45949999999999"/>
    <s v="248.4595"/>
    <x v="207"/>
    <x v="199"/>
    <n v="-13623.21"/>
  </r>
  <r>
    <x v="3"/>
    <n v="248.4614"/>
    <s v="248.4614"/>
    <x v="102"/>
    <x v="96"/>
    <n v="-22724"/>
  </r>
  <r>
    <x v="3"/>
    <n v="248.46279999999999"/>
    <s v="248.4628"/>
    <x v="103"/>
    <x v="97"/>
    <n v="-695.7"/>
  </r>
  <r>
    <x v="3"/>
    <n v="248.46350000000001"/>
    <s v="248.4635"/>
    <x v="104"/>
    <x v="98"/>
    <n v="-44.55"/>
  </r>
  <r>
    <x v="3"/>
    <n v="248.46360000000001"/>
    <s v="248.4636"/>
    <x v="252"/>
    <x v="238"/>
    <n v="67.650000000000006"/>
  </r>
  <r>
    <x v="3"/>
    <n v="248.46379999999999"/>
    <s v="248.4638"/>
    <x v="253"/>
    <x v="239"/>
    <n v="-791.03"/>
  </r>
  <r>
    <x v="3"/>
    <n v="248.4659"/>
    <s v="248.4659"/>
    <x v="105"/>
    <x v="99"/>
    <n v="-35343"/>
  </r>
  <r>
    <x v="3"/>
    <n v="248.46610000000001"/>
    <s v="248.4661"/>
    <x v="106"/>
    <x v="100"/>
    <n v="4678.17"/>
  </r>
  <r>
    <x v="3"/>
    <n v="248.46850000000001"/>
    <s v="248.4685"/>
    <x v="208"/>
    <x v="200"/>
    <n v="-1363.95"/>
  </r>
  <r>
    <x v="3"/>
    <n v="248.476"/>
    <s v="248.4760"/>
    <x v="107"/>
    <x v="101"/>
    <n v="-1000"/>
  </r>
  <r>
    <x v="3"/>
    <n v="248.4785"/>
    <s v="248.4785"/>
    <x v="108"/>
    <x v="102"/>
    <n v="-2669067.36"/>
  </r>
  <r>
    <x v="3"/>
    <n v="248.49979999999999"/>
    <s v="248.4998"/>
    <x v="109"/>
    <x v="103"/>
    <n v="-187833.68"/>
  </r>
  <r>
    <x v="4"/>
    <n v="249.10249999999999"/>
    <s v="249.1025"/>
    <x v="0"/>
    <x v="0"/>
    <n v="77.23"/>
  </r>
  <r>
    <x v="4"/>
    <n v="249.1045"/>
    <s v="249.1045"/>
    <x v="1"/>
    <x v="1"/>
    <n v="864.2"/>
  </r>
  <r>
    <x v="4"/>
    <n v="249.11750000000001"/>
    <s v="249.1175"/>
    <x v="2"/>
    <x v="2"/>
    <n v="65197.919999999998"/>
  </r>
  <r>
    <x v="4"/>
    <n v="249.11799999999999"/>
    <s v="249.1180"/>
    <x v="3"/>
    <x v="3"/>
    <n v="21799.3"/>
  </r>
  <r>
    <x v="4"/>
    <n v="249.119"/>
    <s v="249.1190"/>
    <x v="4"/>
    <x v="4"/>
    <n v="8677.14"/>
  </r>
  <r>
    <x v="4"/>
    <n v="249.12049999999999"/>
    <s v="249.1205"/>
    <x v="5"/>
    <x v="5"/>
    <n v="3227.53"/>
  </r>
  <r>
    <x v="4"/>
    <n v="249.12450000000001"/>
    <s v="249.1245"/>
    <x v="128"/>
    <x v="104"/>
    <n v="16958.41"/>
  </r>
  <r>
    <x v="4"/>
    <n v="249.125"/>
    <s v="249.1250"/>
    <x v="6"/>
    <x v="6"/>
    <n v="1582.59"/>
  </r>
  <r>
    <x v="4"/>
    <n v="249.12649999999999"/>
    <s v="249.1265"/>
    <x v="254"/>
    <x v="240"/>
    <n v="11411.15"/>
  </r>
  <r>
    <x v="4"/>
    <n v="249.12700000000001"/>
    <s v="249.1270"/>
    <x v="129"/>
    <x v="122"/>
    <n v="39579.18"/>
  </r>
  <r>
    <x v="4"/>
    <n v="249.12899999999999"/>
    <s v="249.1290"/>
    <x v="210"/>
    <x v="201"/>
    <n v="73160.73"/>
  </r>
  <r>
    <x v="4"/>
    <n v="249.12950000000001"/>
    <s v="249.1295"/>
    <x v="7"/>
    <x v="7"/>
    <n v="373464.19"/>
  </r>
  <r>
    <x v="4"/>
    <n v="249.13"/>
    <s v="249.1300"/>
    <x v="130"/>
    <x v="123"/>
    <n v="2871449.38"/>
  </r>
  <r>
    <x v="4"/>
    <n v="249.131"/>
    <s v="249.1310"/>
    <x v="233"/>
    <x v="220"/>
    <n v="14827.23"/>
  </r>
  <r>
    <x v="4"/>
    <n v="249.13300000000001"/>
    <s v="249.1330"/>
    <x v="234"/>
    <x v="221"/>
    <n v="5400.02"/>
  </r>
  <r>
    <x v="4"/>
    <n v="249.1345"/>
    <s v="249.1345"/>
    <x v="9"/>
    <x v="9"/>
    <n v="107881.81"/>
  </r>
  <r>
    <x v="4"/>
    <n v="249.13499999999999"/>
    <s v="249.1350"/>
    <x v="10"/>
    <x v="10"/>
    <n v="1405590.26"/>
  </r>
  <r>
    <x v="4"/>
    <n v="249.1353"/>
    <s v="249.1353"/>
    <x v="11"/>
    <x v="11"/>
    <n v="21677.5"/>
  </r>
  <r>
    <x v="4"/>
    <n v="249.13550000000001"/>
    <s v="249.1355"/>
    <x v="255"/>
    <x v="241"/>
    <n v="11856.49"/>
  </r>
  <r>
    <x v="4"/>
    <n v="249.136"/>
    <s v="249.1360"/>
    <x v="12"/>
    <x v="12"/>
    <n v="172433.65"/>
  </r>
  <r>
    <x v="4"/>
    <n v="249.13650000000001"/>
    <s v="249.1365"/>
    <x v="131"/>
    <x v="124"/>
    <n v="13046.65"/>
  </r>
  <r>
    <x v="4"/>
    <n v="249.13800000000001"/>
    <s v="249.1380"/>
    <x v="13"/>
    <x v="13"/>
    <n v="130747.52"/>
  </r>
  <r>
    <x v="4"/>
    <n v="249.13849999999999"/>
    <s v="249.1385"/>
    <x v="132"/>
    <x v="125"/>
    <n v="18867.439999999999"/>
  </r>
  <r>
    <x v="4"/>
    <n v="249.13900000000001"/>
    <s v="249.1390"/>
    <x v="14"/>
    <x v="14"/>
    <n v="1355.74"/>
  </r>
  <r>
    <x v="4"/>
    <n v="249.1395"/>
    <s v="249.1395"/>
    <x v="15"/>
    <x v="15"/>
    <n v="150039.43"/>
  </r>
  <r>
    <x v="4"/>
    <n v="249.14"/>
    <s v="249.1400"/>
    <x v="16"/>
    <x v="16"/>
    <n v="1098021.21"/>
  </r>
  <r>
    <x v="4"/>
    <n v="249.1405"/>
    <s v="249.1405"/>
    <x v="256"/>
    <x v="242"/>
    <n v="2734.32"/>
  </r>
  <r>
    <x v="4"/>
    <n v="249.14099999999999"/>
    <s v="249.1410"/>
    <x v="133"/>
    <x v="126"/>
    <n v="172988.72"/>
  </r>
  <r>
    <x v="4"/>
    <n v="249.14150000000001"/>
    <s v="249.1415"/>
    <x v="257"/>
    <x v="243"/>
    <n v="8577.98"/>
  </r>
  <r>
    <x v="4"/>
    <n v="249.142"/>
    <s v="249.1420"/>
    <x v="134"/>
    <x v="127"/>
    <n v="16375"/>
  </r>
  <r>
    <x v="4"/>
    <n v="249.143"/>
    <s v="249.1430"/>
    <x v="258"/>
    <x v="244"/>
    <n v="2916.16"/>
  </r>
  <r>
    <x v="4"/>
    <n v="249.14349999999999"/>
    <s v="249.1435"/>
    <x v="17"/>
    <x v="17"/>
    <n v="3878.9"/>
  </r>
  <r>
    <x v="4"/>
    <n v="249.14400000000001"/>
    <s v="249.1440"/>
    <x v="213"/>
    <x v="204"/>
    <n v="26162.6"/>
  </r>
  <r>
    <x v="4"/>
    <n v="249.1455"/>
    <s v="249.1455"/>
    <x v="214"/>
    <x v="2"/>
    <n v="6414.86"/>
  </r>
  <r>
    <x v="4"/>
    <n v="249.14599999999999"/>
    <s v="249.1460"/>
    <x v="19"/>
    <x v="3"/>
    <n v="3293.09"/>
  </r>
  <r>
    <x v="4"/>
    <n v="249.14699999999999"/>
    <s v="249.1470"/>
    <x v="20"/>
    <x v="4"/>
    <n v="67188.12"/>
  </r>
  <r>
    <x v="4"/>
    <n v="249.14750000000001"/>
    <s v="249.1475"/>
    <x v="215"/>
    <x v="205"/>
    <n v="15491.92"/>
  </r>
  <r>
    <x v="4"/>
    <n v="249.14949999999999"/>
    <s v="249.1495"/>
    <x v="23"/>
    <x v="20"/>
    <n v="36733"/>
  </r>
  <r>
    <x v="4"/>
    <n v="249.15"/>
    <s v="249.1500"/>
    <x v="135"/>
    <x v="128"/>
    <n v="3523.86"/>
  </r>
  <r>
    <x v="4"/>
    <n v="249.15350000000001"/>
    <s v="249.1535"/>
    <x v="217"/>
    <x v="206"/>
    <n v="9320.27"/>
  </r>
  <r>
    <x v="4"/>
    <n v="249.154"/>
    <s v="249.1540"/>
    <x v="24"/>
    <x v="21"/>
    <n v="56868.3"/>
  </r>
  <r>
    <x v="4"/>
    <n v="249.15549999999999"/>
    <s v="249.1555"/>
    <x v="25"/>
    <x v="22"/>
    <n v="117481.14"/>
  </r>
  <r>
    <x v="4"/>
    <n v="249.15799999999999"/>
    <s v="249.1580"/>
    <x v="26"/>
    <x v="23"/>
    <n v="10694.43"/>
  </r>
  <r>
    <x v="4"/>
    <n v="249.1585"/>
    <s v="249.1585"/>
    <x v="27"/>
    <x v="24"/>
    <n v="51801.279999999999"/>
  </r>
  <r>
    <x v="4"/>
    <n v="249.15899999999999"/>
    <s v="249.1590"/>
    <x v="28"/>
    <x v="25"/>
    <n v="228220.25"/>
  </r>
  <r>
    <x v="4"/>
    <n v="249.15950000000001"/>
    <s v="249.1595"/>
    <x v="29"/>
    <x v="26"/>
    <n v="5824.76"/>
  </r>
  <r>
    <x v="4"/>
    <n v="249.184"/>
    <s v="249.1840"/>
    <x v="30"/>
    <x v="27"/>
    <n v="-15.61"/>
  </r>
  <r>
    <x v="4"/>
    <n v="249.197"/>
    <s v="249.1970"/>
    <x v="31"/>
    <x v="28"/>
    <n v="-28448.65"/>
  </r>
  <r>
    <x v="4"/>
    <n v="249.19749999999999"/>
    <s v="249.1975"/>
    <x v="32"/>
    <x v="29"/>
    <n v="-19311.29"/>
  </r>
  <r>
    <x v="4"/>
    <n v="249.1985"/>
    <s v="249.1985"/>
    <x v="33"/>
    <x v="30"/>
    <n v="-9836.84"/>
  </r>
  <r>
    <x v="4"/>
    <n v="249.2"/>
    <s v="249.2000"/>
    <x v="34"/>
    <x v="31"/>
    <n v="-1886.72"/>
  </r>
  <r>
    <x v="4"/>
    <n v="249.203"/>
    <s v="249.2030"/>
    <x v="35"/>
    <x v="32"/>
    <n v="-3709.38"/>
  </r>
  <r>
    <x v="4"/>
    <n v="249.20400000000001"/>
    <s v="249.2040"/>
    <x v="36"/>
    <x v="33"/>
    <n v="-791.56"/>
  </r>
  <r>
    <x v="4"/>
    <n v="249.20500000000001"/>
    <s v="249.2050"/>
    <x v="37"/>
    <x v="34"/>
    <n v="-4477.55"/>
  </r>
  <r>
    <x v="4"/>
    <n v="249.2055"/>
    <s v="249.2055"/>
    <x v="38"/>
    <x v="35"/>
    <n v="-128029.15"/>
  </r>
  <r>
    <x v="4"/>
    <n v="249.20599999999999"/>
    <s v="249.2060"/>
    <x v="153"/>
    <x v="145"/>
    <n v="-2352230.15"/>
  </r>
  <r>
    <x v="4"/>
    <n v="249.20699999999999"/>
    <s v="249.2070"/>
    <x v="241"/>
    <x v="228"/>
    <n v="-7070.29"/>
  </r>
  <r>
    <x v="4"/>
    <n v="249.20750000000001"/>
    <s v="249.2075"/>
    <x v="39"/>
    <x v="36"/>
    <n v="-9611.01"/>
  </r>
  <r>
    <x v="4"/>
    <n v="249.209"/>
    <s v="249.2090"/>
    <x v="242"/>
    <x v="229"/>
    <n v="-1883.04"/>
  </r>
  <r>
    <x v="4"/>
    <n v="249.2105"/>
    <s v="249.2105"/>
    <x v="40"/>
    <x v="37"/>
    <n v="-145127.53"/>
  </r>
  <r>
    <x v="4"/>
    <n v="249.21100000000001"/>
    <s v="249.2110"/>
    <x v="41"/>
    <x v="38"/>
    <n v="-778539.41"/>
  </r>
  <r>
    <x v="4"/>
    <n v="249.21129999999999"/>
    <s v="249.2113"/>
    <x v="42"/>
    <x v="39"/>
    <n v="-10191.870000000001"/>
  </r>
  <r>
    <x v="4"/>
    <n v="249.2115"/>
    <s v="249.2115"/>
    <x v="259"/>
    <x v="245"/>
    <n v="-699.42"/>
  </r>
  <r>
    <x v="4"/>
    <n v="249.21199999999999"/>
    <s v="249.2120"/>
    <x v="43"/>
    <x v="40"/>
    <n v="-105646.86"/>
  </r>
  <r>
    <x v="4"/>
    <n v="249.21250000000001"/>
    <s v="249.2125"/>
    <x v="154"/>
    <x v="146"/>
    <n v="-6311.47"/>
  </r>
  <r>
    <x v="4"/>
    <n v="249.214"/>
    <s v="249.2140"/>
    <x v="44"/>
    <x v="41"/>
    <n v="-10444.02"/>
  </r>
  <r>
    <x v="4"/>
    <n v="249.21449999999999"/>
    <s v="249.2145"/>
    <x v="155"/>
    <x v="147"/>
    <n v="-7491.93"/>
  </r>
  <r>
    <x v="4"/>
    <n v="249.215"/>
    <s v="249.2150"/>
    <x v="45"/>
    <x v="42"/>
    <n v="-571.17999999999995"/>
  </r>
  <r>
    <x v="4"/>
    <n v="249.21549999999999"/>
    <s v="249.2155"/>
    <x v="46"/>
    <x v="43"/>
    <n v="-129286.79"/>
  </r>
  <r>
    <x v="4"/>
    <n v="249.21600000000001"/>
    <s v="249.2160"/>
    <x v="47"/>
    <x v="44"/>
    <n v="-36923.82"/>
  </r>
  <r>
    <x v="4"/>
    <n v="249.2165"/>
    <s v="249.2165"/>
    <x v="260"/>
    <x v="246"/>
    <n v="-1152"/>
  </r>
  <r>
    <x v="4"/>
    <n v="249.21700000000001"/>
    <s v="249.2170"/>
    <x v="156"/>
    <x v="148"/>
    <n v="-14943.65"/>
  </r>
  <r>
    <x v="4"/>
    <n v="249.2175"/>
    <s v="249.2175"/>
    <x v="261"/>
    <x v="247"/>
    <n v="-1844.46"/>
  </r>
  <r>
    <x v="4"/>
    <n v="249.21799999999999"/>
    <s v="249.2180"/>
    <x v="157"/>
    <x v="149"/>
    <n v="-7911.75"/>
  </r>
  <r>
    <x v="4"/>
    <n v="249.21899999999999"/>
    <s v="249.2190"/>
    <x v="262"/>
    <x v="248"/>
    <n v="-1189.18"/>
  </r>
  <r>
    <x v="4"/>
    <n v="249.21950000000001"/>
    <s v="249.2195"/>
    <x v="48"/>
    <x v="45"/>
    <n v="-1286.25"/>
  </r>
  <r>
    <x v="4"/>
    <n v="249.22"/>
    <s v="249.2200"/>
    <x v="220"/>
    <x v="209"/>
    <n v="-10809.64"/>
  </r>
  <r>
    <x v="4"/>
    <n v="249.22149999999999"/>
    <s v="249.2215"/>
    <x v="221"/>
    <x v="28"/>
    <n v="-1772.78"/>
  </r>
  <r>
    <x v="4"/>
    <n v="249.22200000000001"/>
    <s v="249.2220"/>
    <x v="50"/>
    <x v="29"/>
    <n v="-2103.1"/>
  </r>
  <r>
    <x v="4"/>
    <n v="249.22300000000001"/>
    <s v="249.2230"/>
    <x v="51"/>
    <x v="30"/>
    <n v="-80828.33"/>
  </r>
  <r>
    <x v="4"/>
    <n v="249.2235"/>
    <s v="249.2235"/>
    <x v="222"/>
    <x v="210"/>
    <n v="-11703.92"/>
  </r>
  <r>
    <x v="4"/>
    <n v="249.22550000000001"/>
    <s v="249.2255"/>
    <x v="158"/>
    <x v="150"/>
    <n v="-2525.33"/>
  </r>
  <r>
    <x v="4"/>
    <n v="249.22800000000001"/>
    <s v="249.2280"/>
    <x v="224"/>
    <x v="211"/>
    <n v="-1724.28"/>
  </r>
  <r>
    <x v="4"/>
    <n v="249.2285"/>
    <s v="249.2285"/>
    <x v="54"/>
    <x v="48"/>
    <n v="-11821.86"/>
  </r>
  <r>
    <x v="4"/>
    <n v="249.23"/>
    <s v="249.2300"/>
    <x v="55"/>
    <x v="49"/>
    <n v="-92445.6"/>
  </r>
  <r>
    <x v="4"/>
    <n v="249.232"/>
    <s v="249.2320"/>
    <x v="56"/>
    <x v="50"/>
    <n v="-10688.56"/>
  </r>
  <r>
    <x v="4"/>
    <n v="249.23249999999999"/>
    <s v="249.2325"/>
    <x v="57"/>
    <x v="51"/>
    <n v="-40507.160000000003"/>
  </r>
  <r>
    <x v="4"/>
    <n v="249.233"/>
    <s v="249.2330"/>
    <x v="58"/>
    <x v="52"/>
    <n v="-213487.05"/>
  </r>
  <r>
    <x v="4"/>
    <n v="249.23349999999999"/>
    <s v="249.2335"/>
    <x v="59"/>
    <x v="53"/>
    <n v="-5824.76"/>
  </r>
  <r>
    <x v="4"/>
    <n v="249.24100000000001"/>
    <s v="249.2410"/>
    <x v="60"/>
    <x v="54"/>
    <n v="310957"/>
  </r>
  <r>
    <x v="4"/>
    <n v="249.24250000000001"/>
    <s v="249.2425"/>
    <x v="61"/>
    <x v="55"/>
    <n v="-44192.160000000003"/>
  </r>
  <r>
    <x v="4"/>
    <n v="249.26750000000001"/>
    <s v="249.2675"/>
    <x v="161"/>
    <x v="153"/>
    <n v="74965.53"/>
  </r>
  <r>
    <x v="4"/>
    <n v="249.268"/>
    <s v="249.2680"/>
    <x v="62"/>
    <x v="56"/>
    <n v="68643"/>
  </r>
  <r>
    <x v="4"/>
    <n v="249.26900000000001"/>
    <s v="249.2690"/>
    <x v="162"/>
    <x v="154"/>
    <n v="-458"/>
  </r>
  <r>
    <x v="4"/>
    <n v="249.27099999999999"/>
    <s v="249.2710"/>
    <x v="63"/>
    <x v="57"/>
    <n v="491252.21"/>
  </r>
  <r>
    <x v="4"/>
    <n v="249.27549999999999"/>
    <s v="249.2755"/>
    <x v="163"/>
    <x v="155"/>
    <n v="3419"/>
  </r>
  <r>
    <x v="4"/>
    <n v="249.2775"/>
    <s v="249.2775"/>
    <x v="243"/>
    <x v="230"/>
    <n v="10857"/>
  </r>
  <r>
    <x v="4"/>
    <n v="249.29150000000001"/>
    <s v="249.2915"/>
    <x v="64"/>
    <x v="58"/>
    <n v="2004.68"/>
  </r>
  <r>
    <x v="4"/>
    <n v="249.292"/>
    <s v="249.2920"/>
    <x v="65"/>
    <x v="59"/>
    <n v="151815.10999999999"/>
  </r>
  <r>
    <x v="4"/>
    <n v="249.29300000000001"/>
    <s v="249.2930"/>
    <x v="66"/>
    <x v="60"/>
    <n v="-148611.79"/>
  </r>
  <r>
    <x v="4"/>
    <n v="249.29599999999999"/>
    <s v="249.2960"/>
    <x v="263"/>
    <x v="249"/>
    <n v="3940"/>
  </r>
  <r>
    <x v="4"/>
    <n v="249.304"/>
    <s v="249.3040"/>
    <x v="245"/>
    <x v="232"/>
    <n v="12460.35"/>
  </r>
  <r>
    <x v="4"/>
    <n v="249.31100000000001"/>
    <s v="249.3110"/>
    <x v="264"/>
    <x v="250"/>
    <n v="-1051.3900000000001"/>
  </r>
  <r>
    <x v="4"/>
    <n v="249.31950000000001"/>
    <s v="249.3195"/>
    <x v="247"/>
    <x v="234"/>
    <n v="-8756.14"/>
  </r>
  <r>
    <x v="4"/>
    <n v="249.35"/>
    <s v="249.3500"/>
    <x v="180"/>
    <x v="172"/>
    <n v="-166565.75"/>
  </r>
  <r>
    <x v="4"/>
    <n v="249.35050000000001"/>
    <s v="249.3505"/>
    <x v="181"/>
    <x v="173"/>
    <n v="-1585113.79"/>
  </r>
  <r>
    <x v="4"/>
    <n v="249.35149999999999"/>
    <s v="249.3515"/>
    <x v="265"/>
    <x v="251"/>
    <n v="170"/>
  </r>
  <r>
    <x v="4"/>
    <n v="249.35499999999999"/>
    <s v="249.3550"/>
    <x v="68"/>
    <x v="62"/>
    <n v="-78173.11"/>
  </r>
  <r>
    <x v="4"/>
    <n v="249.35550000000001"/>
    <s v="249.3555"/>
    <x v="69"/>
    <x v="63"/>
    <n v="-1025519.77"/>
  </r>
  <r>
    <x v="4"/>
    <n v="249.35599999999999"/>
    <s v="249.3560"/>
    <x v="266"/>
    <x v="252"/>
    <n v="-13327.84"/>
  </r>
  <r>
    <x v="4"/>
    <n v="249.35650000000001"/>
    <s v="249.3565"/>
    <x v="182"/>
    <x v="174"/>
    <n v="-100927.83"/>
  </r>
  <r>
    <x v="4"/>
    <n v="249.36"/>
    <s v="249.3600"/>
    <x v="183"/>
    <x v="175"/>
    <n v="-4612.2"/>
  </r>
  <r>
    <x v="4"/>
    <n v="249.3605"/>
    <s v="249.3605"/>
    <x v="184"/>
    <x v="176"/>
    <n v="-667980.23"/>
  </r>
  <r>
    <x v="4"/>
    <n v="249.36250000000001"/>
    <s v="249.3625"/>
    <x v="185"/>
    <x v="177"/>
    <n v="-11712.06"/>
  </r>
  <r>
    <x v="4"/>
    <n v="249.37049999999999"/>
    <s v="249.3705"/>
    <x v="70"/>
    <x v="64"/>
    <n v="-156588.5"/>
  </r>
  <r>
    <x v="4"/>
    <n v="249.405"/>
    <s v="249.4050"/>
    <x v="74"/>
    <x v="68"/>
    <n v="167994.81"/>
  </r>
  <r>
    <x v="4"/>
    <n v="249.40549999999999"/>
    <s v="249.4055"/>
    <x v="200"/>
    <x v="192"/>
    <n v="1646446.41"/>
  </r>
  <r>
    <x v="4"/>
    <n v="249.40649999999999"/>
    <s v="249.4065"/>
    <x v="267"/>
    <x v="253"/>
    <n v="5685.84"/>
  </r>
  <r>
    <x v="4"/>
    <n v="249.41"/>
    <s v="249.4100"/>
    <x v="76"/>
    <x v="70"/>
    <n v="59832.13"/>
  </r>
  <r>
    <x v="4"/>
    <n v="249.41050000000001"/>
    <s v="249.4105"/>
    <x v="77"/>
    <x v="71"/>
    <n v="626080.19999999995"/>
  </r>
  <r>
    <x v="4"/>
    <n v="249.41069999999999"/>
    <s v="249.4107"/>
    <x v="226"/>
    <x v="213"/>
    <n v="12294.21"/>
  </r>
  <r>
    <x v="4"/>
    <n v="249.411"/>
    <s v="249.4110"/>
    <x v="268"/>
    <x v="254"/>
    <n v="4840.3900000000003"/>
  </r>
  <r>
    <x v="4"/>
    <n v="249.41149999999999"/>
    <s v="249.4115"/>
    <x v="78"/>
    <x v="72"/>
    <n v="55552.51"/>
  </r>
  <r>
    <x v="4"/>
    <n v="249.41499999999999"/>
    <s v="249.4150"/>
    <x v="79"/>
    <x v="73"/>
    <n v="4427.21"/>
  </r>
  <r>
    <x v="4"/>
    <n v="249.41550000000001"/>
    <s v="249.4155"/>
    <x v="201"/>
    <x v="193"/>
    <n v="481753.78"/>
  </r>
  <r>
    <x v="4"/>
    <n v="249.41749999999999"/>
    <s v="249.4175"/>
    <x v="202"/>
    <x v="194"/>
    <n v="12701.71"/>
  </r>
  <r>
    <x v="4"/>
    <n v="249.4265"/>
    <s v="249.4265"/>
    <x v="80"/>
    <x v="74"/>
    <n v="56998.27"/>
  </r>
  <r>
    <x v="4"/>
    <n v="249.43709999999999"/>
    <s v="249.4371"/>
    <x v="84"/>
    <x v="78"/>
    <n v="17189"/>
  </r>
  <r>
    <x v="4"/>
    <n v="249.4375"/>
    <s v="249.4375"/>
    <x v="85"/>
    <x v="79"/>
    <n v="-10392.01"/>
  </r>
  <r>
    <x v="4"/>
    <n v="249.43770000000001"/>
    <s v="249.4377"/>
    <x v="86"/>
    <x v="80"/>
    <n v="-2789.88"/>
  </r>
  <r>
    <x v="4"/>
    <n v="249.4383"/>
    <s v="249.4383"/>
    <x v="87"/>
    <x v="81"/>
    <n v="-85734.88"/>
  </r>
  <r>
    <x v="4"/>
    <n v="249.4385"/>
    <s v="249.4385"/>
    <x v="203"/>
    <x v="195"/>
    <n v="119"/>
  </r>
  <r>
    <x v="4"/>
    <n v="249.43870000000001"/>
    <s v="249.4387"/>
    <x v="88"/>
    <x v="82"/>
    <n v="-332375.63"/>
  </r>
  <r>
    <x v="4"/>
    <n v="249.43889999999999"/>
    <s v="249.4389"/>
    <x v="89"/>
    <x v="83"/>
    <n v="-51521.87"/>
  </r>
  <r>
    <x v="4"/>
    <n v="249.4417"/>
    <s v="249.4417"/>
    <x v="90"/>
    <x v="84"/>
    <n v="-2063.14"/>
  </r>
  <r>
    <x v="4"/>
    <n v="249.44210000000001"/>
    <s v="249.4421"/>
    <x v="92"/>
    <x v="86"/>
    <n v="2684"/>
  </r>
  <r>
    <x v="4"/>
    <n v="249.4425"/>
    <s v="249.4425"/>
    <x v="93"/>
    <x v="87"/>
    <n v="-1694.98"/>
  </r>
  <r>
    <x v="4"/>
    <n v="249.4427"/>
    <s v="249.4427"/>
    <x v="94"/>
    <x v="88"/>
    <n v="-469.31"/>
  </r>
  <r>
    <x v="4"/>
    <n v="249.44329999999999"/>
    <s v="249.4433"/>
    <x v="95"/>
    <x v="89"/>
    <n v="-43684.14"/>
  </r>
  <r>
    <x v="4"/>
    <n v="249.4435"/>
    <s v="249.4435"/>
    <x v="204"/>
    <x v="196"/>
    <n v="20"/>
  </r>
  <r>
    <x v="4"/>
    <n v="249.44370000000001"/>
    <s v="249.4437"/>
    <x v="96"/>
    <x v="90"/>
    <n v="6057.77"/>
  </r>
  <r>
    <x v="4"/>
    <n v="249.44390000000001"/>
    <s v="249.4439"/>
    <x v="97"/>
    <x v="91"/>
    <n v="-4416"/>
  </r>
  <r>
    <x v="4"/>
    <n v="249.45150000000001"/>
    <s v="249.4515"/>
    <x v="205"/>
    <x v="197"/>
    <n v="-3029.77"/>
  </r>
  <r>
    <x v="4"/>
    <n v="249.45249999999999"/>
    <s v="249.4525"/>
    <x v="98"/>
    <x v="92"/>
    <n v="-10259.75"/>
  </r>
  <r>
    <x v="4"/>
    <n v="249.45269999999999"/>
    <s v="249.4527"/>
    <x v="206"/>
    <x v="198"/>
    <n v="-6871.19"/>
  </r>
  <r>
    <x v="4"/>
    <n v="249.45349999999999"/>
    <s v="249.4535"/>
    <x v="99"/>
    <x v="93"/>
    <n v="998568.67"/>
  </r>
  <r>
    <x v="4"/>
    <n v="249.4545"/>
    <s v="249.4545"/>
    <x v="100"/>
    <x v="94"/>
    <n v="-2789.51"/>
  </r>
  <r>
    <x v="4"/>
    <n v="249.45650000000001"/>
    <s v="249.4565"/>
    <x v="101"/>
    <x v="95"/>
    <n v="-1255151.22"/>
  </r>
  <r>
    <x v="4"/>
    <n v="249.45949999999999"/>
    <s v="249.4595"/>
    <x v="207"/>
    <x v="199"/>
    <n v="-3382.67"/>
  </r>
  <r>
    <x v="4"/>
    <n v="249.4614"/>
    <s v="249.4614"/>
    <x v="102"/>
    <x v="96"/>
    <n v="-26034"/>
  </r>
  <r>
    <x v="4"/>
    <n v="249.46279999999999"/>
    <s v="249.4628"/>
    <x v="103"/>
    <x v="97"/>
    <n v="-709.58"/>
  </r>
  <r>
    <x v="4"/>
    <n v="249.46340000000001"/>
    <s v="249.4634"/>
    <x v="228"/>
    <x v="215"/>
    <n v="-144.38"/>
  </r>
  <r>
    <x v="4"/>
    <n v="249.46350000000001"/>
    <s v="249.4635"/>
    <x v="104"/>
    <x v="98"/>
    <n v="-124.65"/>
  </r>
  <r>
    <x v="4"/>
    <n v="249.4659"/>
    <s v="249.4659"/>
    <x v="105"/>
    <x v="99"/>
    <n v="82809"/>
  </r>
  <r>
    <x v="4"/>
    <n v="249.46610000000001"/>
    <s v="249.4661"/>
    <x v="106"/>
    <x v="100"/>
    <n v="7783.42"/>
  </r>
  <r>
    <x v="4"/>
    <n v="249.46850000000001"/>
    <s v="249.4685"/>
    <x v="208"/>
    <x v="200"/>
    <n v="-2311.5100000000002"/>
  </r>
  <r>
    <x v="4"/>
    <n v="249.476"/>
    <s v="249.4760"/>
    <x v="107"/>
    <x v="101"/>
    <n v="-1000"/>
  </r>
  <r>
    <x v="4"/>
    <n v="249.47800000000001"/>
    <s v="249.4780"/>
    <x v="269"/>
    <x v="255"/>
    <n v="-750000"/>
  </r>
  <r>
    <x v="4"/>
    <n v="249.4785"/>
    <s v="249.4785"/>
    <x v="108"/>
    <x v="102"/>
    <n v="-1851260.48"/>
  </r>
  <r>
    <x v="4"/>
    <n v="249.49979999999999"/>
    <s v="249.4998"/>
    <x v="109"/>
    <x v="103"/>
    <n v="127517.25"/>
  </r>
  <r>
    <x v="5"/>
    <n v="250.10249999999999"/>
    <s v="250.1025"/>
    <x v="0"/>
    <x v="0"/>
    <n v="102.84"/>
  </r>
  <r>
    <x v="5"/>
    <n v="250.1045"/>
    <s v="250.1045"/>
    <x v="1"/>
    <x v="1"/>
    <n v="1150.73"/>
  </r>
  <r>
    <x v="5"/>
    <n v="250.11750000000001"/>
    <s v="250.1175"/>
    <x v="2"/>
    <x v="2"/>
    <n v="86814.98"/>
  </r>
  <r>
    <x v="5"/>
    <n v="250.11799999999999"/>
    <s v="250.1180"/>
    <x v="3"/>
    <x v="3"/>
    <n v="29027.1"/>
  </r>
  <r>
    <x v="5"/>
    <n v="250.119"/>
    <s v="250.1190"/>
    <x v="4"/>
    <x v="4"/>
    <n v="11554.13"/>
  </r>
  <r>
    <x v="5"/>
    <n v="250.12049999999999"/>
    <s v="250.1205"/>
    <x v="5"/>
    <x v="5"/>
    <n v="4297.6499999999996"/>
  </r>
  <r>
    <x v="5"/>
    <n v="250.12450000000001"/>
    <s v="250.1245"/>
    <x v="128"/>
    <x v="104"/>
    <n v="2350.34"/>
  </r>
  <r>
    <x v="5"/>
    <n v="250.12700000000001"/>
    <s v="250.1270"/>
    <x v="129"/>
    <x v="122"/>
    <n v="18403.25"/>
  </r>
  <r>
    <x v="5"/>
    <n v="250.12950000000001"/>
    <s v="250.1295"/>
    <x v="7"/>
    <x v="7"/>
    <n v="598892.46"/>
  </r>
  <r>
    <x v="5"/>
    <n v="250.13"/>
    <s v="250.1300"/>
    <x v="130"/>
    <x v="123"/>
    <n v="167756.37"/>
  </r>
  <r>
    <x v="5"/>
    <n v="250.131"/>
    <s v="250.1310"/>
    <x v="233"/>
    <x v="220"/>
    <n v="193"/>
  </r>
  <r>
    <x v="5"/>
    <n v="250.13149999999999"/>
    <s v="250.1315"/>
    <x v="8"/>
    <x v="8"/>
    <n v="2393729.9"/>
  </r>
  <r>
    <x v="5"/>
    <n v="250.13300000000001"/>
    <s v="250.1330"/>
    <x v="234"/>
    <x v="221"/>
    <n v="953.28"/>
  </r>
  <r>
    <x v="5"/>
    <n v="250.1345"/>
    <s v="250.1345"/>
    <x v="9"/>
    <x v="9"/>
    <n v="248969.19"/>
  </r>
  <r>
    <x v="5"/>
    <n v="250.13499999999999"/>
    <s v="250.1350"/>
    <x v="10"/>
    <x v="10"/>
    <n v="2386835.73"/>
  </r>
  <r>
    <x v="5"/>
    <n v="250.1353"/>
    <s v="250.1353"/>
    <x v="11"/>
    <x v="11"/>
    <n v="180319.58"/>
  </r>
  <r>
    <x v="5"/>
    <n v="250.136"/>
    <s v="250.1360"/>
    <x v="12"/>
    <x v="12"/>
    <n v="135174.92000000001"/>
  </r>
  <r>
    <x v="5"/>
    <n v="250.13650000000001"/>
    <s v="250.1365"/>
    <x v="131"/>
    <x v="124"/>
    <n v="5715.54"/>
  </r>
  <r>
    <x v="5"/>
    <n v="250.13800000000001"/>
    <s v="250.1380"/>
    <x v="13"/>
    <x v="13"/>
    <n v="247690.16"/>
  </r>
  <r>
    <x v="5"/>
    <n v="250.1395"/>
    <s v="250.1395"/>
    <x v="15"/>
    <x v="15"/>
    <n v="42177.88"/>
  </r>
  <r>
    <x v="5"/>
    <n v="250.14"/>
    <s v="250.1400"/>
    <x v="16"/>
    <x v="16"/>
    <n v="976560.64000000001"/>
  </r>
  <r>
    <x v="5"/>
    <n v="250.1405"/>
    <s v="250.1405"/>
    <x v="256"/>
    <x v="242"/>
    <n v="2347.39"/>
  </r>
  <r>
    <x v="5"/>
    <n v="250.14099999999999"/>
    <s v="250.1410"/>
    <x v="133"/>
    <x v="126"/>
    <n v="67203.92"/>
  </r>
  <r>
    <x v="5"/>
    <n v="250.142"/>
    <s v="250.1420"/>
    <x v="134"/>
    <x v="127"/>
    <n v="221.52"/>
  </r>
  <r>
    <x v="5"/>
    <n v="250.143"/>
    <s v="250.1430"/>
    <x v="258"/>
    <x v="244"/>
    <n v="1430.57"/>
  </r>
  <r>
    <x v="5"/>
    <n v="250.14349999999999"/>
    <s v="250.1435"/>
    <x v="17"/>
    <x v="17"/>
    <n v="8716.56"/>
  </r>
  <r>
    <x v="5"/>
    <n v="250.14400000000001"/>
    <s v="250.1440"/>
    <x v="213"/>
    <x v="204"/>
    <n v="6369.04"/>
  </r>
  <r>
    <x v="5"/>
    <n v="250.1455"/>
    <s v="250.1455"/>
    <x v="214"/>
    <x v="2"/>
    <n v="68889.73"/>
  </r>
  <r>
    <x v="5"/>
    <n v="250.14599999999999"/>
    <s v="250.1460"/>
    <x v="19"/>
    <x v="3"/>
    <n v="2872.58"/>
  </r>
  <r>
    <x v="5"/>
    <n v="250.14699999999999"/>
    <s v="250.1470"/>
    <x v="20"/>
    <x v="4"/>
    <n v="36720.199999999997"/>
  </r>
  <r>
    <x v="5"/>
    <n v="250.14750000000001"/>
    <s v="250.1475"/>
    <x v="215"/>
    <x v="205"/>
    <n v="23508.28"/>
  </r>
  <r>
    <x v="5"/>
    <n v="250.148"/>
    <s v="250.1480"/>
    <x v="216"/>
    <x v="120"/>
    <n v="2869.64"/>
  </r>
  <r>
    <x v="5"/>
    <n v="250.14850000000001"/>
    <s v="250.1485"/>
    <x v="21"/>
    <x v="5"/>
    <n v="550.03"/>
  </r>
  <r>
    <x v="5"/>
    <n v="250.149"/>
    <s v="250.1490"/>
    <x v="22"/>
    <x v="19"/>
    <n v="1369.21"/>
  </r>
  <r>
    <x v="5"/>
    <n v="250.14949999999999"/>
    <s v="250.1495"/>
    <x v="23"/>
    <x v="20"/>
    <n v="48532"/>
  </r>
  <r>
    <x v="5"/>
    <n v="250.154"/>
    <s v="250.1540"/>
    <x v="24"/>
    <x v="21"/>
    <n v="9861.34"/>
  </r>
  <r>
    <x v="5"/>
    <n v="250.15549999999999"/>
    <s v="250.1555"/>
    <x v="25"/>
    <x v="22"/>
    <n v="156433.26"/>
  </r>
  <r>
    <x v="5"/>
    <n v="250.1575"/>
    <s v="250.1575"/>
    <x v="270"/>
    <x v="256"/>
    <n v="-191"/>
  </r>
  <r>
    <x v="5"/>
    <n v="250.15799999999999"/>
    <s v="250.1580"/>
    <x v="26"/>
    <x v="23"/>
    <n v="14240.29"/>
  </r>
  <r>
    <x v="5"/>
    <n v="250.1585"/>
    <s v="250.1585"/>
    <x v="27"/>
    <x v="24"/>
    <n v="68976.55"/>
  </r>
  <r>
    <x v="5"/>
    <n v="250.15899999999999"/>
    <s v="250.1590"/>
    <x v="28"/>
    <x v="25"/>
    <n v="303889.07"/>
  </r>
  <r>
    <x v="5"/>
    <n v="250.15950000000001"/>
    <s v="250.1595"/>
    <x v="29"/>
    <x v="26"/>
    <n v="7756.03"/>
  </r>
  <r>
    <x v="5"/>
    <n v="250.184"/>
    <s v="250.1840"/>
    <x v="30"/>
    <x v="27"/>
    <n v="-20.79"/>
  </r>
  <r>
    <x v="5"/>
    <n v="250.197"/>
    <s v="250.1970"/>
    <x v="31"/>
    <x v="28"/>
    <n v="-37881.11"/>
  </r>
  <r>
    <x v="5"/>
    <n v="250.19749999999999"/>
    <s v="250.1975"/>
    <x v="32"/>
    <x v="29"/>
    <n v="-25714.16"/>
  </r>
  <r>
    <x v="5"/>
    <n v="250.1985"/>
    <s v="250.1985"/>
    <x v="33"/>
    <x v="30"/>
    <n v="-13098.35"/>
  </r>
  <r>
    <x v="5"/>
    <n v="250.2"/>
    <s v="250.2000"/>
    <x v="34"/>
    <x v="31"/>
    <n v="-2512.2800000000002"/>
  </r>
  <r>
    <x v="5"/>
    <n v="250.203"/>
    <s v="250.2030"/>
    <x v="35"/>
    <x v="32"/>
    <n v="41126.99"/>
  </r>
  <r>
    <x v="5"/>
    <n v="250.2055"/>
    <s v="250.2055"/>
    <x v="38"/>
    <x v="35"/>
    <n v="-16757.66"/>
  </r>
  <r>
    <x v="5"/>
    <n v="250.20599999999999"/>
    <s v="250.2060"/>
    <x v="153"/>
    <x v="145"/>
    <n v="-5933.63"/>
  </r>
  <r>
    <x v="5"/>
    <n v="250.20699999999999"/>
    <s v="250.2070"/>
    <x v="241"/>
    <x v="228"/>
    <n v="-26.12"/>
  </r>
  <r>
    <x v="5"/>
    <n v="250.20750000000001"/>
    <s v="250.2075"/>
    <x v="39"/>
    <x v="36"/>
    <n v="-1654957"/>
  </r>
  <r>
    <x v="5"/>
    <n v="250.209"/>
    <s v="250.2090"/>
    <x v="242"/>
    <x v="229"/>
    <n v="-101.37"/>
  </r>
  <r>
    <x v="5"/>
    <n v="250.2105"/>
    <s v="250.2105"/>
    <x v="40"/>
    <x v="37"/>
    <n v="-166360"/>
  </r>
  <r>
    <x v="5"/>
    <n v="250.21100000000001"/>
    <s v="250.2110"/>
    <x v="41"/>
    <x v="38"/>
    <n v="-674148.28"/>
  </r>
  <r>
    <x v="5"/>
    <n v="250.21129999999999"/>
    <s v="250.2113"/>
    <x v="42"/>
    <x v="39"/>
    <n v="-86958.78"/>
  </r>
  <r>
    <x v="5"/>
    <n v="250.21199999999999"/>
    <s v="250.2120"/>
    <x v="43"/>
    <x v="40"/>
    <n v="-11685.18"/>
  </r>
  <r>
    <x v="5"/>
    <n v="250.21250000000001"/>
    <s v="250.2125"/>
    <x v="154"/>
    <x v="146"/>
    <n v="4706.24"/>
  </r>
  <r>
    <x v="5"/>
    <n v="250.214"/>
    <s v="250.2140"/>
    <x v="44"/>
    <x v="41"/>
    <n v="18150.11"/>
  </r>
  <r>
    <x v="5"/>
    <n v="250.21549999999999"/>
    <s v="250.2155"/>
    <x v="46"/>
    <x v="43"/>
    <n v="-42540.1"/>
  </r>
  <r>
    <x v="5"/>
    <n v="250.21600000000001"/>
    <s v="250.2160"/>
    <x v="47"/>
    <x v="44"/>
    <n v="-959889.39"/>
  </r>
  <r>
    <x v="5"/>
    <n v="250.2165"/>
    <s v="250.2165"/>
    <x v="260"/>
    <x v="246"/>
    <n v="-698.25"/>
  </r>
  <r>
    <x v="5"/>
    <n v="250.21700000000001"/>
    <s v="250.2170"/>
    <x v="156"/>
    <x v="148"/>
    <n v="37540.879999999997"/>
  </r>
  <r>
    <x v="5"/>
    <n v="250.21799999999999"/>
    <s v="250.2180"/>
    <x v="157"/>
    <x v="149"/>
    <n v="474.02"/>
  </r>
  <r>
    <x v="5"/>
    <n v="250.21899999999999"/>
    <s v="250.2190"/>
    <x v="262"/>
    <x v="248"/>
    <n v="3687.92"/>
  </r>
  <r>
    <x v="5"/>
    <n v="250.21950000000001"/>
    <s v="250.2195"/>
    <x v="48"/>
    <x v="45"/>
    <n v="-2666.81"/>
  </r>
  <r>
    <x v="5"/>
    <n v="250.22"/>
    <s v="250.2200"/>
    <x v="220"/>
    <x v="209"/>
    <n v="-1739.38"/>
  </r>
  <r>
    <x v="5"/>
    <n v="250.22149999999999"/>
    <s v="250.2215"/>
    <x v="221"/>
    <x v="28"/>
    <n v="-7135.43"/>
  </r>
  <r>
    <x v="5"/>
    <n v="250.22200000000001"/>
    <s v="250.2220"/>
    <x v="50"/>
    <x v="29"/>
    <n v="-3466.69"/>
  </r>
  <r>
    <x v="5"/>
    <n v="250.22300000000001"/>
    <s v="250.2230"/>
    <x v="51"/>
    <x v="30"/>
    <n v="-32708.06"/>
  </r>
  <r>
    <x v="5"/>
    <n v="250.2235"/>
    <s v="250.2235"/>
    <x v="222"/>
    <x v="210"/>
    <n v="-14133.49"/>
  </r>
  <r>
    <x v="5"/>
    <n v="250.22399999999999"/>
    <s v="250.2240"/>
    <x v="223"/>
    <x v="143"/>
    <n v="1071.83"/>
  </r>
  <r>
    <x v="5"/>
    <n v="250.22450000000001"/>
    <s v="250.2245"/>
    <x v="52"/>
    <x v="31"/>
    <n v="-695.39"/>
  </r>
  <r>
    <x v="5"/>
    <n v="250.22499999999999"/>
    <s v="250.2250"/>
    <x v="53"/>
    <x v="47"/>
    <n v="-262"/>
  </r>
  <r>
    <x v="5"/>
    <n v="250.22550000000001"/>
    <s v="250.2255"/>
    <x v="158"/>
    <x v="150"/>
    <n v="1378.7"/>
  </r>
  <r>
    <x v="5"/>
    <n v="250.2285"/>
    <s v="250.2285"/>
    <x v="54"/>
    <x v="48"/>
    <n v="-1030.83"/>
  </r>
  <r>
    <x v="5"/>
    <n v="250.23"/>
    <s v="250.2300"/>
    <x v="55"/>
    <x v="49"/>
    <n v="-123096.91"/>
  </r>
  <r>
    <x v="5"/>
    <n v="250.23150000000001"/>
    <s v="250.2315"/>
    <x v="271"/>
    <x v="257"/>
    <n v="79.64"/>
  </r>
  <r>
    <x v="5"/>
    <n v="250.232"/>
    <s v="250.2320"/>
    <x v="56"/>
    <x v="50"/>
    <n v="-14232.47"/>
  </r>
  <r>
    <x v="5"/>
    <n v="250.23249999999999"/>
    <s v="250.2325"/>
    <x v="57"/>
    <x v="51"/>
    <n v="-53937.74"/>
  </r>
  <r>
    <x v="5"/>
    <n v="250.233"/>
    <s v="250.2330"/>
    <x v="58"/>
    <x v="52"/>
    <n v="-284270.92"/>
  </r>
  <r>
    <x v="5"/>
    <n v="250.23349999999999"/>
    <s v="250.2335"/>
    <x v="59"/>
    <x v="53"/>
    <n v="-7756.03"/>
  </r>
  <r>
    <x v="5"/>
    <n v="250.262"/>
    <s v="250.2620"/>
    <x v="272"/>
    <x v="258"/>
    <n v="45879.72"/>
  </r>
  <r>
    <x v="5"/>
    <n v="250.26750000000001"/>
    <s v="250.2675"/>
    <x v="161"/>
    <x v="153"/>
    <n v="13613.2"/>
  </r>
  <r>
    <x v="5"/>
    <n v="250.268"/>
    <s v="250.2680"/>
    <x v="62"/>
    <x v="56"/>
    <n v="381913.18"/>
  </r>
  <r>
    <x v="5"/>
    <n v="250.26900000000001"/>
    <s v="250.2690"/>
    <x v="162"/>
    <x v="154"/>
    <n v="-34"/>
  </r>
  <r>
    <x v="5"/>
    <n v="250.27099999999999"/>
    <s v="250.2710"/>
    <x v="63"/>
    <x v="57"/>
    <n v="1870356.23"/>
  </r>
  <r>
    <x v="5"/>
    <n v="250.27549999999999"/>
    <s v="250.2755"/>
    <x v="163"/>
    <x v="155"/>
    <n v="32691"/>
  </r>
  <r>
    <x v="5"/>
    <n v="250.2775"/>
    <s v="250.2775"/>
    <x v="243"/>
    <x v="230"/>
    <n v="60"/>
  </r>
  <r>
    <x v="5"/>
    <n v="250.29150000000001"/>
    <s v="250.2915"/>
    <x v="64"/>
    <x v="58"/>
    <n v="81998.679999999993"/>
  </r>
  <r>
    <x v="5"/>
    <n v="250.292"/>
    <s v="250.2920"/>
    <x v="65"/>
    <x v="59"/>
    <n v="102328.6"/>
  </r>
  <r>
    <x v="5"/>
    <n v="250.29300000000001"/>
    <s v="250.2930"/>
    <x v="66"/>
    <x v="60"/>
    <n v="-177382.28"/>
  </r>
  <r>
    <x v="5"/>
    <n v="250.29849999999999"/>
    <s v="250.2985"/>
    <x v="273"/>
    <x v="259"/>
    <n v="10523.9"/>
  </r>
  <r>
    <x v="5"/>
    <n v="250.304"/>
    <s v="250.3040"/>
    <x v="245"/>
    <x v="232"/>
    <n v="58371.86"/>
  </r>
  <r>
    <x v="5"/>
    <n v="250.31299999999999"/>
    <s v="250.3130"/>
    <x v="274"/>
    <x v="260"/>
    <n v="-4735.76"/>
  </r>
  <r>
    <x v="5"/>
    <n v="250.31399999999999"/>
    <s v="250.3140"/>
    <x v="275"/>
    <x v="261"/>
    <n v="-5788.14"/>
  </r>
  <r>
    <x v="5"/>
    <n v="250.31950000000001"/>
    <s v="250.3195"/>
    <x v="247"/>
    <x v="234"/>
    <n v="-29235.33"/>
  </r>
  <r>
    <x v="5"/>
    <n v="250.35"/>
    <s v="250.3500"/>
    <x v="180"/>
    <x v="172"/>
    <n v="-55439.19"/>
  </r>
  <r>
    <x v="5"/>
    <n v="250.352"/>
    <s v="250.3520"/>
    <x v="67"/>
    <x v="61"/>
    <n v="-1595267.88"/>
  </r>
  <r>
    <x v="5"/>
    <n v="250.35499999999999"/>
    <s v="250.3550"/>
    <x v="68"/>
    <x v="62"/>
    <n v="-93599.6"/>
  </r>
  <r>
    <x v="5"/>
    <n v="250.35550000000001"/>
    <s v="250.3555"/>
    <x v="69"/>
    <x v="63"/>
    <n v="-535385.25"/>
  </r>
  <r>
    <x v="5"/>
    <n v="250.35570000000001"/>
    <s v="250.3557"/>
    <x v="225"/>
    <x v="212"/>
    <n v="-23459.64"/>
  </r>
  <r>
    <x v="5"/>
    <n v="250.35650000000001"/>
    <s v="250.3565"/>
    <x v="182"/>
    <x v="174"/>
    <n v="-41114.47"/>
  </r>
  <r>
    <x v="5"/>
    <n v="250.36"/>
    <s v="250.3600"/>
    <x v="183"/>
    <x v="175"/>
    <n v="-13813.34"/>
  </r>
  <r>
    <x v="5"/>
    <n v="250.3605"/>
    <s v="250.3605"/>
    <x v="184"/>
    <x v="176"/>
    <n v="-248257.14"/>
  </r>
  <r>
    <x v="5"/>
    <n v="250.37049999999999"/>
    <s v="250.3705"/>
    <x v="70"/>
    <x v="64"/>
    <n v="-419965.93"/>
  </r>
  <r>
    <x v="5"/>
    <n v="250.3715"/>
    <s v="250.3715"/>
    <x v="71"/>
    <x v="65"/>
    <n v="-126544.31"/>
  </r>
  <r>
    <x v="5"/>
    <n v="250.37200000000001"/>
    <s v="250.3720"/>
    <x v="72"/>
    <x v="66"/>
    <n v="-1646.48"/>
  </r>
  <r>
    <x v="5"/>
    <n v="250.40299999999999"/>
    <s v="250.4030"/>
    <x v="73"/>
    <x v="67"/>
    <n v="-11134"/>
  </r>
  <r>
    <x v="5"/>
    <n v="250.405"/>
    <s v="250.4050"/>
    <x v="74"/>
    <x v="68"/>
    <n v="27788.2"/>
  </r>
  <r>
    <x v="5"/>
    <n v="250.40700000000001"/>
    <s v="250.4070"/>
    <x v="75"/>
    <x v="69"/>
    <n v="1893026.48"/>
  </r>
  <r>
    <x v="5"/>
    <n v="250.41"/>
    <s v="250.4100"/>
    <x v="76"/>
    <x v="70"/>
    <n v="26434.7"/>
  </r>
  <r>
    <x v="5"/>
    <n v="250.41050000000001"/>
    <s v="250.4105"/>
    <x v="77"/>
    <x v="71"/>
    <n v="149588.16"/>
  </r>
  <r>
    <x v="5"/>
    <n v="250.41069999999999"/>
    <s v="250.4107"/>
    <x v="226"/>
    <x v="213"/>
    <n v="7423.04"/>
  </r>
  <r>
    <x v="5"/>
    <n v="250.41149999999999"/>
    <s v="250.4115"/>
    <x v="78"/>
    <x v="72"/>
    <n v="14694.59"/>
  </r>
  <r>
    <x v="5"/>
    <n v="250.41499999999999"/>
    <s v="250.4150"/>
    <x v="79"/>
    <x v="73"/>
    <n v="8859.51"/>
  </r>
  <r>
    <x v="5"/>
    <n v="250.41550000000001"/>
    <s v="250.4155"/>
    <x v="201"/>
    <x v="193"/>
    <n v="152730.89000000001"/>
  </r>
  <r>
    <x v="5"/>
    <n v="250.4265"/>
    <s v="250.4265"/>
    <x v="80"/>
    <x v="74"/>
    <n v="129475.55"/>
  </r>
  <r>
    <x v="5"/>
    <n v="250.42750000000001"/>
    <s v="250.4275"/>
    <x v="81"/>
    <x v="75"/>
    <n v="8462.81"/>
  </r>
  <r>
    <x v="5"/>
    <n v="250.428"/>
    <s v="250.4280"/>
    <x v="82"/>
    <x v="76"/>
    <n v="362.33"/>
  </r>
  <r>
    <x v="5"/>
    <n v="250.43690000000001"/>
    <s v="250.4369"/>
    <x v="83"/>
    <x v="77"/>
    <n v="60354"/>
  </r>
  <r>
    <x v="5"/>
    <n v="250.43709999999999"/>
    <s v="250.4371"/>
    <x v="84"/>
    <x v="78"/>
    <n v="127326.48"/>
  </r>
  <r>
    <x v="5"/>
    <n v="250.4375"/>
    <s v="250.4375"/>
    <x v="85"/>
    <x v="79"/>
    <n v="426.77"/>
  </r>
  <r>
    <x v="5"/>
    <n v="250.43770000000001"/>
    <s v="250.4377"/>
    <x v="86"/>
    <x v="80"/>
    <n v="-2556.4699999999998"/>
  </r>
  <r>
    <x v="5"/>
    <n v="250.4383"/>
    <s v="250.4383"/>
    <x v="87"/>
    <x v="81"/>
    <n v="-3931.39"/>
  </r>
  <r>
    <x v="5"/>
    <n v="250.4385"/>
    <s v="250.4385"/>
    <x v="203"/>
    <x v="195"/>
    <n v="923"/>
  </r>
  <r>
    <x v="5"/>
    <n v="250.43870000000001"/>
    <s v="250.4387"/>
    <x v="88"/>
    <x v="82"/>
    <n v="-131451.54"/>
  </r>
  <r>
    <x v="5"/>
    <n v="250.43889999999999"/>
    <s v="250.4389"/>
    <x v="89"/>
    <x v="83"/>
    <n v="-121438.24"/>
  </r>
  <r>
    <x v="5"/>
    <n v="250.4417"/>
    <s v="250.4417"/>
    <x v="90"/>
    <x v="84"/>
    <n v="-7769.53"/>
  </r>
  <r>
    <x v="5"/>
    <n v="250.4419"/>
    <s v="250.4419"/>
    <x v="91"/>
    <x v="85"/>
    <n v="10327"/>
  </r>
  <r>
    <x v="5"/>
    <n v="250.44210000000001"/>
    <s v="250.4421"/>
    <x v="92"/>
    <x v="86"/>
    <n v="21795.34"/>
  </r>
  <r>
    <x v="5"/>
    <n v="250.4425"/>
    <s v="250.4425"/>
    <x v="93"/>
    <x v="87"/>
    <n v="70.88"/>
  </r>
  <r>
    <x v="5"/>
    <n v="250.4427"/>
    <s v="250.4427"/>
    <x v="94"/>
    <x v="88"/>
    <n v="-439.06"/>
  </r>
  <r>
    <x v="5"/>
    <n v="250.44329999999999"/>
    <s v="250.4433"/>
    <x v="95"/>
    <x v="89"/>
    <n v="1213.17"/>
  </r>
  <r>
    <x v="5"/>
    <n v="250.4435"/>
    <s v="250.4435"/>
    <x v="204"/>
    <x v="196"/>
    <n v="158"/>
  </r>
  <r>
    <x v="5"/>
    <n v="250.44370000000001"/>
    <s v="250.4437"/>
    <x v="96"/>
    <x v="90"/>
    <n v="27620.639999999999"/>
  </r>
  <r>
    <x v="5"/>
    <n v="250.44390000000001"/>
    <s v="250.4439"/>
    <x v="97"/>
    <x v="91"/>
    <n v="-4875"/>
  </r>
  <r>
    <x v="5"/>
    <n v="250.45150000000001"/>
    <s v="250.4515"/>
    <x v="205"/>
    <x v="197"/>
    <n v="-13170.57"/>
  </r>
  <r>
    <x v="5"/>
    <n v="250.45249999999999"/>
    <s v="250.4525"/>
    <x v="98"/>
    <x v="92"/>
    <n v="-50777.01"/>
  </r>
  <r>
    <x v="5"/>
    <n v="250.45269999999999"/>
    <s v="250.4527"/>
    <x v="206"/>
    <x v="198"/>
    <n v="-45965.36"/>
  </r>
  <r>
    <x v="5"/>
    <n v="250.45349999999999"/>
    <s v="250.4535"/>
    <x v="99"/>
    <x v="93"/>
    <n v="178082.21"/>
  </r>
  <r>
    <x v="5"/>
    <n v="250.45650000000001"/>
    <s v="250.4565"/>
    <x v="101"/>
    <x v="95"/>
    <n v="-477238.98"/>
  </r>
  <r>
    <x v="5"/>
    <n v="250.4614"/>
    <s v="250.4614"/>
    <x v="102"/>
    <x v="96"/>
    <n v="-41353"/>
  </r>
  <r>
    <x v="5"/>
    <n v="250.46279999999999"/>
    <s v="250.4628"/>
    <x v="103"/>
    <x v="97"/>
    <n v="-944.85"/>
  </r>
  <r>
    <x v="5"/>
    <n v="250.46340000000001"/>
    <s v="250.4634"/>
    <x v="228"/>
    <x v="215"/>
    <n v="-9.68"/>
  </r>
  <r>
    <x v="5"/>
    <n v="250.46350000000001"/>
    <s v="250.4635"/>
    <x v="104"/>
    <x v="98"/>
    <n v="-114.95"/>
  </r>
  <r>
    <x v="5"/>
    <n v="250.4659"/>
    <s v="250.4659"/>
    <x v="105"/>
    <x v="99"/>
    <n v="-75556"/>
  </r>
  <r>
    <x v="5"/>
    <n v="250.46610000000001"/>
    <s v="250.4661"/>
    <x v="106"/>
    <x v="100"/>
    <n v="14103.72"/>
  </r>
  <r>
    <x v="5"/>
    <n v="250.46850000000001"/>
    <s v="250.4685"/>
    <x v="208"/>
    <x v="200"/>
    <n v="-0.5"/>
  </r>
  <r>
    <x v="5"/>
    <n v="250.476"/>
    <s v="250.4760"/>
    <x v="107"/>
    <x v="101"/>
    <n v="-500"/>
  </r>
  <r>
    <x v="5"/>
    <n v="250.47800000000001"/>
    <s v="250.4780"/>
    <x v="269"/>
    <x v="255"/>
    <n v="-831818"/>
  </r>
  <r>
    <x v="5"/>
    <n v="250.4785"/>
    <s v="250.4785"/>
    <x v="108"/>
    <x v="102"/>
    <n v="-4078483.01"/>
  </r>
  <r>
    <x v="5"/>
    <n v="250.49979999999999"/>
    <s v="250.4998"/>
    <x v="109"/>
    <x v="103"/>
    <n v="-89945.56"/>
  </r>
  <r>
    <x v="6"/>
    <n v="251.102"/>
    <s v="251.1020"/>
    <x v="110"/>
    <x v="104"/>
    <n v="43403.76"/>
  </r>
  <r>
    <x v="6"/>
    <n v="251.10249999999999"/>
    <s v="251.1025"/>
    <x v="0"/>
    <x v="0"/>
    <n v="22523.360000000001"/>
  </r>
  <r>
    <x v="6"/>
    <n v="251.10300000000001"/>
    <s v="251.1030"/>
    <x v="111"/>
    <x v="105"/>
    <n v="-349935.25"/>
  </r>
  <r>
    <x v="6"/>
    <n v="251.1035"/>
    <s v="251.1035"/>
    <x v="276"/>
    <x v="262"/>
    <n v="431790.44"/>
  </r>
  <r>
    <x v="6"/>
    <n v="251.1045"/>
    <s v="251.1045"/>
    <x v="1"/>
    <x v="1"/>
    <n v="31048.55"/>
  </r>
  <r>
    <x v="6"/>
    <n v="251.10499999999999"/>
    <s v="251.1050"/>
    <x v="112"/>
    <x v="106"/>
    <n v="141474.57"/>
  </r>
  <r>
    <x v="6"/>
    <n v="251.10550000000001"/>
    <s v="251.1055"/>
    <x v="113"/>
    <x v="107"/>
    <n v="2811949.18"/>
  </r>
  <r>
    <x v="6"/>
    <n v="251.10599999999999"/>
    <s v="251.1060"/>
    <x v="114"/>
    <x v="108"/>
    <n v="2544.63"/>
  </r>
  <r>
    <x v="6"/>
    <n v="251.10650000000001"/>
    <s v="251.1065"/>
    <x v="115"/>
    <x v="109"/>
    <n v="13193602.060000001"/>
  </r>
  <r>
    <x v="6"/>
    <n v="251.108"/>
    <s v="251.1080"/>
    <x v="116"/>
    <x v="110"/>
    <n v="2579658.3199999998"/>
  </r>
  <r>
    <x v="6"/>
    <n v="251.10900000000001"/>
    <s v="251.1090"/>
    <x v="229"/>
    <x v="216"/>
    <n v="327321.82"/>
  </r>
  <r>
    <x v="6"/>
    <n v="251.1095"/>
    <s v="251.1095"/>
    <x v="230"/>
    <x v="217"/>
    <n v="132634.07999999999"/>
  </r>
  <r>
    <x v="6"/>
    <n v="251.11"/>
    <s v="251.1100"/>
    <x v="277"/>
    <x v="263"/>
    <n v="14926.51"/>
  </r>
  <r>
    <x v="6"/>
    <n v="251.1105"/>
    <s v="251.1105"/>
    <x v="117"/>
    <x v="111"/>
    <n v="997388.02"/>
  </r>
  <r>
    <x v="6"/>
    <n v="251.11099999999999"/>
    <s v="251.1110"/>
    <x v="231"/>
    <x v="218"/>
    <n v="30775.98"/>
  </r>
  <r>
    <x v="6"/>
    <n v="251.11150000000001"/>
    <s v="251.1115"/>
    <x v="118"/>
    <x v="112"/>
    <n v="688010.3"/>
  </r>
  <r>
    <x v="6"/>
    <n v="251.11199999999999"/>
    <s v="251.1120"/>
    <x v="119"/>
    <x v="113"/>
    <n v="3236063.1"/>
  </r>
  <r>
    <x v="6"/>
    <n v="251.11250000000001"/>
    <s v="251.1125"/>
    <x v="120"/>
    <x v="114"/>
    <n v="16855983.129999999"/>
  </r>
  <r>
    <x v="6"/>
    <n v="251.113"/>
    <s v="251.1130"/>
    <x v="121"/>
    <x v="115"/>
    <n v="2431353.8199999998"/>
  </r>
  <r>
    <x v="6"/>
    <n v="251.11349999999999"/>
    <s v="251.1135"/>
    <x v="122"/>
    <x v="116"/>
    <n v="697989.66"/>
  </r>
  <r>
    <x v="6"/>
    <n v="251.114"/>
    <s v="251.1140"/>
    <x v="123"/>
    <x v="117"/>
    <n v="539141.54"/>
  </r>
  <r>
    <x v="6"/>
    <n v="251.11449999999999"/>
    <s v="251.1145"/>
    <x v="124"/>
    <x v="118"/>
    <n v="936747.35"/>
  </r>
  <r>
    <x v="6"/>
    <n v="251.11500000000001"/>
    <s v="251.1150"/>
    <x v="232"/>
    <x v="219"/>
    <n v="69979.66"/>
  </r>
  <r>
    <x v="6"/>
    <n v="251.1165"/>
    <s v="251.1165"/>
    <x v="278"/>
    <x v="264"/>
    <n v="1702.5"/>
  </r>
  <r>
    <x v="6"/>
    <n v="251.11750000000001"/>
    <s v="251.1175"/>
    <x v="2"/>
    <x v="2"/>
    <n v="509753.15"/>
  </r>
  <r>
    <x v="6"/>
    <n v="251.11799999999999"/>
    <s v="251.1180"/>
    <x v="3"/>
    <x v="3"/>
    <n v="136848.37"/>
  </r>
  <r>
    <x v="6"/>
    <n v="251.11850000000001"/>
    <s v="251.1185"/>
    <x v="279"/>
    <x v="265"/>
    <n v="3051.14"/>
  </r>
  <r>
    <x v="6"/>
    <n v="251.119"/>
    <s v="251.1190"/>
    <x v="4"/>
    <x v="4"/>
    <n v="156030.29999999999"/>
  </r>
  <r>
    <x v="6"/>
    <n v="251.11949999999999"/>
    <s v="251.1195"/>
    <x v="125"/>
    <x v="119"/>
    <n v="17016.650000000001"/>
  </r>
  <r>
    <x v="6"/>
    <n v="251.12"/>
    <s v="251.1200"/>
    <x v="126"/>
    <x v="120"/>
    <n v="16712.580000000002"/>
  </r>
  <r>
    <x v="6"/>
    <n v="251.12049999999999"/>
    <s v="251.1205"/>
    <x v="5"/>
    <x v="5"/>
    <n v="16751.95"/>
  </r>
  <r>
    <x v="6"/>
    <n v="251.12100000000001"/>
    <s v="251.1210"/>
    <x v="280"/>
    <x v="266"/>
    <n v="805.67"/>
  </r>
  <r>
    <x v="6"/>
    <n v="251.1215"/>
    <s v="251.1215"/>
    <x v="281"/>
    <x v="267"/>
    <n v="-2722"/>
  </r>
  <r>
    <x v="6"/>
    <n v="251.12200000000001"/>
    <s v="251.1220"/>
    <x v="127"/>
    <x v="121"/>
    <n v="785983.6"/>
  </r>
  <r>
    <x v="6"/>
    <n v="251.12450000000001"/>
    <s v="251.1245"/>
    <x v="128"/>
    <x v="104"/>
    <n v="8871.73"/>
  </r>
  <r>
    <x v="6"/>
    <n v="251.12700000000001"/>
    <s v="251.1270"/>
    <x v="129"/>
    <x v="122"/>
    <n v="-806994"/>
  </r>
  <r>
    <x v="6"/>
    <n v="251.1285"/>
    <s v="251.1285"/>
    <x v="209"/>
    <x v="1"/>
    <n v="826452.88"/>
  </r>
  <r>
    <x v="6"/>
    <n v="251.12950000000001"/>
    <s v="251.1295"/>
    <x v="7"/>
    <x v="7"/>
    <n v="2185806.58"/>
  </r>
  <r>
    <x v="6"/>
    <n v="251.13"/>
    <s v="251.1300"/>
    <x v="130"/>
    <x v="123"/>
    <n v="8665.56"/>
  </r>
  <r>
    <x v="6"/>
    <n v="251.13050000000001"/>
    <s v="251.1305"/>
    <x v="282"/>
    <x v="268"/>
    <n v="2271"/>
  </r>
  <r>
    <x v="6"/>
    <n v="251.13149999999999"/>
    <s v="251.1315"/>
    <x v="8"/>
    <x v="8"/>
    <n v="2664214.75"/>
  </r>
  <r>
    <x v="6"/>
    <n v="251.13300000000001"/>
    <s v="251.1330"/>
    <x v="234"/>
    <x v="221"/>
    <n v="906.94"/>
  </r>
  <r>
    <x v="6"/>
    <n v="251.1345"/>
    <s v="251.1345"/>
    <x v="9"/>
    <x v="9"/>
    <n v="1637296.72"/>
  </r>
  <r>
    <x v="6"/>
    <n v="251.13499999999999"/>
    <s v="251.1350"/>
    <x v="10"/>
    <x v="10"/>
    <n v="2917177.02"/>
  </r>
  <r>
    <x v="6"/>
    <n v="251.1353"/>
    <s v="251.1353"/>
    <x v="11"/>
    <x v="11"/>
    <n v="819878.38"/>
  </r>
  <r>
    <x v="6"/>
    <n v="251.136"/>
    <s v="251.1360"/>
    <x v="12"/>
    <x v="12"/>
    <n v="48804.18"/>
  </r>
  <r>
    <x v="6"/>
    <n v="251.13650000000001"/>
    <s v="251.1365"/>
    <x v="131"/>
    <x v="124"/>
    <n v="2123.9299999999998"/>
  </r>
  <r>
    <x v="6"/>
    <n v="251.13800000000001"/>
    <s v="251.1380"/>
    <x v="13"/>
    <x v="13"/>
    <n v="292736.3"/>
  </r>
  <r>
    <x v="6"/>
    <n v="251.13849999999999"/>
    <s v="251.1385"/>
    <x v="132"/>
    <x v="125"/>
    <n v="5644.31"/>
  </r>
  <r>
    <x v="6"/>
    <n v="251.13900000000001"/>
    <s v="251.1390"/>
    <x v="14"/>
    <x v="14"/>
    <n v="9053.07"/>
  </r>
  <r>
    <x v="6"/>
    <n v="251.1395"/>
    <s v="251.1395"/>
    <x v="15"/>
    <x v="15"/>
    <n v="104386.62"/>
  </r>
  <r>
    <x v="6"/>
    <n v="251.14"/>
    <s v="251.1400"/>
    <x v="16"/>
    <x v="16"/>
    <n v="1901133.48"/>
  </r>
  <r>
    <x v="6"/>
    <n v="251.14099999999999"/>
    <s v="251.1410"/>
    <x v="133"/>
    <x v="126"/>
    <n v="72036.52"/>
  </r>
  <r>
    <x v="6"/>
    <n v="251.14150000000001"/>
    <s v="251.1415"/>
    <x v="257"/>
    <x v="243"/>
    <n v="4500"/>
  </r>
  <r>
    <x v="6"/>
    <n v="251.142"/>
    <s v="251.1420"/>
    <x v="134"/>
    <x v="127"/>
    <n v="2048.54"/>
  </r>
  <r>
    <x v="6"/>
    <n v="251.14250000000001"/>
    <s v="251.1425"/>
    <x v="283"/>
    <x v="269"/>
    <n v="69778.38"/>
  </r>
  <r>
    <x v="6"/>
    <n v="251.14349999999999"/>
    <s v="251.1435"/>
    <x v="17"/>
    <x v="17"/>
    <n v="6854.34"/>
  </r>
  <r>
    <x v="6"/>
    <n v="251.14599999999999"/>
    <s v="251.1460"/>
    <x v="19"/>
    <x v="3"/>
    <n v="1514.87"/>
  </r>
  <r>
    <x v="6"/>
    <n v="251.1465"/>
    <s v="251.1465"/>
    <x v="284"/>
    <x v="265"/>
    <n v="1077.42"/>
  </r>
  <r>
    <x v="6"/>
    <n v="251.14699999999999"/>
    <s v="251.1470"/>
    <x v="20"/>
    <x v="4"/>
    <n v="20222.07"/>
  </r>
  <r>
    <x v="6"/>
    <n v="251.14750000000001"/>
    <s v="251.1475"/>
    <x v="215"/>
    <x v="205"/>
    <n v="8660.8799999999992"/>
  </r>
  <r>
    <x v="6"/>
    <n v="251.148"/>
    <s v="251.1480"/>
    <x v="216"/>
    <x v="120"/>
    <n v="26234.76"/>
  </r>
  <r>
    <x v="6"/>
    <n v="251.14850000000001"/>
    <s v="251.1485"/>
    <x v="21"/>
    <x v="5"/>
    <n v="15988"/>
  </r>
  <r>
    <x v="6"/>
    <n v="251.149"/>
    <s v="251.1490"/>
    <x v="22"/>
    <x v="19"/>
    <n v="4480.4799999999996"/>
  </r>
  <r>
    <x v="6"/>
    <n v="251.14949999999999"/>
    <s v="251.1495"/>
    <x v="23"/>
    <x v="20"/>
    <n v="8512.2099999999991"/>
  </r>
  <r>
    <x v="6"/>
    <n v="251.15"/>
    <s v="251.1500"/>
    <x v="135"/>
    <x v="128"/>
    <n v="367888.58"/>
  </r>
  <r>
    <x v="6"/>
    <n v="251.1525"/>
    <s v="251.1525"/>
    <x v="285"/>
    <x v="270"/>
    <n v="533246.4"/>
  </r>
  <r>
    <x v="6"/>
    <n v="251.15299999999999"/>
    <s v="251.1530"/>
    <x v="286"/>
    <x v="271"/>
    <n v="80009.91"/>
  </r>
  <r>
    <x v="6"/>
    <n v="251.15350000000001"/>
    <s v="251.1535"/>
    <x v="217"/>
    <x v="206"/>
    <n v="30963.71"/>
  </r>
  <r>
    <x v="6"/>
    <n v="251.154"/>
    <s v="251.1540"/>
    <x v="24"/>
    <x v="21"/>
    <n v="2695342.99"/>
  </r>
  <r>
    <x v="6"/>
    <n v="251.15549999999999"/>
    <s v="251.1555"/>
    <x v="25"/>
    <x v="22"/>
    <n v="706267.01"/>
  </r>
  <r>
    <x v="6"/>
    <n v="251.15799999999999"/>
    <s v="251.1580"/>
    <x v="26"/>
    <x v="23"/>
    <n v="64292.22"/>
  </r>
  <r>
    <x v="6"/>
    <n v="251.1585"/>
    <s v="251.1585"/>
    <x v="27"/>
    <x v="24"/>
    <n v="311416.26"/>
  </r>
  <r>
    <x v="6"/>
    <n v="251.15899999999999"/>
    <s v="251.1590"/>
    <x v="28"/>
    <x v="25"/>
    <n v="1372002.58"/>
  </r>
  <r>
    <x v="6"/>
    <n v="251.15950000000001"/>
    <s v="251.1595"/>
    <x v="29"/>
    <x v="26"/>
    <n v="35017"/>
  </r>
  <r>
    <x v="6"/>
    <n v="251.18350000000001"/>
    <s v="251.1835"/>
    <x v="136"/>
    <x v="32"/>
    <n v="9330.92"/>
  </r>
  <r>
    <x v="6"/>
    <n v="251.184"/>
    <s v="251.1840"/>
    <x v="30"/>
    <x v="27"/>
    <n v="-4399.32"/>
  </r>
  <r>
    <x v="6"/>
    <n v="251.18450000000001"/>
    <s v="251.1845"/>
    <x v="137"/>
    <x v="129"/>
    <n v="-38648.89"/>
  </r>
  <r>
    <x v="6"/>
    <n v="251.185"/>
    <s v="251.1850"/>
    <x v="138"/>
    <x v="130"/>
    <n v="-1012266.01"/>
  </r>
  <r>
    <x v="6"/>
    <n v="251.18549999999999"/>
    <s v="251.1855"/>
    <x v="139"/>
    <x v="131"/>
    <n v="-599.27"/>
  </r>
  <r>
    <x v="6"/>
    <n v="251.18600000000001"/>
    <s v="251.1860"/>
    <x v="140"/>
    <x v="132"/>
    <n v="-3127813.45"/>
  </r>
  <r>
    <x v="6"/>
    <n v="251.1875"/>
    <s v="251.1875"/>
    <x v="141"/>
    <x v="133"/>
    <n v="-1050066.18"/>
  </r>
  <r>
    <x v="6"/>
    <n v="251.1885"/>
    <s v="251.1885"/>
    <x v="236"/>
    <x v="223"/>
    <n v="-77218.600000000006"/>
  </r>
  <r>
    <x v="6"/>
    <n v="251.18899999999999"/>
    <s v="251.1890"/>
    <x v="237"/>
    <x v="224"/>
    <n v="-55160.5"/>
  </r>
  <r>
    <x v="6"/>
    <n v="251.18950000000001"/>
    <s v="251.1895"/>
    <x v="238"/>
    <x v="225"/>
    <n v="33692.379999999997"/>
  </r>
  <r>
    <x v="6"/>
    <n v="251.19"/>
    <s v="251.1900"/>
    <x v="142"/>
    <x v="134"/>
    <n v="153648.19"/>
  </r>
  <r>
    <x v="6"/>
    <n v="251.19049999999999"/>
    <s v="251.1905"/>
    <x v="239"/>
    <x v="226"/>
    <n v="511.11"/>
  </r>
  <r>
    <x v="6"/>
    <n v="251.191"/>
    <s v="251.1910"/>
    <x v="143"/>
    <x v="135"/>
    <n v="-216314.1"/>
  </r>
  <r>
    <x v="6"/>
    <n v="251.19149999999999"/>
    <s v="251.1915"/>
    <x v="144"/>
    <x v="136"/>
    <n v="-1042840.04"/>
  </r>
  <r>
    <x v="6"/>
    <n v="251.19200000000001"/>
    <s v="251.1920"/>
    <x v="145"/>
    <x v="137"/>
    <n v="-4510815.29"/>
  </r>
  <r>
    <x v="6"/>
    <n v="251.1925"/>
    <s v="251.1925"/>
    <x v="146"/>
    <x v="138"/>
    <n v="-670211.46"/>
  </r>
  <r>
    <x v="6"/>
    <n v="251.19300000000001"/>
    <s v="251.1930"/>
    <x v="147"/>
    <x v="139"/>
    <n v="-304925.87"/>
  </r>
  <r>
    <x v="6"/>
    <n v="251.1935"/>
    <s v="251.1935"/>
    <x v="148"/>
    <x v="140"/>
    <n v="-111350.17"/>
  </r>
  <r>
    <x v="6"/>
    <n v="251.19399999999999"/>
    <s v="251.1940"/>
    <x v="149"/>
    <x v="141"/>
    <n v="-228717.6"/>
  </r>
  <r>
    <x v="6"/>
    <n v="251.19450000000001"/>
    <s v="251.1945"/>
    <x v="240"/>
    <x v="227"/>
    <n v="-11526.76"/>
  </r>
  <r>
    <x v="6"/>
    <n v="251.196"/>
    <s v="251.1960"/>
    <x v="287"/>
    <x v="272"/>
    <n v="-638.29"/>
  </r>
  <r>
    <x v="6"/>
    <n v="251.197"/>
    <s v="251.1970"/>
    <x v="31"/>
    <x v="28"/>
    <n v="-179577.78"/>
  </r>
  <r>
    <x v="6"/>
    <n v="251.19749999999999"/>
    <s v="251.1975"/>
    <x v="32"/>
    <x v="29"/>
    <n v="-116897.34"/>
  </r>
  <r>
    <x v="6"/>
    <n v="251.19800000000001"/>
    <s v="251.1980"/>
    <x v="288"/>
    <x v="273"/>
    <n v="-84.39"/>
  </r>
  <r>
    <x v="6"/>
    <n v="251.1985"/>
    <s v="251.1985"/>
    <x v="33"/>
    <x v="30"/>
    <n v="-123412.91"/>
  </r>
  <r>
    <x v="6"/>
    <n v="251.19900000000001"/>
    <s v="251.1990"/>
    <x v="150"/>
    <x v="142"/>
    <n v="-2820.79"/>
  </r>
  <r>
    <x v="6"/>
    <n v="251.1995"/>
    <s v="251.1995"/>
    <x v="151"/>
    <x v="143"/>
    <n v="-3596.52"/>
  </r>
  <r>
    <x v="6"/>
    <n v="251.2"/>
    <s v="251.2000"/>
    <x v="34"/>
    <x v="31"/>
    <n v="-10600.98"/>
  </r>
  <r>
    <x v="6"/>
    <n v="251.20050000000001"/>
    <s v="251.2005"/>
    <x v="289"/>
    <x v="274"/>
    <n v="-44.8"/>
  </r>
  <r>
    <x v="6"/>
    <n v="251.20099999999999"/>
    <s v="251.2010"/>
    <x v="152"/>
    <x v="144"/>
    <n v="-634013.72"/>
  </r>
  <r>
    <x v="6"/>
    <n v="251.203"/>
    <s v="251.2030"/>
    <x v="35"/>
    <x v="32"/>
    <n v="-257102.35"/>
  </r>
  <r>
    <x v="6"/>
    <n v="251.20349999999999"/>
    <s v="251.2035"/>
    <x v="290"/>
    <x v="32"/>
    <n v="4.21"/>
  </r>
  <r>
    <x v="6"/>
    <n v="251.20400000000001"/>
    <s v="251.2040"/>
    <x v="36"/>
    <x v="33"/>
    <n v="-31.18"/>
  </r>
  <r>
    <x v="6"/>
    <n v="251.2055"/>
    <s v="251.2055"/>
    <x v="38"/>
    <x v="35"/>
    <n v="-934080.34"/>
  </r>
  <r>
    <x v="6"/>
    <n v="251.20599999999999"/>
    <s v="251.2060"/>
    <x v="153"/>
    <x v="145"/>
    <n v="6543.97"/>
  </r>
  <r>
    <x v="6"/>
    <n v="251.20650000000001"/>
    <s v="251.2065"/>
    <x v="291"/>
    <x v="275"/>
    <n v="-46.43"/>
  </r>
  <r>
    <x v="6"/>
    <n v="251.20750000000001"/>
    <s v="251.2075"/>
    <x v="39"/>
    <x v="36"/>
    <n v="-1278640.77"/>
  </r>
  <r>
    <x v="6"/>
    <n v="251.209"/>
    <s v="251.2090"/>
    <x v="242"/>
    <x v="229"/>
    <n v="-317.48"/>
  </r>
  <r>
    <x v="6"/>
    <n v="251.2105"/>
    <s v="251.2105"/>
    <x v="40"/>
    <x v="37"/>
    <n v="-540166.01"/>
  </r>
  <r>
    <x v="6"/>
    <n v="251.21100000000001"/>
    <s v="251.2110"/>
    <x v="41"/>
    <x v="38"/>
    <n v="-876520.18"/>
  </r>
  <r>
    <x v="6"/>
    <n v="251.21129999999999"/>
    <s v="251.2113"/>
    <x v="42"/>
    <x v="39"/>
    <n v="-194454.7"/>
  </r>
  <r>
    <x v="6"/>
    <n v="251.21199999999999"/>
    <s v="251.2120"/>
    <x v="43"/>
    <x v="40"/>
    <n v="-2941.96"/>
  </r>
  <r>
    <x v="6"/>
    <n v="251.21250000000001"/>
    <s v="251.2125"/>
    <x v="154"/>
    <x v="146"/>
    <n v="-1723.26"/>
  </r>
  <r>
    <x v="6"/>
    <n v="251.214"/>
    <s v="251.2140"/>
    <x v="44"/>
    <x v="41"/>
    <n v="101069.58"/>
  </r>
  <r>
    <x v="6"/>
    <n v="251.21449999999999"/>
    <s v="251.2145"/>
    <x v="155"/>
    <x v="147"/>
    <n v="10076.91"/>
  </r>
  <r>
    <x v="6"/>
    <n v="251.215"/>
    <s v="251.2150"/>
    <x v="45"/>
    <x v="42"/>
    <n v="5993.13"/>
  </r>
  <r>
    <x v="6"/>
    <n v="251.21549999999999"/>
    <s v="251.2155"/>
    <x v="46"/>
    <x v="43"/>
    <n v="-57998.32"/>
  </r>
  <r>
    <x v="6"/>
    <n v="251.21600000000001"/>
    <s v="251.2160"/>
    <x v="47"/>
    <x v="44"/>
    <n v="-240360.79"/>
  </r>
  <r>
    <x v="6"/>
    <n v="251.21700000000001"/>
    <s v="251.2170"/>
    <x v="156"/>
    <x v="148"/>
    <n v="25067.27"/>
  </r>
  <r>
    <x v="6"/>
    <n v="251.2175"/>
    <s v="251.2175"/>
    <x v="261"/>
    <x v="247"/>
    <n v="-21.42"/>
  </r>
  <r>
    <x v="6"/>
    <n v="251.21799999999999"/>
    <s v="251.2180"/>
    <x v="157"/>
    <x v="149"/>
    <n v="2003.49"/>
  </r>
  <r>
    <x v="6"/>
    <n v="251.21850000000001"/>
    <s v="251.2185"/>
    <x v="292"/>
    <x v="276"/>
    <n v="-275314.51"/>
  </r>
  <r>
    <x v="6"/>
    <n v="251.21950000000001"/>
    <s v="251.2195"/>
    <x v="48"/>
    <x v="45"/>
    <n v="-984.41"/>
  </r>
  <r>
    <x v="6"/>
    <n v="251.22200000000001"/>
    <s v="251.2220"/>
    <x v="50"/>
    <x v="29"/>
    <n v="-614.66"/>
  </r>
  <r>
    <x v="6"/>
    <n v="251.2225"/>
    <s v="251.2225"/>
    <x v="293"/>
    <x v="273"/>
    <n v="-24.95"/>
  </r>
  <r>
    <x v="6"/>
    <n v="251.22300000000001"/>
    <s v="251.2230"/>
    <x v="51"/>
    <x v="30"/>
    <n v="-70550.559999999998"/>
  </r>
  <r>
    <x v="6"/>
    <n v="251.2235"/>
    <s v="251.2235"/>
    <x v="222"/>
    <x v="210"/>
    <n v="7464.11"/>
  </r>
  <r>
    <x v="6"/>
    <n v="251.22399999999999"/>
    <s v="251.2240"/>
    <x v="223"/>
    <x v="143"/>
    <n v="6855.35"/>
  </r>
  <r>
    <x v="6"/>
    <n v="251.22450000000001"/>
    <s v="251.2245"/>
    <x v="52"/>
    <x v="31"/>
    <n v="-13596.05"/>
  </r>
  <r>
    <x v="6"/>
    <n v="251.22499999999999"/>
    <s v="251.2250"/>
    <x v="53"/>
    <x v="47"/>
    <n v="-2090.79"/>
  </r>
  <r>
    <x v="6"/>
    <n v="251.22550000000001"/>
    <s v="251.2255"/>
    <x v="158"/>
    <x v="150"/>
    <n v="-97010.8"/>
  </r>
  <r>
    <x v="6"/>
    <n v="251.227"/>
    <s v="251.2270"/>
    <x v="294"/>
    <x v="277"/>
    <n v="-87414.84"/>
  </r>
  <r>
    <x v="6"/>
    <n v="251.22749999999999"/>
    <s v="251.2275"/>
    <x v="295"/>
    <x v="278"/>
    <n v="-10874.62"/>
  </r>
  <r>
    <x v="6"/>
    <n v="251.22800000000001"/>
    <s v="251.2280"/>
    <x v="224"/>
    <x v="211"/>
    <n v="-2459.7600000000002"/>
  </r>
  <r>
    <x v="6"/>
    <n v="251.2285"/>
    <s v="251.2285"/>
    <x v="54"/>
    <x v="48"/>
    <n v="-509203.95"/>
  </r>
  <r>
    <x v="6"/>
    <n v="251.23"/>
    <s v="251.2300"/>
    <x v="55"/>
    <x v="49"/>
    <n v="-555759.64"/>
  </r>
  <r>
    <x v="6"/>
    <n v="251.232"/>
    <s v="251.2320"/>
    <x v="56"/>
    <x v="50"/>
    <n v="-64256.92"/>
  </r>
  <r>
    <x v="6"/>
    <n v="251.23249999999999"/>
    <s v="251.2325"/>
    <x v="57"/>
    <x v="51"/>
    <n v="-243518.88"/>
  </r>
  <r>
    <x v="6"/>
    <n v="251.233"/>
    <s v="251.2330"/>
    <x v="58"/>
    <x v="52"/>
    <n v="-1283430.29"/>
  </r>
  <r>
    <x v="6"/>
    <n v="251.23349999999999"/>
    <s v="251.2335"/>
    <x v="59"/>
    <x v="53"/>
    <n v="-35017"/>
  </r>
  <r>
    <x v="6"/>
    <n v="251.24"/>
    <s v="251.2400"/>
    <x v="159"/>
    <x v="151"/>
    <n v="-80978.42"/>
  </r>
  <r>
    <x v="6"/>
    <n v="251.24199999999999"/>
    <s v="251.2420"/>
    <x v="160"/>
    <x v="152"/>
    <n v="8732.91"/>
  </r>
  <r>
    <x v="6"/>
    <n v="251.262"/>
    <s v="251.2620"/>
    <x v="272"/>
    <x v="258"/>
    <n v="5324.89"/>
  </r>
  <r>
    <x v="6"/>
    <n v="251.26750000000001"/>
    <s v="251.2675"/>
    <x v="161"/>
    <x v="153"/>
    <n v="569737.38"/>
  </r>
  <r>
    <x v="6"/>
    <n v="251.268"/>
    <s v="251.2680"/>
    <x v="62"/>
    <x v="56"/>
    <n v="396122"/>
  </r>
  <r>
    <x v="6"/>
    <n v="251.26900000000001"/>
    <s v="251.2690"/>
    <x v="162"/>
    <x v="154"/>
    <n v="-10596"/>
  </r>
  <r>
    <x v="6"/>
    <n v="251.27099999999999"/>
    <s v="251.2710"/>
    <x v="63"/>
    <x v="57"/>
    <n v="25869553.25"/>
  </r>
  <r>
    <x v="6"/>
    <n v="251.27549999999999"/>
    <s v="251.2755"/>
    <x v="163"/>
    <x v="155"/>
    <n v="18668"/>
  </r>
  <r>
    <x v="6"/>
    <n v="251.2775"/>
    <s v="251.2775"/>
    <x v="243"/>
    <x v="230"/>
    <n v="18235"/>
  </r>
  <r>
    <x v="6"/>
    <n v="251.29150000000001"/>
    <s v="251.2915"/>
    <x v="64"/>
    <x v="58"/>
    <n v="12051.65"/>
  </r>
  <r>
    <x v="6"/>
    <n v="251.292"/>
    <s v="251.2920"/>
    <x v="65"/>
    <x v="59"/>
    <n v="743973.07"/>
  </r>
  <r>
    <x v="6"/>
    <n v="251.29300000000001"/>
    <s v="251.2930"/>
    <x v="66"/>
    <x v="60"/>
    <n v="-727210.72"/>
  </r>
  <r>
    <x v="6"/>
    <n v="251.29599999999999"/>
    <s v="251.2960"/>
    <x v="263"/>
    <x v="249"/>
    <n v="55101.59"/>
  </r>
  <r>
    <x v="6"/>
    <n v="251.29849999999999"/>
    <s v="251.2985"/>
    <x v="273"/>
    <x v="259"/>
    <n v="43859.360000000001"/>
  </r>
  <r>
    <x v="6"/>
    <n v="251.3"/>
    <s v="251.3000"/>
    <x v="244"/>
    <x v="231"/>
    <n v="272295.23"/>
  </r>
  <r>
    <x v="6"/>
    <n v="251.3005"/>
    <s v="251.3005"/>
    <x v="164"/>
    <x v="156"/>
    <n v="150"/>
  </r>
  <r>
    <x v="6"/>
    <n v="251.304"/>
    <s v="251.3040"/>
    <x v="245"/>
    <x v="232"/>
    <n v="28350"/>
  </r>
  <r>
    <x v="6"/>
    <n v="251.31100000000001"/>
    <s v="251.3110"/>
    <x v="264"/>
    <x v="250"/>
    <n v="-49582.26"/>
  </r>
  <r>
    <x v="6"/>
    <n v="251.31399999999999"/>
    <s v="251.3140"/>
    <x v="275"/>
    <x v="261"/>
    <n v="-6224.42"/>
  </r>
  <r>
    <x v="6"/>
    <n v="251.31549999999999"/>
    <s v="251.3155"/>
    <x v="246"/>
    <x v="233"/>
    <n v="-272295.23"/>
  </r>
  <r>
    <x v="6"/>
    <n v="251.316"/>
    <s v="251.3160"/>
    <x v="165"/>
    <x v="157"/>
    <n v="-150"/>
  </r>
  <r>
    <x v="6"/>
    <n v="251.31950000000001"/>
    <s v="251.3195"/>
    <x v="247"/>
    <x v="234"/>
    <n v="-15611.92"/>
  </r>
  <r>
    <x v="6"/>
    <n v="251.32249999999999"/>
    <s v="251.3225"/>
    <x v="296"/>
    <x v="279"/>
    <n v="-38400"/>
  </r>
  <r>
    <x v="6"/>
    <n v="251.32650000000001"/>
    <s v="251.3265"/>
    <x v="166"/>
    <x v="158"/>
    <n v="-14764.64"/>
  </r>
  <r>
    <x v="6"/>
    <n v="251.327"/>
    <s v="251.3270"/>
    <x v="167"/>
    <x v="159"/>
    <n v="-229137.67"/>
  </r>
  <r>
    <x v="6"/>
    <n v="251.3295"/>
    <s v="251.3295"/>
    <x v="168"/>
    <x v="160"/>
    <n v="-217344.52"/>
  </r>
  <r>
    <x v="6"/>
    <n v="251.3305"/>
    <s v="251.3305"/>
    <x v="169"/>
    <x v="161"/>
    <n v="-3897"/>
  </r>
  <r>
    <x v="6"/>
    <n v="251.33150000000001"/>
    <s v="251.3315"/>
    <x v="170"/>
    <x v="162"/>
    <n v="-42439.81"/>
  </r>
  <r>
    <x v="6"/>
    <n v="251.33199999999999"/>
    <s v="251.3320"/>
    <x v="297"/>
    <x v="280"/>
    <n v="159.21"/>
  </r>
  <r>
    <x v="6"/>
    <n v="251.333"/>
    <s v="251.3330"/>
    <x v="171"/>
    <x v="163"/>
    <n v="-29527.79"/>
  </r>
  <r>
    <x v="6"/>
    <n v="251.33349999999999"/>
    <s v="251.3335"/>
    <x v="172"/>
    <x v="164"/>
    <n v="-111636.02"/>
  </r>
  <r>
    <x v="6"/>
    <n v="251.334"/>
    <s v="251.3340"/>
    <x v="173"/>
    <x v="165"/>
    <n v="-7707008.4800000004"/>
  </r>
  <r>
    <x v="6"/>
    <n v="251.33449999999999"/>
    <s v="251.3345"/>
    <x v="174"/>
    <x v="166"/>
    <n v="-1620097.33"/>
  </r>
  <r>
    <x v="6"/>
    <n v="251.33500000000001"/>
    <s v="251.3350"/>
    <x v="175"/>
    <x v="167"/>
    <n v="-56230.47"/>
  </r>
  <r>
    <x v="6"/>
    <n v="251.3355"/>
    <s v="251.3355"/>
    <x v="176"/>
    <x v="168"/>
    <n v="-10435.27"/>
  </r>
  <r>
    <x v="6"/>
    <n v="251.33600000000001"/>
    <s v="251.3360"/>
    <x v="177"/>
    <x v="169"/>
    <n v="-882372.18"/>
  </r>
  <r>
    <x v="6"/>
    <n v="251.34299999999999"/>
    <s v="251.3430"/>
    <x v="248"/>
    <x v="235"/>
    <n v="-2857415.82"/>
  </r>
  <r>
    <x v="6"/>
    <n v="251.34350000000001"/>
    <s v="251.3435"/>
    <x v="178"/>
    <x v="170"/>
    <n v="-6884310.4900000002"/>
  </r>
  <r>
    <x v="6"/>
    <n v="251.34450000000001"/>
    <s v="251.3445"/>
    <x v="298"/>
    <x v="281"/>
    <n v="-211709"/>
  </r>
  <r>
    <x v="6"/>
    <n v="251.345"/>
    <s v="251.3450"/>
    <x v="299"/>
    <x v="282"/>
    <n v="-109480.22"/>
  </r>
  <r>
    <x v="6"/>
    <n v="251.34549999999999"/>
    <s v="251.3455"/>
    <x v="179"/>
    <x v="171"/>
    <n v="-41182"/>
  </r>
  <r>
    <x v="6"/>
    <n v="251.35"/>
    <s v="251.3500"/>
    <x v="180"/>
    <x v="172"/>
    <n v="-1818929.81"/>
  </r>
  <r>
    <x v="6"/>
    <n v="251.352"/>
    <s v="251.3520"/>
    <x v="67"/>
    <x v="61"/>
    <n v="-1241845.49"/>
  </r>
  <r>
    <x v="6"/>
    <n v="251.35300000000001"/>
    <s v="251.3530"/>
    <x v="300"/>
    <x v="283"/>
    <n v="653.70000000000005"/>
  </r>
  <r>
    <x v="6"/>
    <n v="251.3535"/>
    <s v="251.3535"/>
    <x v="301"/>
    <x v="284"/>
    <n v="222.69"/>
  </r>
  <r>
    <x v="6"/>
    <n v="251.35499999999999"/>
    <s v="251.3550"/>
    <x v="68"/>
    <x v="62"/>
    <n v="-1506283.35"/>
  </r>
  <r>
    <x v="6"/>
    <n v="251.35550000000001"/>
    <s v="251.3555"/>
    <x v="69"/>
    <x v="63"/>
    <n v="-2992543.21"/>
  </r>
  <r>
    <x v="6"/>
    <n v="251.35570000000001"/>
    <s v="251.3557"/>
    <x v="225"/>
    <x v="212"/>
    <n v="-34658.879999999997"/>
  </r>
  <r>
    <x v="6"/>
    <n v="251.35650000000001"/>
    <s v="251.3565"/>
    <x v="182"/>
    <x v="174"/>
    <n v="-47868.800000000003"/>
  </r>
  <r>
    <x v="6"/>
    <n v="251.36"/>
    <s v="251.3600"/>
    <x v="183"/>
    <x v="175"/>
    <n v="-14951.39"/>
  </r>
  <r>
    <x v="6"/>
    <n v="251.3605"/>
    <s v="251.3605"/>
    <x v="184"/>
    <x v="176"/>
    <n v="-207364.17"/>
  </r>
  <r>
    <x v="6"/>
    <n v="251.36250000000001"/>
    <s v="251.3625"/>
    <x v="185"/>
    <x v="177"/>
    <n v="-2368.89"/>
  </r>
  <r>
    <x v="6"/>
    <n v="251.37049999999999"/>
    <s v="251.3705"/>
    <x v="70"/>
    <x v="64"/>
    <n v="-1099283.71"/>
  </r>
  <r>
    <x v="6"/>
    <n v="251.3715"/>
    <s v="251.3715"/>
    <x v="71"/>
    <x v="65"/>
    <n v="-471015.79"/>
  </r>
  <r>
    <x v="6"/>
    <n v="251.37200000000001"/>
    <s v="251.3720"/>
    <x v="72"/>
    <x v="66"/>
    <n v="-27979.4"/>
  </r>
  <r>
    <x v="6"/>
    <n v="251.375"/>
    <s v="251.3750"/>
    <x v="302"/>
    <x v="285"/>
    <n v="-1550417.79"/>
  </r>
  <r>
    <x v="6"/>
    <n v="251.376"/>
    <s v="251.3760"/>
    <x v="303"/>
    <x v="286"/>
    <n v="-2295"/>
  </r>
  <r>
    <x v="6"/>
    <n v="251.37649999999999"/>
    <s v="251.3765"/>
    <x v="304"/>
    <x v="287"/>
    <n v="-100749.4"/>
  </r>
  <r>
    <x v="6"/>
    <n v="251.37700000000001"/>
    <s v="251.3770"/>
    <x v="305"/>
    <x v="288"/>
    <n v="-1200"/>
  </r>
  <r>
    <x v="6"/>
    <n v="251.3775"/>
    <s v="251.3775"/>
    <x v="306"/>
    <x v="289"/>
    <n v="-980450"/>
  </r>
  <r>
    <x v="6"/>
    <n v="251.37899999999999"/>
    <s v="251.3790"/>
    <x v="307"/>
    <x v="290"/>
    <n v="-1800"/>
  </r>
  <r>
    <x v="6"/>
    <n v="251.38"/>
    <s v="251.3800"/>
    <x v="249"/>
    <x v="67"/>
    <n v="-103077.14"/>
  </r>
  <r>
    <x v="6"/>
    <n v="251.381"/>
    <s v="251.3810"/>
    <x v="186"/>
    <x v="178"/>
    <n v="7142.28"/>
  </r>
  <r>
    <x v="6"/>
    <n v="251.38149999999999"/>
    <s v="251.3815"/>
    <x v="187"/>
    <x v="179"/>
    <n v="122426.87"/>
  </r>
  <r>
    <x v="6"/>
    <n v="251.38399999999999"/>
    <s v="251.3840"/>
    <x v="188"/>
    <x v="180"/>
    <n v="106213.19"/>
  </r>
  <r>
    <x v="6"/>
    <n v="251.38499999999999"/>
    <s v="251.3850"/>
    <x v="189"/>
    <x v="181"/>
    <n v="270.75"/>
  </r>
  <r>
    <x v="6"/>
    <n v="251.386"/>
    <s v="251.3860"/>
    <x v="190"/>
    <x v="182"/>
    <n v="30653.86"/>
  </r>
  <r>
    <x v="6"/>
    <n v="251.38650000000001"/>
    <s v="251.3865"/>
    <x v="308"/>
    <x v="291"/>
    <n v="-15.44"/>
  </r>
  <r>
    <x v="6"/>
    <n v="251.387"/>
    <s v="251.3870"/>
    <x v="309"/>
    <x v="292"/>
    <n v="932.25"/>
  </r>
  <r>
    <x v="6"/>
    <n v="251.38749999999999"/>
    <s v="251.3875"/>
    <x v="191"/>
    <x v="183"/>
    <n v="18914.849999999999"/>
  </r>
  <r>
    <x v="6"/>
    <n v="251.38800000000001"/>
    <s v="251.3880"/>
    <x v="192"/>
    <x v="184"/>
    <n v="49122.71"/>
  </r>
  <r>
    <x v="6"/>
    <n v="251.38849999999999"/>
    <s v="251.3885"/>
    <x v="193"/>
    <x v="185"/>
    <n v="2169337.96"/>
  </r>
  <r>
    <x v="6"/>
    <n v="251.38900000000001"/>
    <s v="251.3890"/>
    <x v="194"/>
    <x v="186"/>
    <n v="462151.61"/>
  </r>
  <r>
    <x v="6"/>
    <n v="251.3895"/>
    <s v="251.3895"/>
    <x v="195"/>
    <x v="187"/>
    <n v="38898.019999999997"/>
  </r>
  <r>
    <x v="6"/>
    <n v="251.39"/>
    <s v="251.3900"/>
    <x v="196"/>
    <x v="188"/>
    <n v="2616.0700000000002"/>
  </r>
  <r>
    <x v="6"/>
    <n v="251.3905"/>
    <s v="251.3905"/>
    <x v="197"/>
    <x v="189"/>
    <n v="202377.45"/>
  </r>
  <r>
    <x v="6"/>
    <n v="251.39750000000001"/>
    <s v="251.3975"/>
    <x v="250"/>
    <x v="236"/>
    <n v="3441730.7"/>
  </r>
  <r>
    <x v="6"/>
    <n v="251.398"/>
    <s v="251.3980"/>
    <x v="198"/>
    <x v="190"/>
    <n v="1478171.39"/>
  </r>
  <r>
    <x v="6"/>
    <n v="251.39949999999999"/>
    <s v="251.3995"/>
    <x v="310"/>
    <x v="293"/>
    <n v="16349.46"/>
  </r>
  <r>
    <x v="6"/>
    <n v="251.4"/>
    <s v="251.4000"/>
    <x v="311"/>
    <x v="294"/>
    <n v="18683.04"/>
  </r>
  <r>
    <x v="6"/>
    <n v="251.40049999999999"/>
    <s v="251.4005"/>
    <x v="199"/>
    <x v="191"/>
    <n v="6077.96"/>
  </r>
  <r>
    <x v="6"/>
    <n v="251.40299999999999"/>
    <s v="251.4030"/>
    <x v="73"/>
    <x v="67"/>
    <n v="23143"/>
  </r>
  <r>
    <x v="6"/>
    <n v="251.405"/>
    <s v="251.4050"/>
    <x v="74"/>
    <x v="68"/>
    <n v="715486.39"/>
  </r>
  <r>
    <x v="6"/>
    <n v="251.40700000000001"/>
    <s v="251.4070"/>
    <x v="75"/>
    <x v="69"/>
    <n v="801112.15"/>
  </r>
  <r>
    <x v="6"/>
    <n v="251.4075"/>
    <s v="251.4075"/>
    <x v="312"/>
    <x v="295"/>
    <n v="14336.23"/>
  </r>
  <r>
    <x v="6"/>
    <n v="251.40799999999999"/>
    <s v="251.4080"/>
    <x v="313"/>
    <x v="296"/>
    <n v="-92.53"/>
  </r>
  <r>
    <x v="6"/>
    <n v="251.4085"/>
    <s v="251.4085"/>
    <x v="314"/>
    <x v="297"/>
    <n v="4852.17"/>
  </r>
  <r>
    <x v="6"/>
    <n v="251.41"/>
    <s v="251.4100"/>
    <x v="76"/>
    <x v="70"/>
    <n v="526148.31999999995"/>
  </r>
  <r>
    <x v="6"/>
    <n v="251.41050000000001"/>
    <s v="251.4105"/>
    <x v="77"/>
    <x v="71"/>
    <n v="724323.61"/>
  </r>
  <r>
    <x v="6"/>
    <n v="251.41069999999999"/>
    <s v="251.4107"/>
    <x v="226"/>
    <x v="213"/>
    <n v="11371.48"/>
  </r>
  <r>
    <x v="6"/>
    <n v="251.41149999999999"/>
    <s v="251.4115"/>
    <x v="78"/>
    <x v="72"/>
    <n v="6723.37"/>
  </r>
  <r>
    <x v="6"/>
    <n v="251.41499999999999"/>
    <s v="251.4150"/>
    <x v="79"/>
    <x v="73"/>
    <n v="8444.7000000000007"/>
  </r>
  <r>
    <x v="6"/>
    <n v="251.41550000000001"/>
    <s v="251.4155"/>
    <x v="201"/>
    <x v="193"/>
    <n v="64373.42"/>
  </r>
  <r>
    <x v="6"/>
    <n v="251.41749999999999"/>
    <s v="251.4175"/>
    <x v="202"/>
    <x v="194"/>
    <n v="1057.8499999999999"/>
  </r>
  <r>
    <x v="6"/>
    <n v="251.42599999999999"/>
    <s v="251.4260"/>
    <x v="315"/>
    <x v="298"/>
    <n v="72491.399999999994"/>
  </r>
  <r>
    <x v="6"/>
    <n v="251.4265"/>
    <s v="251.4265"/>
    <x v="80"/>
    <x v="74"/>
    <n v="311548.01"/>
  </r>
  <r>
    <x v="6"/>
    <n v="251.42750000000001"/>
    <s v="251.4275"/>
    <x v="81"/>
    <x v="75"/>
    <n v="31316.94"/>
  </r>
  <r>
    <x v="6"/>
    <n v="251.428"/>
    <s v="251.4280"/>
    <x v="82"/>
    <x v="76"/>
    <n v="5887.29"/>
  </r>
  <r>
    <x v="6"/>
    <n v="251.43100000000001"/>
    <s v="251.4310"/>
    <x v="316"/>
    <x v="299"/>
    <n v="320742.84999999998"/>
  </r>
  <r>
    <x v="6"/>
    <n v="251.43199999999999"/>
    <s v="251.4320"/>
    <x v="317"/>
    <x v="300"/>
    <n v="129.25"/>
  </r>
  <r>
    <x v="6"/>
    <n v="251.4325"/>
    <s v="251.4325"/>
    <x v="318"/>
    <x v="301"/>
    <n v="6298.97"/>
  </r>
  <r>
    <x v="6"/>
    <n v="251.43299999999999"/>
    <s v="251.4330"/>
    <x v="319"/>
    <x v="302"/>
    <n v="4782.6499999999996"/>
  </r>
  <r>
    <x v="6"/>
    <n v="251.43350000000001"/>
    <s v="251.4335"/>
    <x v="320"/>
    <x v="303"/>
    <n v="198073.53"/>
  </r>
  <r>
    <x v="6"/>
    <n v="251.435"/>
    <s v="251.4350"/>
    <x v="321"/>
    <x v="304"/>
    <n v="3.75"/>
  </r>
  <r>
    <x v="6"/>
    <n v="251.43690000000001"/>
    <s v="251.4369"/>
    <x v="83"/>
    <x v="77"/>
    <n v="-108079.12"/>
  </r>
  <r>
    <x v="6"/>
    <n v="251.43709999999999"/>
    <s v="251.4371"/>
    <x v="84"/>
    <x v="78"/>
    <n v="1950474.34"/>
  </r>
  <r>
    <x v="6"/>
    <n v="251.4375"/>
    <s v="251.4375"/>
    <x v="85"/>
    <x v="79"/>
    <n v="-30759.11"/>
  </r>
  <r>
    <x v="6"/>
    <n v="251.43770000000001"/>
    <s v="251.4377"/>
    <x v="86"/>
    <x v="80"/>
    <n v="-22479.83"/>
  </r>
  <r>
    <x v="6"/>
    <n v="251.4383"/>
    <s v="251.4383"/>
    <x v="87"/>
    <x v="81"/>
    <n v="-40697.160000000003"/>
  </r>
  <r>
    <x v="6"/>
    <n v="251.4385"/>
    <s v="251.4385"/>
    <x v="203"/>
    <x v="195"/>
    <n v="3010"/>
  </r>
  <r>
    <x v="6"/>
    <n v="251.43870000000001"/>
    <s v="251.4387"/>
    <x v="88"/>
    <x v="82"/>
    <n v="-4158368.23"/>
  </r>
  <r>
    <x v="6"/>
    <n v="251.43889999999999"/>
    <s v="251.4389"/>
    <x v="89"/>
    <x v="83"/>
    <n v="-459306.71"/>
  </r>
  <r>
    <x v="6"/>
    <n v="251.4417"/>
    <s v="251.4417"/>
    <x v="90"/>
    <x v="84"/>
    <n v="10361.16"/>
  </r>
  <r>
    <x v="6"/>
    <n v="251.4419"/>
    <s v="251.4419"/>
    <x v="91"/>
    <x v="85"/>
    <n v="5442"/>
  </r>
  <r>
    <x v="6"/>
    <n v="251.44210000000001"/>
    <s v="251.4421"/>
    <x v="92"/>
    <x v="86"/>
    <n v="333881.58"/>
  </r>
  <r>
    <x v="6"/>
    <n v="251.4425"/>
    <s v="251.4425"/>
    <x v="93"/>
    <x v="87"/>
    <n v="-5263.35"/>
  </r>
  <r>
    <x v="6"/>
    <n v="251.4427"/>
    <s v="251.4427"/>
    <x v="94"/>
    <x v="88"/>
    <n v="-3848.6"/>
  </r>
  <r>
    <x v="6"/>
    <n v="251.44329999999999"/>
    <s v="251.4433"/>
    <x v="95"/>
    <x v="89"/>
    <n v="-6123.75"/>
  </r>
  <r>
    <x v="6"/>
    <n v="251.4435"/>
    <s v="251.4435"/>
    <x v="204"/>
    <x v="196"/>
    <n v="516"/>
  </r>
  <r>
    <x v="6"/>
    <n v="251.44370000000001"/>
    <s v="251.4437"/>
    <x v="96"/>
    <x v="90"/>
    <n v="-389625.39"/>
  </r>
  <r>
    <x v="6"/>
    <n v="251.44390000000001"/>
    <s v="251.4439"/>
    <x v="97"/>
    <x v="91"/>
    <n v="-617"/>
  </r>
  <r>
    <x v="6"/>
    <n v="251.446"/>
    <s v="251.4460"/>
    <x v="227"/>
    <x v="214"/>
    <n v="-1844"/>
  </r>
  <r>
    <x v="6"/>
    <n v="251.45150000000001"/>
    <s v="251.4515"/>
    <x v="205"/>
    <x v="197"/>
    <n v="-21818.74"/>
  </r>
  <r>
    <x v="6"/>
    <n v="251.45249999999999"/>
    <s v="251.4525"/>
    <x v="98"/>
    <x v="92"/>
    <n v="-89614.97"/>
  </r>
  <r>
    <x v="6"/>
    <n v="251.45269999999999"/>
    <s v="251.4527"/>
    <x v="206"/>
    <x v="198"/>
    <n v="-31636.7"/>
  </r>
  <r>
    <x v="6"/>
    <n v="251.45349999999999"/>
    <s v="251.4535"/>
    <x v="99"/>
    <x v="93"/>
    <n v="-5626528.5800000001"/>
  </r>
  <r>
    <x v="6"/>
    <n v="251.4545"/>
    <s v="251.4545"/>
    <x v="100"/>
    <x v="94"/>
    <n v="-37572.080000000002"/>
  </r>
  <r>
    <x v="6"/>
    <n v="251.45650000000001"/>
    <s v="251.4565"/>
    <x v="101"/>
    <x v="95"/>
    <n v="4306111.03"/>
  </r>
  <r>
    <x v="6"/>
    <n v="251.45949999999999"/>
    <s v="251.4595"/>
    <x v="207"/>
    <x v="199"/>
    <n v="-101453.78"/>
  </r>
  <r>
    <x v="6"/>
    <n v="251.4614"/>
    <s v="251.4614"/>
    <x v="102"/>
    <x v="96"/>
    <n v="-176786"/>
  </r>
  <r>
    <x v="6"/>
    <n v="251.46279999999999"/>
    <s v="251.4628"/>
    <x v="103"/>
    <x v="97"/>
    <n v="-4265.82"/>
  </r>
  <r>
    <x v="6"/>
    <n v="251.46340000000001"/>
    <s v="251.4634"/>
    <x v="228"/>
    <x v="215"/>
    <n v="-10.86"/>
  </r>
  <r>
    <x v="6"/>
    <n v="251.46350000000001"/>
    <s v="251.4635"/>
    <x v="104"/>
    <x v="98"/>
    <n v="-291.85000000000002"/>
  </r>
  <r>
    <x v="6"/>
    <n v="251.46379999999999"/>
    <s v="251.4638"/>
    <x v="253"/>
    <x v="239"/>
    <n v="64.53"/>
  </r>
  <r>
    <x v="6"/>
    <n v="251.4659"/>
    <s v="251.4659"/>
    <x v="105"/>
    <x v="99"/>
    <n v="-602382"/>
  </r>
  <r>
    <x v="6"/>
    <n v="251.46610000000001"/>
    <s v="251.4661"/>
    <x v="106"/>
    <x v="100"/>
    <n v="69147.67"/>
  </r>
  <r>
    <x v="6"/>
    <n v="251.46850000000001"/>
    <s v="251.4685"/>
    <x v="208"/>
    <x v="200"/>
    <n v="-20279.689999999999"/>
  </r>
  <r>
    <x v="6"/>
    <n v="251.476"/>
    <s v="251.4760"/>
    <x v="107"/>
    <x v="101"/>
    <n v="-300"/>
  </r>
  <r>
    <x v="6"/>
    <n v="251.47800000000001"/>
    <s v="251.4780"/>
    <x v="269"/>
    <x v="255"/>
    <n v="-47624.08"/>
  </r>
  <r>
    <x v="6"/>
    <n v="251.4785"/>
    <s v="251.4785"/>
    <x v="108"/>
    <x v="102"/>
    <n v="-33990451.369999997"/>
  </r>
  <r>
    <x v="6"/>
    <n v="251.49979999999999"/>
    <s v="251.4998"/>
    <x v="109"/>
    <x v="103"/>
    <n v="-10752829.4"/>
  </r>
  <r>
    <x v="7"/>
    <n v="252.102"/>
    <s v="252.1020"/>
    <x v="110"/>
    <x v="104"/>
    <n v="65718.320000000007"/>
  </r>
  <r>
    <x v="7"/>
    <n v="252.10249999999999"/>
    <s v="252.1025"/>
    <x v="0"/>
    <x v="0"/>
    <n v="15737.14"/>
  </r>
  <r>
    <x v="7"/>
    <n v="252.10300000000001"/>
    <s v="252.1030"/>
    <x v="111"/>
    <x v="105"/>
    <n v="-4424"/>
  </r>
  <r>
    <x v="7"/>
    <n v="252.1035"/>
    <s v="252.1035"/>
    <x v="276"/>
    <x v="262"/>
    <n v="11886"/>
  </r>
  <r>
    <x v="7"/>
    <n v="252.10400000000001"/>
    <s v="252.1040"/>
    <x v="322"/>
    <x v="305"/>
    <n v="245.51"/>
  </r>
  <r>
    <x v="7"/>
    <n v="252.1045"/>
    <s v="252.1045"/>
    <x v="1"/>
    <x v="1"/>
    <n v="18651.099999999999"/>
  </r>
  <r>
    <x v="7"/>
    <n v="252.10499999999999"/>
    <s v="252.1050"/>
    <x v="112"/>
    <x v="106"/>
    <n v="458749.05"/>
  </r>
  <r>
    <x v="7"/>
    <n v="252.10550000000001"/>
    <s v="252.1055"/>
    <x v="113"/>
    <x v="107"/>
    <n v="623655.71"/>
  </r>
  <r>
    <x v="7"/>
    <n v="252.10599999999999"/>
    <s v="252.1060"/>
    <x v="114"/>
    <x v="108"/>
    <n v="-6445.95"/>
  </r>
  <r>
    <x v="7"/>
    <n v="252.10650000000001"/>
    <s v="252.1065"/>
    <x v="115"/>
    <x v="109"/>
    <n v="12110.85"/>
  </r>
  <r>
    <x v="7"/>
    <n v="252.108"/>
    <s v="252.1080"/>
    <x v="116"/>
    <x v="110"/>
    <n v="660747.9"/>
  </r>
  <r>
    <x v="7"/>
    <n v="252.10900000000001"/>
    <s v="252.1090"/>
    <x v="229"/>
    <x v="216"/>
    <n v="431212.03"/>
  </r>
  <r>
    <x v="7"/>
    <n v="252.1095"/>
    <s v="252.1095"/>
    <x v="230"/>
    <x v="217"/>
    <n v="2385.65"/>
  </r>
  <r>
    <x v="7"/>
    <n v="252.11"/>
    <s v="252.1100"/>
    <x v="277"/>
    <x v="263"/>
    <n v="51654.92"/>
  </r>
  <r>
    <x v="7"/>
    <n v="252.1105"/>
    <s v="252.1105"/>
    <x v="117"/>
    <x v="111"/>
    <n v="1596308.98"/>
  </r>
  <r>
    <x v="7"/>
    <n v="252.11099999999999"/>
    <s v="252.1110"/>
    <x v="231"/>
    <x v="218"/>
    <n v="13550.46"/>
  </r>
  <r>
    <x v="7"/>
    <n v="252.11150000000001"/>
    <s v="252.1115"/>
    <x v="118"/>
    <x v="112"/>
    <n v="451235.93"/>
  </r>
  <r>
    <x v="7"/>
    <n v="252.11199999999999"/>
    <s v="252.1120"/>
    <x v="119"/>
    <x v="113"/>
    <n v="783572.37"/>
  </r>
  <r>
    <x v="7"/>
    <n v="252.11250000000001"/>
    <s v="252.1125"/>
    <x v="120"/>
    <x v="114"/>
    <n v="4459812.04"/>
  </r>
  <r>
    <x v="7"/>
    <n v="252.113"/>
    <s v="252.1130"/>
    <x v="121"/>
    <x v="115"/>
    <n v="1553178.94"/>
  </r>
  <r>
    <x v="7"/>
    <n v="252.11349999999999"/>
    <s v="252.1135"/>
    <x v="122"/>
    <x v="116"/>
    <n v="700257.85"/>
  </r>
  <r>
    <x v="7"/>
    <n v="252.114"/>
    <s v="252.1140"/>
    <x v="123"/>
    <x v="117"/>
    <n v="328974.26"/>
  </r>
  <r>
    <x v="7"/>
    <n v="252.11449999999999"/>
    <s v="252.1145"/>
    <x v="124"/>
    <x v="118"/>
    <n v="177023.19"/>
  </r>
  <r>
    <x v="7"/>
    <n v="252.11500000000001"/>
    <s v="252.1150"/>
    <x v="232"/>
    <x v="219"/>
    <n v="18340.09"/>
  </r>
  <r>
    <x v="7"/>
    <n v="252.1155"/>
    <s v="252.1155"/>
    <x v="323"/>
    <x v="306"/>
    <n v="35754.949999999997"/>
  </r>
  <r>
    <x v="7"/>
    <n v="252.1165"/>
    <s v="252.1165"/>
    <x v="278"/>
    <x v="264"/>
    <n v="888.21"/>
  </r>
  <r>
    <x v="7"/>
    <n v="252.11750000000001"/>
    <s v="252.1175"/>
    <x v="2"/>
    <x v="2"/>
    <n v="259139.42"/>
  </r>
  <r>
    <x v="7"/>
    <n v="252.11799999999999"/>
    <s v="252.1180"/>
    <x v="3"/>
    <x v="3"/>
    <n v="107271.93"/>
  </r>
  <r>
    <x v="7"/>
    <n v="252.119"/>
    <s v="252.1190"/>
    <x v="4"/>
    <x v="4"/>
    <n v="107692.94"/>
  </r>
  <r>
    <x v="7"/>
    <n v="252.11949999999999"/>
    <s v="252.1195"/>
    <x v="125"/>
    <x v="119"/>
    <n v="9796.6200000000008"/>
  </r>
  <r>
    <x v="7"/>
    <n v="252.12"/>
    <s v="252.1200"/>
    <x v="126"/>
    <x v="120"/>
    <n v="23317.84"/>
  </r>
  <r>
    <x v="7"/>
    <n v="252.12049999999999"/>
    <s v="252.1205"/>
    <x v="5"/>
    <x v="5"/>
    <n v="16917.419999999998"/>
  </r>
  <r>
    <x v="7"/>
    <n v="252.12100000000001"/>
    <s v="252.1210"/>
    <x v="280"/>
    <x v="266"/>
    <n v="703.44"/>
  </r>
  <r>
    <x v="7"/>
    <n v="252.1215"/>
    <s v="252.1215"/>
    <x v="281"/>
    <x v="267"/>
    <n v="-355971"/>
  </r>
  <r>
    <x v="7"/>
    <n v="252.12200000000001"/>
    <s v="252.1220"/>
    <x v="127"/>
    <x v="121"/>
    <n v="-1208933.05"/>
  </r>
  <r>
    <x v="7"/>
    <n v="252.12450000000001"/>
    <s v="252.1245"/>
    <x v="128"/>
    <x v="104"/>
    <n v="392.96"/>
  </r>
  <r>
    <x v="7"/>
    <n v="252.12649999999999"/>
    <s v="252.1265"/>
    <x v="254"/>
    <x v="240"/>
    <n v="8454"/>
  </r>
  <r>
    <x v="7"/>
    <n v="252.12700000000001"/>
    <s v="252.1270"/>
    <x v="129"/>
    <x v="122"/>
    <n v="10080"/>
  </r>
  <r>
    <x v="7"/>
    <n v="252.1285"/>
    <s v="252.1285"/>
    <x v="209"/>
    <x v="1"/>
    <n v="1220"/>
  </r>
  <r>
    <x v="7"/>
    <n v="252.12899999999999"/>
    <s v="252.1290"/>
    <x v="210"/>
    <x v="201"/>
    <n v="156329.17000000001"/>
  </r>
  <r>
    <x v="7"/>
    <n v="252.12950000000001"/>
    <s v="252.1295"/>
    <x v="7"/>
    <x v="7"/>
    <n v="1088901.2"/>
  </r>
  <r>
    <x v="7"/>
    <n v="252.13"/>
    <s v="252.1300"/>
    <x v="130"/>
    <x v="123"/>
    <n v="35752.660000000003"/>
  </r>
  <r>
    <x v="7"/>
    <n v="252.13149999999999"/>
    <s v="252.1315"/>
    <x v="8"/>
    <x v="8"/>
    <n v="-24391.68"/>
  </r>
  <r>
    <x v="7"/>
    <n v="252.13200000000001"/>
    <s v="252.1320"/>
    <x v="211"/>
    <x v="202"/>
    <n v="523.02"/>
  </r>
  <r>
    <x v="7"/>
    <n v="252.1345"/>
    <s v="252.1345"/>
    <x v="9"/>
    <x v="9"/>
    <n v="219962.32"/>
  </r>
  <r>
    <x v="7"/>
    <n v="252.13499999999999"/>
    <s v="252.1350"/>
    <x v="10"/>
    <x v="10"/>
    <n v="2284614.81"/>
  </r>
  <r>
    <x v="7"/>
    <n v="252.1353"/>
    <s v="252.1353"/>
    <x v="11"/>
    <x v="11"/>
    <n v="255104.54"/>
  </r>
  <r>
    <x v="7"/>
    <n v="252.136"/>
    <s v="252.1360"/>
    <x v="12"/>
    <x v="12"/>
    <n v="94956.29"/>
  </r>
  <r>
    <x v="7"/>
    <n v="252.13650000000001"/>
    <s v="252.1365"/>
    <x v="131"/>
    <x v="124"/>
    <n v="114375"/>
  </r>
  <r>
    <x v="7"/>
    <n v="252.137"/>
    <s v="252.1370"/>
    <x v="324"/>
    <x v="307"/>
    <n v="496.71"/>
  </r>
  <r>
    <x v="7"/>
    <n v="252.13800000000001"/>
    <s v="252.1380"/>
    <x v="13"/>
    <x v="13"/>
    <n v="124497.93"/>
  </r>
  <r>
    <x v="7"/>
    <n v="252.1395"/>
    <s v="252.1395"/>
    <x v="15"/>
    <x v="15"/>
    <n v="7363.92"/>
  </r>
  <r>
    <x v="7"/>
    <n v="252.14"/>
    <s v="252.1400"/>
    <x v="16"/>
    <x v="16"/>
    <n v="-419953.57"/>
  </r>
  <r>
    <x v="7"/>
    <n v="252.14099999999999"/>
    <s v="252.1410"/>
    <x v="133"/>
    <x v="126"/>
    <n v="1234.3599999999999"/>
  </r>
  <r>
    <x v="7"/>
    <n v="252.14349999999999"/>
    <s v="252.1435"/>
    <x v="17"/>
    <x v="17"/>
    <n v="2255.9"/>
  </r>
  <r>
    <x v="7"/>
    <n v="252.14599999999999"/>
    <s v="252.1460"/>
    <x v="19"/>
    <x v="3"/>
    <n v="1747.96"/>
  </r>
  <r>
    <x v="7"/>
    <n v="252.14699999999999"/>
    <s v="252.1470"/>
    <x v="20"/>
    <x v="4"/>
    <n v="3397.84"/>
  </r>
  <r>
    <x v="7"/>
    <n v="252.148"/>
    <s v="252.1480"/>
    <x v="216"/>
    <x v="120"/>
    <n v="11451.19"/>
  </r>
  <r>
    <x v="7"/>
    <n v="252.14949999999999"/>
    <s v="252.1495"/>
    <x v="23"/>
    <x v="20"/>
    <n v="114771"/>
  </r>
  <r>
    <x v="7"/>
    <n v="252.15"/>
    <s v="252.1500"/>
    <x v="135"/>
    <x v="128"/>
    <n v="-1000199.8"/>
  </r>
  <r>
    <x v="7"/>
    <n v="252.15350000000001"/>
    <s v="252.1535"/>
    <x v="217"/>
    <x v="206"/>
    <n v="39.36"/>
  </r>
  <r>
    <x v="7"/>
    <n v="252.154"/>
    <s v="252.1540"/>
    <x v="24"/>
    <x v="21"/>
    <n v="11286.83"/>
  </r>
  <r>
    <x v="7"/>
    <n v="252.15549999999999"/>
    <s v="252.1555"/>
    <x v="25"/>
    <x v="22"/>
    <n v="444652.79"/>
  </r>
  <r>
    <x v="7"/>
    <n v="252.15799999999999"/>
    <s v="252.1580"/>
    <x v="26"/>
    <x v="23"/>
    <n v="40477.21"/>
  </r>
  <r>
    <x v="7"/>
    <n v="252.1585"/>
    <s v="252.1585"/>
    <x v="27"/>
    <x v="24"/>
    <n v="196061.98"/>
  </r>
  <r>
    <x v="7"/>
    <n v="252.15899999999999"/>
    <s v="252.1590"/>
    <x v="28"/>
    <x v="25"/>
    <n v="863787.72"/>
  </r>
  <r>
    <x v="7"/>
    <n v="252.15950000000001"/>
    <s v="252.1595"/>
    <x v="29"/>
    <x v="26"/>
    <n v="22046.06"/>
  </r>
  <r>
    <x v="7"/>
    <n v="252.16399999999999"/>
    <s v="252.1640"/>
    <x v="325"/>
    <x v="308"/>
    <n v="3300"/>
  </r>
  <r>
    <x v="7"/>
    <n v="252.18350000000001"/>
    <s v="252.1835"/>
    <x v="136"/>
    <x v="32"/>
    <n v="41826.480000000003"/>
  </r>
  <r>
    <x v="7"/>
    <n v="252.184"/>
    <s v="252.1840"/>
    <x v="30"/>
    <x v="27"/>
    <n v="-3457.42"/>
  </r>
  <r>
    <x v="7"/>
    <n v="252.18450000000001"/>
    <s v="252.1845"/>
    <x v="137"/>
    <x v="129"/>
    <n v="-205298.51"/>
  </r>
  <r>
    <x v="7"/>
    <n v="252.185"/>
    <s v="252.1850"/>
    <x v="138"/>
    <x v="130"/>
    <n v="-109624.61"/>
  </r>
  <r>
    <x v="7"/>
    <n v="252.18549999999999"/>
    <s v="252.1855"/>
    <x v="139"/>
    <x v="131"/>
    <n v="-821.15"/>
  </r>
  <r>
    <x v="7"/>
    <n v="252.18600000000001"/>
    <s v="252.1860"/>
    <x v="140"/>
    <x v="132"/>
    <n v="-1833.42"/>
  </r>
  <r>
    <x v="7"/>
    <n v="252.1875"/>
    <s v="252.1875"/>
    <x v="141"/>
    <x v="133"/>
    <n v="-385826.27"/>
  </r>
  <r>
    <x v="7"/>
    <n v="252.1885"/>
    <s v="252.1885"/>
    <x v="236"/>
    <x v="223"/>
    <n v="-184222.99"/>
  </r>
  <r>
    <x v="7"/>
    <n v="252.18899999999999"/>
    <s v="252.1890"/>
    <x v="237"/>
    <x v="224"/>
    <n v="-3554.45"/>
  </r>
  <r>
    <x v="7"/>
    <n v="252.18950000000001"/>
    <s v="252.1895"/>
    <x v="238"/>
    <x v="225"/>
    <n v="15805.11"/>
  </r>
  <r>
    <x v="7"/>
    <n v="252.19"/>
    <s v="252.1900"/>
    <x v="142"/>
    <x v="134"/>
    <n v="-582099.93000000005"/>
  </r>
  <r>
    <x v="7"/>
    <n v="252.19049999999999"/>
    <s v="252.1905"/>
    <x v="239"/>
    <x v="226"/>
    <n v="423.5"/>
  </r>
  <r>
    <x v="7"/>
    <n v="252.191"/>
    <s v="252.1910"/>
    <x v="143"/>
    <x v="135"/>
    <n v="-209807.61"/>
  </r>
  <r>
    <x v="7"/>
    <n v="252.19149999999999"/>
    <s v="252.1915"/>
    <x v="144"/>
    <x v="136"/>
    <n v="300976.51"/>
  </r>
  <r>
    <x v="7"/>
    <n v="252.19200000000001"/>
    <s v="252.1920"/>
    <x v="145"/>
    <x v="137"/>
    <n v="-1378987.99"/>
  </r>
  <r>
    <x v="7"/>
    <n v="252.1925"/>
    <s v="252.1925"/>
    <x v="146"/>
    <x v="138"/>
    <n v="-301235.76"/>
  </r>
  <r>
    <x v="7"/>
    <n v="252.19300000000001"/>
    <s v="252.1930"/>
    <x v="147"/>
    <x v="139"/>
    <n v="-599310.67000000004"/>
  </r>
  <r>
    <x v="7"/>
    <n v="252.1935"/>
    <s v="252.1935"/>
    <x v="148"/>
    <x v="140"/>
    <n v="-106044.86"/>
  </r>
  <r>
    <x v="7"/>
    <n v="252.19399999999999"/>
    <s v="252.1940"/>
    <x v="149"/>
    <x v="141"/>
    <n v="-38315.339999999997"/>
  </r>
  <r>
    <x v="7"/>
    <n v="252.19450000000001"/>
    <s v="252.1945"/>
    <x v="240"/>
    <x v="227"/>
    <n v="-2312.42"/>
  </r>
  <r>
    <x v="7"/>
    <n v="252.19499999999999"/>
    <s v="252.1950"/>
    <x v="326"/>
    <x v="309"/>
    <n v="-827.65"/>
  </r>
  <r>
    <x v="7"/>
    <n v="252.196"/>
    <s v="252.1960"/>
    <x v="287"/>
    <x v="272"/>
    <n v="-3509.55"/>
  </r>
  <r>
    <x v="7"/>
    <n v="252.197"/>
    <s v="252.1970"/>
    <x v="31"/>
    <x v="28"/>
    <n v="-110357.16"/>
  </r>
  <r>
    <x v="7"/>
    <n v="252.19749999999999"/>
    <s v="252.1975"/>
    <x v="32"/>
    <x v="29"/>
    <n v="-69030.850000000006"/>
  </r>
  <r>
    <x v="7"/>
    <n v="252.1985"/>
    <s v="252.1985"/>
    <x v="33"/>
    <x v="30"/>
    <n v="-119114.77"/>
  </r>
  <r>
    <x v="7"/>
    <n v="252.19900000000001"/>
    <s v="252.1990"/>
    <x v="150"/>
    <x v="142"/>
    <n v="-6709.41"/>
  </r>
  <r>
    <x v="7"/>
    <n v="252.1995"/>
    <s v="252.1995"/>
    <x v="151"/>
    <x v="143"/>
    <n v="1811.48"/>
  </r>
  <r>
    <x v="7"/>
    <n v="252.2"/>
    <s v="252.2000"/>
    <x v="34"/>
    <x v="31"/>
    <n v="-3499"/>
  </r>
  <r>
    <x v="7"/>
    <n v="252.20050000000001"/>
    <s v="252.2005"/>
    <x v="289"/>
    <x v="274"/>
    <n v="-248.7"/>
  </r>
  <r>
    <x v="7"/>
    <n v="252.20099999999999"/>
    <s v="252.2010"/>
    <x v="152"/>
    <x v="144"/>
    <n v="1906544.77"/>
  </r>
  <r>
    <x v="7"/>
    <n v="252.203"/>
    <s v="252.2030"/>
    <x v="35"/>
    <x v="32"/>
    <n v="789.11"/>
  </r>
  <r>
    <x v="7"/>
    <n v="252.20500000000001"/>
    <s v="252.2050"/>
    <x v="37"/>
    <x v="34"/>
    <n v="-143458.71"/>
  </r>
  <r>
    <x v="7"/>
    <n v="252.2055"/>
    <s v="252.2055"/>
    <x v="38"/>
    <x v="35"/>
    <n v="-374667.81"/>
  </r>
  <r>
    <x v="7"/>
    <n v="252.20599999999999"/>
    <s v="252.2060"/>
    <x v="153"/>
    <x v="145"/>
    <n v="-22925.64"/>
  </r>
  <r>
    <x v="7"/>
    <n v="252.20750000000001"/>
    <s v="252.2075"/>
    <x v="39"/>
    <x v="36"/>
    <n v="-39203.800000000003"/>
  </r>
  <r>
    <x v="7"/>
    <n v="252.208"/>
    <s v="252.2080"/>
    <x v="218"/>
    <x v="207"/>
    <n v="-180.71"/>
  </r>
  <r>
    <x v="7"/>
    <n v="252.2105"/>
    <s v="252.2105"/>
    <x v="40"/>
    <x v="37"/>
    <n v="-56921.91"/>
  </r>
  <r>
    <x v="7"/>
    <n v="252.21100000000001"/>
    <s v="252.2110"/>
    <x v="41"/>
    <x v="38"/>
    <n v="-887638.82"/>
  </r>
  <r>
    <x v="7"/>
    <n v="252.21129999999999"/>
    <s v="252.2113"/>
    <x v="42"/>
    <x v="39"/>
    <n v="-83917.62"/>
  </r>
  <r>
    <x v="7"/>
    <n v="252.21199999999999"/>
    <s v="252.2120"/>
    <x v="43"/>
    <x v="40"/>
    <n v="-62544.99"/>
  </r>
  <r>
    <x v="7"/>
    <n v="252.21250000000001"/>
    <s v="252.2125"/>
    <x v="154"/>
    <x v="146"/>
    <n v="-67522.789999999994"/>
  </r>
  <r>
    <x v="7"/>
    <n v="252.21299999999999"/>
    <s v="252.2130"/>
    <x v="327"/>
    <x v="310"/>
    <n v="-60.17"/>
  </r>
  <r>
    <x v="7"/>
    <n v="252.214"/>
    <s v="252.2140"/>
    <x v="44"/>
    <x v="41"/>
    <n v="9391.98"/>
  </r>
  <r>
    <x v="7"/>
    <n v="252.21549999999999"/>
    <s v="252.2155"/>
    <x v="46"/>
    <x v="43"/>
    <n v="-62627.15"/>
  </r>
  <r>
    <x v="7"/>
    <n v="252.21600000000001"/>
    <s v="252.2160"/>
    <x v="47"/>
    <x v="44"/>
    <n v="540798.27"/>
  </r>
  <r>
    <x v="7"/>
    <n v="252.21700000000001"/>
    <s v="252.2170"/>
    <x v="156"/>
    <x v="148"/>
    <n v="177.8"/>
  </r>
  <r>
    <x v="7"/>
    <n v="252.21850000000001"/>
    <s v="252.2185"/>
    <x v="292"/>
    <x v="276"/>
    <n v="-1980"/>
  </r>
  <r>
    <x v="7"/>
    <n v="252.21950000000001"/>
    <s v="252.2195"/>
    <x v="48"/>
    <x v="45"/>
    <n v="-402.89"/>
  </r>
  <r>
    <x v="7"/>
    <n v="252.22"/>
    <s v="252.2200"/>
    <x v="220"/>
    <x v="209"/>
    <n v="-463.61"/>
  </r>
  <r>
    <x v="7"/>
    <n v="252.22200000000001"/>
    <s v="252.2220"/>
    <x v="50"/>
    <x v="29"/>
    <n v="-1154.67"/>
  </r>
  <r>
    <x v="7"/>
    <n v="252.22300000000001"/>
    <s v="252.2230"/>
    <x v="51"/>
    <x v="30"/>
    <n v="-1406.76"/>
  </r>
  <r>
    <x v="7"/>
    <n v="252.22399999999999"/>
    <s v="252.2240"/>
    <x v="223"/>
    <x v="143"/>
    <n v="-1660.01"/>
  </r>
  <r>
    <x v="7"/>
    <n v="252.22550000000001"/>
    <s v="252.2255"/>
    <x v="158"/>
    <x v="150"/>
    <n v="998101.72"/>
  </r>
  <r>
    <x v="7"/>
    <n v="252.22800000000001"/>
    <s v="252.2280"/>
    <x v="224"/>
    <x v="211"/>
    <n v="-5.67"/>
  </r>
  <r>
    <x v="7"/>
    <n v="252.2285"/>
    <s v="252.2285"/>
    <x v="54"/>
    <x v="48"/>
    <n v="-1291.53"/>
  </r>
  <r>
    <x v="7"/>
    <n v="252.23"/>
    <s v="252.2300"/>
    <x v="55"/>
    <x v="49"/>
    <n v="-349896.1"/>
  </r>
  <r>
    <x v="7"/>
    <n v="252.232"/>
    <s v="252.2320"/>
    <x v="56"/>
    <x v="50"/>
    <n v="-40454.980000000003"/>
  </r>
  <r>
    <x v="7"/>
    <n v="252.23249999999999"/>
    <s v="252.2325"/>
    <x v="57"/>
    <x v="51"/>
    <n v="-153315.03"/>
  </r>
  <r>
    <x v="7"/>
    <n v="252.233"/>
    <s v="252.2330"/>
    <x v="58"/>
    <x v="52"/>
    <n v="-808024.23"/>
  </r>
  <r>
    <x v="7"/>
    <n v="252.23349999999999"/>
    <s v="252.2335"/>
    <x v="59"/>
    <x v="53"/>
    <n v="-22046.06"/>
  </r>
  <r>
    <x v="7"/>
    <n v="252.24"/>
    <s v="252.2400"/>
    <x v="159"/>
    <x v="151"/>
    <n v="419856.3"/>
  </r>
  <r>
    <x v="7"/>
    <n v="252.24100000000001"/>
    <s v="252.2410"/>
    <x v="60"/>
    <x v="54"/>
    <n v="112596"/>
  </r>
  <r>
    <x v="7"/>
    <n v="252.24199999999999"/>
    <s v="252.2420"/>
    <x v="160"/>
    <x v="152"/>
    <n v="-56916.58"/>
  </r>
  <r>
    <x v="7"/>
    <n v="252.24250000000001"/>
    <s v="252.2425"/>
    <x v="61"/>
    <x v="55"/>
    <n v="-7912.71"/>
  </r>
  <r>
    <x v="7"/>
    <n v="252.262"/>
    <s v="252.2620"/>
    <x v="272"/>
    <x v="258"/>
    <n v="3622.75"/>
  </r>
  <r>
    <x v="7"/>
    <n v="252.26750000000001"/>
    <s v="252.2675"/>
    <x v="161"/>
    <x v="153"/>
    <n v="313118.92"/>
  </r>
  <r>
    <x v="7"/>
    <n v="252.268"/>
    <s v="252.2680"/>
    <x v="62"/>
    <x v="56"/>
    <n v="207975"/>
  </r>
  <r>
    <x v="7"/>
    <n v="252.26900000000001"/>
    <s v="252.2690"/>
    <x v="162"/>
    <x v="154"/>
    <n v="-18909.919999999998"/>
  </r>
  <r>
    <x v="7"/>
    <n v="252.27099999999999"/>
    <s v="252.2710"/>
    <x v="63"/>
    <x v="57"/>
    <n v="5117734.1399999997"/>
  </r>
  <r>
    <x v="7"/>
    <n v="252.27549999999999"/>
    <s v="252.2755"/>
    <x v="163"/>
    <x v="155"/>
    <n v="4401"/>
  </r>
  <r>
    <x v="7"/>
    <n v="252.2775"/>
    <s v="252.2775"/>
    <x v="243"/>
    <x v="230"/>
    <n v="4070"/>
  </r>
  <r>
    <x v="7"/>
    <n v="252.29150000000001"/>
    <s v="252.2915"/>
    <x v="64"/>
    <x v="58"/>
    <n v="440586.87"/>
  </r>
  <r>
    <x v="7"/>
    <n v="252.292"/>
    <s v="252.2920"/>
    <x v="65"/>
    <x v="59"/>
    <n v="749824"/>
  </r>
  <r>
    <x v="7"/>
    <n v="252.29300000000001"/>
    <s v="252.2930"/>
    <x v="66"/>
    <x v="60"/>
    <n v="-948360.82"/>
  </r>
  <r>
    <x v="7"/>
    <n v="252.29599999999999"/>
    <s v="252.2960"/>
    <x v="263"/>
    <x v="249"/>
    <n v="190801.28"/>
  </r>
  <r>
    <x v="7"/>
    <n v="252.29849999999999"/>
    <s v="252.2985"/>
    <x v="273"/>
    <x v="259"/>
    <n v="21325"/>
  </r>
  <r>
    <x v="7"/>
    <n v="252.3"/>
    <s v="252.3000"/>
    <x v="244"/>
    <x v="231"/>
    <n v="19419.52"/>
  </r>
  <r>
    <x v="7"/>
    <n v="252.3005"/>
    <s v="252.3005"/>
    <x v="164"/>
    <x v="156"/>
    <n v="2647"/>
  </r>
  <r>
    <x v="7"/>
    <n v="252.303"/>
    <s v="252.3030"/>
    <x v="328"/>
    <x v="311"/>
    <n v="2725"/>
  </r>
  <r>
    <x v="7"/>
    <n v="252.31100000000001"/>
    <s v="252.3110"/>
    <x v="264"/>
    <x v="250"/>
    <n v="-140836.1"/>
  </r>
  <r>
    <x v="7"/>
    <n v="252.31399999999999"/>
    <s v="252.3140"/>
    <x v="275"/>
    <x v="261"/>
    <n v="-19964.060000000001"/>
  </r>
  <r>
    <x v="7"/>
    <n v="252.31549999999999"/>
    <s v="252.3155"/>
    <x v="246"/>
    <x v="233"/>
    <n v="-2998.22"/>
  </r>
  <r>
    <x v="7"/>
    <n v="252.316"/>
    <s v="252.3160"/>
    <x v="165"/>
    <x v="157"/>
    <n v="-2647"/>
  </r>
  <r>
    <x v="7"/>
    <n v="252.3185"/>
    <s v="252.3185"/>
    <x v="329"/>
    <x v="312"/>
    <n v="-2725"/>
  </r>
  <r>
    <x v="7"/>
    <n v="252.3235"/>
    <s v="252.3235"/>
    <x v="330"/>
    <x v="313"/>
    <n v="1633"/>
  </r>
  <r>
    <x v="7"/>
    <n v="252.32400000000001"/>
    <s v="252.3240"/>
    <x v="331"/>
    <x v="314"/>
    <n v="1315"/>
  </r>
  <r>
    <x v="7"/>
    <n v="252.32650000000001"/>
    <s v="252.3265"/>
    <x v="166"/>
    <x v="158"/>
    <n v="-42934.79"/>
  </r>
  <r>
    <x v="7"/>
    <n v="252.327"/>
    <s v="252.3270"/>
    <x v="167"/>
    <x v="159"/>
    <n v="-12580.23"/>
  </r>
  <r>
    <x v="7"/>
    <n v="252.3295"/>
    <s v="252.3295"/>
    <x v="168"/>
    <x v="160"/>
    <n v="-160370.59"/>
  </r>
  <r>
    <x v="7"/>
    <n v="252.33150000000001"/>
    <s v="252.3315"/>
    <x v="170"/>
    <x v="162"/>
    <n v="-147620.42000000001"/>
  </r>
  <r>
    <x v="7"/>
    <n v="252.33199999999999"/>
    <s v="252.3320"/>
    <x v="297"/>
    <x v="280"/>
    <n v="-17368.39"/>
  </r>
  <r>
    <x v="7"/>
    <n v="252.333"/>
    <s v="252.3330"/>
    <x v="171"/>
    <x v="163"/>
    <n v="-183974.93"/>
  </r>
  <r>
    <x v="7"/>
    <n v="252.33349999999999"/>
    <s v="252.3335"/>
    <x v="172"/>
    <x v="164"/>
    <n v="-92400.41"/>
  </r>
  <r>
    <x v="7"/>
    <n v="252.334"/>
    <s v="252.3340"/>
    <x v="173"/>
    <x v="165"/>
    <n v="-578722.42000000004"/>
  </r>
  <r>
    <x v="7"/>
    <n v="252.33449999999999"/>
    <s v="252.3345"/>
    <x v="174"/>
    <x v="166"/>
    <n v="-165613"/>
  </r>
  <r>
    <x v="7"/>
    <n v="252.33500000000001"/>
    <s v="252.3350"/>
    <x v="175"/>
    <x v="167"/>
    <n v="-112882.51"/>
  </r>
  <r>
    <x v="7"/>
    <n v="252.3355"/>
    <s v="252.3355"/>
    <x v="176"/>
    <x v="168"/>
    <n v="-2749.82"/>
  </r>
  <r>
    <x v="7"/>
    <n v="252.33600000000001"/>
    <s v="252.3360"/>
    <x v="177"/>
    <x v="169"/>
    <n v="-43120.22"/>
  </r>
  <r>
    <x v="7"/>
    <n v="252.34299999999999"/>
    <s v="252.3430"/>
    <x v="248"/>
    <x v="235"/>
    <n v="-523367.02"/>
  </r>
  <r>
    <x v="7"/>
    <n v="252.34350000000001"/>
    <s v="252.3435"/>
    <x v="178"/>
    <x v="170"/>
    <n v="-67318"/>
  </r>
  <r>
    <x v="7"/>
    <n v="252.34549999999999"/>
    <s v="252.3455"/>
    <x v="179"/>
    <x v="171"/>
    <n v="-11690"/>
  </r>
  <r>
    <x v="7"/>
    <n v="252.34950000000001"/>
    <s v="252.3495"/>
    <x v="332"/>
    <x v="315"/>
    <n v="-68679.53"/>
  </r>
  <r>
    <x v="7"/>
    <n v="252.35"/>
    <s v="252.3500"/>
    <x v="180"/>
    <x v="172"/>
    <n v="-186390.86"/>
  </r>
  <r>
    <x v="7"/>
    <n v="252.352"/>
    <s v="252.3520"/>
    <x v="67"/>
    <x v="61"/>
    <n v="-120929.43"/>
  </r>
  <r>
    <x v="7"/>
    <n v="252.35499999999999"/>
    <s v="252.3550"/>
    <x v="68"/>
    <x v="62"/>
    <n v="-136048.81"/>
  </r>
  <r>
    <x v="7"/>
    <n v="252.35550000000001"/>
    <s v="252.3555"/>
    <x v="69"/>
    <x v="63"/>
    <n v="-640431.55000000005"/>
  </r>
  <r>
    <x v="7"/>
    <n v="252.35570000000001"/>
    <s v="252.3557"/>
    <x v="225"/>
    <x v="212"/>
    <n v="-31831.78"/>
  </r>
  <r>
    <x v="7"/>
    <n v="252.35650000000001"/>
    <s v="252.3565"/>
    <x v="182"/>
    <x v="174"/>
    <n v="-36736.17"/>
  </r>
  <r>
    <x v="7"/>
    <n v="252.36"/>
    <s v="252.3600"/>
    <x v="183"/>
    <x v="175"/>
    <n v="-68411.92"/>
  </r>
  <r>
    <x v="7"/>
    <n v="252.3605"/>
    <s v="252.3605"/>
    <x v="184"/>
    <x v="176"/>
    <n v="-85277.09"/>
  </r>
  <r>
    <x v="7"/>
    <n v="252.37"/>
    <s v="252.3700"/>
    <x v="333"/>
    <x v="316"/>
    <n v="-358172.69"/>
  </r>
  <r>
    <x v="7"/>
    <n v="252.37049999999999"/>
    <s v="252.3705"/>
    <x v="70"/>
    <x v="64"/>
    <n v="83343"/>
  </r>
  <r>
    <x v="7"/>
    <n v="252.37799999999999"/>
    <s v="252.3780"/>
    <x v="334"/>
    <x v="317"/>
    <n v="-34659"/>
  </r>
  <r>
    <x v="7"/>
    <n v="252.38"/>
    <s v="252.3800"/>
    <x v="249"/>
    <x v="67"/>
    <n v="87814"/>
  </r>
  <r>
    <x v="7"/>
    <n v="252.381"/>
    <s v="252.3810"/>
    <x v="186"/>
    <x v="178"/>
    <n v="30842.639999999999"/>
  </r>
  <r>
    <x v="7"/>
    <n v="252.38149999999999"/>
    <s v="252.3815"/>
    <x v="187"/>
    <x v="179"/>
    <n v="12014.42"/>
  </r>
  <r>
    <x v="7"/>
    <n v="252.38399999999999"/>
    <s v="252.3840"/>
    <x v="188"/>
    <x v="180"/>
    <n v="97776.98"/>
  </r>
  <r>
    <x v="7"/>
    <n v="252.386"/>
    <s v="252.3860"/>
    <x v="190"/>
    <x v="182"/>
    <n v="151033.18"/>
  </r>
  <r>
    <x v="7"/>
    <n v="252.38650000000001"/>
    <s v="252.3865"/>
    <x v="308"/>
    <x v="291"/>
    <n v="5539.42"/>
  </r>
  <r>
    <x v="7"/>
    <n v="252.38749999999999"/>
    <s v="252.3875"/>
    <x v="191"/>
    <x v="183"/>
    <n v="141955.97"/>
  </r>
  <r>
    <x v="7"/>
    <n v="252.38800000000001"/>
    <s v="252.3880"/>
    <x v="192"/>
    <x v="184"/>
    <n v="67236.759999999995"/>
  </r>
  <r>
    <x v="7"/>
    <n v="252.38849999999999"/>
    <s v="252.3885"/>
    <x v="193"/>
    <x v="185"/>
    <n v="289356.26"/>
  </r>
  <r>
    <x v="7"/>
    <n v="252.38900000000001"/>
    <s v="252.3890"/>
    <x v="194"/>
    <x v="186"/>
    <n v="87057.01"/>
  </r>
  <r>
    <x v="7"/>
    <n v="252.3895"/>
    <s v="252.3895"/>
    <x v="195"/>
    <x v="187"/>
    <n v="87303.11"/>
  </r>
  <r>
    <x v="7"/>
    <n v="252.39"/>
    <s v="252.3900"/>
    <x v="196"/>
    <x v="188"/>
    <n v="2685.62"/>
  </r>
  <r>
    <x v="7"/>
    <n v="252.3905"/>
    <s v="252.3905"/>
    <x v="197"/>
    <x v="189"/>
    <n v="15298.68"/>
  </r>
  <r>
    <x v="7"/>
    <n v="252.39750000000001"/>
    <s v="252.3975"/>
    <x v="250"/>
    <x v="236"/>
    <n v="499792.84"/>
  </r>
  <r>
    <x v="7"/>
    <n v="252.398"/>
    <s v="252.3980"/>
    <x v="198"/>
    <x v="190"/>
    <n v="21149.58"/>
  </r>
  <r>
    <x v="7"/>
    <n v="252.40049999999999"/>
    <s v="252.4005"/>
    <x v="199"/>
    <x v="191"/>
    <n v="2075.0100000000002"/>
  </r>
  <r>
    <x v="7"/>
    <n v="252.40299999999999"/>
    <s v="252.4030"/>
    <x v="73"/>
    <x v="67"/>
    <n v="101043"/>
  </r>
  <r>
    <x v="7"/>
    <n v="252.40450000000001"/>
    <s v="252.4045"/>
    <x v="335"/>
    <x v="318"/>
    <n v="21203"/>
  </r>
  <r>
    <x v="7"/>
    <n v="252.405"/>
    <s v="252.4050"/>
    <x v="74"/>
    <x v="68"/>
    <n v="99209.77"/>
  </r>
  <r>
    <x v="7"/>
    <n v="252.40700000000001"/>
    <s v="252.4070"/>
    <x v="75"/>
    <x v="69"/>
    <n v="12783.06"/>
  </r>
  <r>
    <x v="7"/>
    <n v="252.41"/>
    <s v="252.4100"/>
    <x v="76"/>
    <x v="70"/>
    <n v="85462.29"/>
  </r>
  <r>
    <x v="7"/>
    <n v="252.41050000000001"/>
    <s v="252.4105"/>
    <x v="77"/>
    <x v="71"/>
    <n v="254251.68"/>
  </r>
  <r>
    <x v="7"/>
    <n v="252.41069999999999"/>
    <s v="252.4107"/>
    <x v="226"/>
    <x v="213"/>
    <n v="9547.44"/>
  </r>
  <r>
    <x v="7"/>
    <n v="252.41149999999999"/>
    <s v="252.4115"/>
    <x v="78"/>
    <x v="72"/>
    <n v="48078.36"/>
  </r>
  <r>
    <x v="7"/>
    <n v="252.41499999999999"/>
    <s v="252.4150"/>
    <x v="79"/>
    <x v="73"/>
    <n v="84706.82"/>
  </r>
  <r>
    <x v="7"/>
    <n v="252.41550000000001"/>
    <s v="252.4155"/>
    <x v="201"/>
    <x v="193"/>
    <n v="91070.09"/>
  </r>
  <r>
    <x v="7"/>
    <n v="252.42599999999999"/>
    <s v="252.4260"/>
    <x v="315"/>
    <x v="298"/>
    <n v="140352.06"/>
  </r>
  <r>
    <x v="7"/>
    <n v="252.4265"/>
    <s v="252.4265"/>
    <x v="80"/>
    <x v="74"/>
    <n v="115202.36"/>
  </r>
  <r>
    <x v="7"/>
    <n v="252.434"/>
    <s v="252.4340"/>
    <x v="336"/>
    <x v="319"/>
    <n v="6787.49"/>
  </r>
  <r>
    <x v="7"/>
    <n v="252.43690000000001"/>
    <s v="252.4369"/>
    <x v="83"/>
    <x v="77"/>
    <n v="10505"/>
  </r>
  <r>
    <x v="7"/>
    <n v="252.43709999999999"/>
    <s v="252.4371"/>
    <x v="84"/>
    <x v="78"/>
    <n v="23101.42"/>
  </r>
  <r>
    <x v="7"/>
    <n v="252.4375"/>
    <s v="252.4375"/>
    <x v="85"/>
    <x v="79"/>
    <n v="-211009.04"/>
  </r>
  <r>
    <x v="7"/>
    <n v="252.43770000000001"/>
    <s v="252.4377"/>
    <x v="86"/>
    <x v="80"/>
    <n v="-4744.58"/>
  </r>
  <r>
    <x v="7"/>
    <n v="252.4383"/>
    <s v="252.4383"/>
    <x v="87"/>
    <x v="81"/>
    <n v="-22011.46"/>
  </r>
  <r>
    <x v="7"/>
    <n v="252.4385"/>
    <s v="252.4385"/>
    <x v="203"/>
    <x v="195"/>
    <n v="3325"/>
  </r>
  <r>
    <x v="7"/>
    <n v="252.43870000000001"/>
    <s v="252.4387"/>
    <x v="88"/>
    <x v="82"/>
    <n v="-1096539.98"/>
  </r>
  <r>
    <x v="7"/>
    <n v="252.43889999999999"/>
    <s v="252.4389"/>
    <x v="89"/>
    <x v="83"/>
    <n v="153488.01999999999"/>
  </r>
  <r>
    <x v="7"/>
    <n v="252.4417"/>
    <s v="252.4417"/>
    <x v="90"/>
    <x v="84"/>
    <n v="-320.98"/>
  </r>
  <r>
    <x v="7"/>
    <n v="252.4419"/>
    <s v="252.4419"/>
    <x v="91"/>
    <x v="85"/>
    <n v="978"/>
  </r>
  <r>
    <x v="7"/>
    <n v="252.44210000000001"/>
    <s v="252.4421"/>
    <x v="92"/>
    <x v="86"/>
    <n v="3954.75"/>
  </r>
  <r>
    <x v="7"/>
    <n v="252.4425"/>
    <s v="252.4425"/>
    <x v="93"/>
    <x v="87"/>
    <n v="-36122.230000000003"/>
  </r>
  <r>
    <x v="7"/>
    <n v="252.4427"/>
    <s v="252.4427"/>
    <x v="94"/>
    <x v="88"/>
    <n v="-814.39"/>
  </r>
  <r>
    <x v="7"/>
    <n v="252.44329999999999"/>
    <s v="252.4433"/>
    <x v="95"/>
    <x v="89"/>
    <n v="-4901.72"/>
  </r>
  <r>
    <x v="7"/>
    <n v="252.4435"/>
    <s v="252.4435"/>
    <x v="204"/>
    <x v="196"/>
    <n v="569"/>
  </r>
  <r>
    <x v="7"/>
    <n v="252.44370000000001"/>
    <s v="252.4437"/>
    <x v="96"/>
    <x v="90"/>
    <n v="-17931.34"/>
  </r>
  <r>
    <x v="7"/>
    <n v="252.44390000000001"/>
    <s v="252.4439"/>
    <x v="97"/>
    <x v="91"/>
    <n v="-954"/>
  </r>
  <r>
    <x v="7"/>
    <n v="252.446"/>
    <s v="252.4460"/>
    <x v="227"/>
    <x v="214"/>
    <n v="-79323.360000000001"/>
  </r>
  <r>
    <x v="7"/>
    <n v="252.45150000000001"/>
    <s v="252.4515"/>
    <x v="205"/>
    <x v="197"/>
    <n v="-22567.34"/>
  </r>
  <r>
    <x v="7"/>
    <n v="252.45249999999999"/>
    <s v="252.4525"/>
    <x v="98"/>
    <x v="92"/>
    <n v="-139259.99"/>
  </r>
  <r>
    <x v="7"/>
    <n v="252.45269999999999"/>
    <s v="252.4527"/>
    <x v="206"/>
    <x v="198"/>
    <n v="-26793.5"/>
  </r>
  <r>
    <x v="7"/>
    <n v="252.45349999999999"/>
    <s v="252.4535"/>
    <x v="99"/>
    <x v="93"/>
    <n v="-38530825.810000002"/>
  </r>
  <r>
    <x v="7"/>
    <n v="252.4545"/>
    <s v="252.4545"/>
    <x v="100"/>
    <x v="94"/>
    <n v="-17673.27"/>
  </r>
  <r>
    <x v="7"/>
    <n v="252.45650000000001"/>
    <s v="252.4565"/>
    <x v="101"/>
    <x v="95"/>
    <n v="31075025.579999998"/>
  </r>
  <r>
    <x v="7"/>
    <n v="252.45949999999999"/>
    <s v="252.4595"/>
    <x v="207"/>
    <x v="199"/>
    <n v="-53988.480000000003"/>
  </r>
  <r>
    <x v="7"/>
    <n v="252.4614"/>
    <s v="252.4614"/>
    <x v="102"/>
    <x v="96"/>
    <n v="-83488"/>
  </r>
  <r>
    <x v="7"/>
    <n v="252.46279999999999"/>
    <s v="252.4628"/>
    <x v="103"/>
    <x v="97"/>
    <n v="-2685.68"/>
  </r>
  <r>
    <x v="7"/>
    <n v="252.46340000000001"/>
    <s v="252.4634"/>
    <x v="228"/>
    <x v="215"/>
    <n v="1543.37"/>
  </r>
  <r>
    <x v="7"/>
    <n v="252.46350000000001"/>
    <s v="252.4635"/>
    <x v="104"/>
    <x v="98"/>
    <n v="-35.42"/>
  </r>
  <r>
    <x v="7"/>
    <n v="252.46360000000001"/>
    <s v="252.4636"/>
    <x v="252"/>
    <x v="238"/>
    <n v="293.07"/>
  </r>
  <r>
    <x v="7"/>
    <n v="252.46369999999999"/>
    <s v="252.4637"/>
    <x v="337"/>
    <x v="320"/>
    <n v="-7343.99"/>
  </r>
  <r>
    <x v="7"/>
    <n v="252.46379999999999"/>
    <s v="252.4638"/>
    <x v="253"/>
    <x v="239"/>
    <n v="-598.77"/>
  </r>
  <r>
    <x v="7"/>
    <n v="252.4659"/>
    <s v="252.4659"/>
    <x v="105"/>
    <x v="99"/>
    <n v="29957.35"/>
  </r>
  <r>
    <x v="7"/>
    <n v="252.46610000000001"/>
    <s v="252.4661"/>
    <x v="106"/>
    <x v="100"/>
    <n v="16962.05"/>
  </r>
  <r>
    <x v="7"/>
    <n v="252.46850000000001"/>
    <s v="252.4685"/>
    <x v="208"/>
    <x v="200"/>
    <n v="-10822.2"/>
  </r>
  <r>
    <x v="7"/>
    <n v="252.476"/>
    <s v="252.4760"/>
    <x v="107"/>
    <x v="101"/>
    <n v="-200000"/>
  </r>
  <r>
    <x v="7"/>
    <n v="252.47800000000001"/>
    <s v="252.4780"/>
    <x v="269"/>
    <x v="255"/>
    <n v="-946567.5"/>
  </r>
  <r>
    <x v="7"/>
    <n v="252.4785"/>
    <s v="252.4785"/>
    <x v="108"/>
    <x v="102"/>
    <n v="-7871081.3200000003"/>
  </r>
  <r>
    <x v="7"/>
    <n v="252.49979999999999"/>
    <s v="252.4998"/>
    <x v="109"/>
    <x v="103"/>
    <n v="339412.02"/>
  </r>
  <r>
    <x v="8"/>
    <n v="254.10249999999999"/>
    <s v="254.1025"/>
    <x v="0"/>
    <x v="0"/>
    <n v="25.72"/>
  </r>
  <r>
    <x v="8"/>
    <n v="254.1045"/>
    <s v="254.1045"/>
    <x v="1"/>
    <x v="1"/>
    <n v="287.77"/>
  </r>
  <r>
    <x v="8"/>
    <n v="254.10499999999999"/>
    <s v="254.1050"/>
    <x v="112"/>
    <x v="106"/>
    <n v="3674.97"/>
  </r>
  <r>
    <x v="8"/>
    <n v="254.11"/>
    <s v="254.1100"/>
    <x v="277"/>
    <x v="263"/>
    <n v="16559.57"/>
  </r>
  <r>
    <x v="8"/>
    <n v="254.1105"/>
    <s v="254.1105"/>
    <x v="117"/>
    <x v="111"/>
    <n v="21666.35"/>
  </r>
  <r>
    <x v="8"/>
    <n v="254.11150000000001"/>
    <s v="254.1115"/>
    <x v="118"/>
    <x v="112"/>
    <n v="2694.61"/>
  </r>
  <r>
    <x v="8"/>
    <n v="254.11199999999999"/>
    <s v="254.1120"/>
    <x v="119"/>
    <x v="113"/>
    <n v="105.99"/>
  </r>
  <r>
    <x v="8"/>
    <n v="254.11250000000001"/>
    <s v="254.1125"/>
    <x v="120"/>
    <x v="114"/>
    <n v="2615.69"/>
  </r>
  <r>
    <x v="8"/>
    <n v="254.113"/>
    <s v="254.1130"/>
    <x v="121"/>
    <x v="115"/>
    <n v="9974.42"/>
  </r>
  <r>
    <x v="8"/>
    <n v="254.11349999999999"/>
    <s v="254.1135"/>
    <x v="122"/>
    <x v="116"/>
    <n v="20780.669999999998"/>
  </r>
  <r>
    <x v="8"/>
    <n v="254.11750000000001"/>
    <s v="254.1175"/>
    <x v="2"/>
    <x v="2"/>
    <n v="21710.21"/>
  </r>
  <r>
    <x v="8"/>
    <n v="254.11799999999999"/>
    <s v="254.1180"/>
    <x v="3"/>
    <x v="3"/>
    <n v="7258.93"/>
  </r>
  <r>
    <x v="8"/>
    <n v="254.119"/>
    <s v="254.1190"/>
    <x v="4"/>
    <x v="4"/>
    <n v="4052.21"/>
  </r>
  <r>
    <x v="8"/>
    <n v="254.12049999999999"/>
    <s v="254.1205"/>
    <x v="5"/>
    <x v="5"/>
    <n v="1074.73"/>
  </r>
  <r>
    <x v="8"/>
    <n v="254.14699999999999"/>
    <s v="254.1470"/>
    <x v="20"/>
    <x v="4"/>
    <n v="5.27"/>
  </r>
  <r>
    <x v="8"/>
    <n v="254.1525"/>
    <s v="254.1525"/>
    <x v="285"/>
    <x v="270"/>
    <n v="709.5"/>
  </r>
  <r>
    <x v="8"/>
    <n v="254.15299999999999"/>
    <s v="254.1530"/>
    <x v="286"/>
    <x v="271"/>
    <n v="4313.59"/>
  </r>
  <r>
    <x v="8"/>
    <n v="254.15350000000001"/>
    <s v="254.1535"/>
    <x v="217"/>
    <x v="206"/>
    <n v="11221.12"/>
  </r>
  <r>
    <x v="8"/>
    <n v="254.154"/>
    <s v="254.1540"/>
    <x v="24"/>
    <x v="21"/>
    <n v="76398.850000000006"/>
  </r>
  <r>
    <x v="8"/>
    <n v="254.15549999999999"/>
    <s v="254.1555"/>
    <x v="25"/>
    <x v="22"/>
    <n v="39119.97"/>
  </r>
  <r>
    <x v="8"/>
    <n v="254.15799999999999"/>
    <s v="254.1580"/>
    <x v="26"/>
    <x v="23"/>
    <n v="3561.13"/>
  </r>
  <r>
    <x v="8"/>
    <n v="254.1585"/>
    <s v="254.1585"/>
    <x v="27"/>
    <x v="24"/>
    <n v="17249.28"/>
  </r>
  <r>
    <x v="8"/>
    <n v="254.15899999999999"/>
    <s v="254.1590"/>
    <x v="28"/>
    <x v="25"/>
    <n v="75994.92"/>
  </r>
  <r>
    <x v="8"/>
    <n v="254.15950000000001"/>
    <s v="254.1595"/>
    <x v="29"/>
    <x v="26"/>
    <n v="1939.58"/>
  </r>
  <r>
    <x v="8"/>
    <n v="254.184"/>
    <s v="254.1840"/>
    <x v="30"/>
    <x v="27"/>
    <n v="-5.2"/>
  </r>
  <r>
    <x v="8"/>
    <n v="254.18450000000001"/>
    <s v="254.1845"/>
    <x v="137"/>
    <x v="129"/>
    <n v="1740.83"/>
  </r>
  <r>
    <x v="8"/>
    <n v="254.18950000000001"/>
    <s v="254.1895"/>
    <x v="238"/>
    <x v="225"/>
    <n v="52459.93"/>
  </r>
  <r>
    <x v="8"/>
    <n v="254.19"/>
    <s v="254.1900"/>
    <x v="142"/>
    <x v="134"/>
    <n v="52676.68"/>
  </r>
  <r>
    <x v="8"/>
    <n v="254.191"/>
    <s v="254.1910"/>
    <x v="143"/>
    <x v="135"/>
    <n v="3924.73"/>
  </r>
  <r>
    <x v="8"/>
    <n v="254.19149999999999"/>
    <s v="254.1915"/>
    <x v="144"/>
    <x v="136"/>
    <n v="520.70000000000005"/>
  </r>
  <r>
    <x v="8"/>
    <n v="254.19200000000001"/>
    <s v="254.1920"/>
    <x v="145"/>
    <x v="137"/>
    <n v="267.32"/>
  </r>
  <r>
    <x v="8"/>
    <n v="254.1925"/>
    <s v="254.1925"/>
    <x v="146"/>
    <x v="138"/>
    <n v="1099.94"/>
  </r>
  <r>
    <x v="8"/>
    <n v="254.19300000000001"/>
    <s v="254.1930"/>
    <x v="147"/>
    <x v="139"/>
    <n v="-3636.28"/>
  </r>
  <r>
    <x v="8"/>
    <n v="254.197"/>
    <s v="254.1970"/>
    <x v="31"/>
    <x v="28"/>
    <n v="-9473.1"/>
  </r>
  <r>
    <x v="8"/>
    <n v="254.19749999999999"/>
    <s v="254.1975"/>
    <x v="32"/>
    <x v="29"/>
    <n v="-6430.45"/>
  </r>
  <r>
    <x v="8"/>
    <n v="254.1985"/>
    <s v="254.1985"/>
    <x v="33"/>
    <x v="30"/>
    <n v="-3342.42"/>
  </r>
  <r>
    <x v="8"/>
    <n v="254.2"/>
    <s v="254.2000"/>
    <x v="34"/>
    <x v="31"/>
    <n v="-628.26"/>
  </r>
  <r>
    <x v="8"/>
    <n v="254.22300000000001"/>
    <s v="254.2230"/>
    <x v="51"/>
    <x v="30"/>
    <n v="-2.66"/>
  </r>
  <r>
    <x v="8"/>
    <n v="254.227"/>
    <s v="254.2270"/>
    <x v="294"/>
    <x v="277"/>
    <n v="-13.32"/>
  </r>
  <r>
    <x v="8"/>
    <n v="254.22749999999999"/>
    <s v="254.2275"/>
    <x v="295"/>
    <x v="278"/>
    <n v="-1296.78"/>
  </r>
  <r>
    <x v="8"/>
    <n v="254.22800000000001"/>
    <s v="254.2280"/>
    <x v="224"/>
    <x v="211"/>
    <n v="-477.96"/>
  </r>
  <r>
    <x v="8"/>
    <n v="254.2285"/>
    <s v="254.2285"/>
    <x v="54"/>
    <x v="48"/>
    <n v="-1298.8900000000001"/>
  </r>
  <r>
    <x v="8"/>
    <n v="254.23"/>
    <s v="254.2300"/>
    <x v="55"/>
    <x v="49"/>
    <n v="-30783.4"/>
  </r>
  <r>
    <x v="8"/>
    <n v="254.232"/>
    <s v="254.2320"/>
    <x v="56"/>
    <x v="50"/>
    <n v="-3559.18"/>
  </r>
  <r>
    <x v="8"/>
    <n v="254.23249999999999"/>
    <s v="254.2325"/>
    <x v="57"/>
    <x v="51"/>
    <n v="-13488.46"/>
  </r>
  <r>
    <x v="8"/>
    <n v="254.233"/>
    <s v="254.2330"/>
    <x v="58"/>
    <x v="52"/>
    <n v="-71088.92"/>
  </r>
  <r>
    <x v="8"/>
    <n v="254.23349999999999"/>
    <s v="254.2335"/>
    <x v="59"/>
    <x v="53"/>
    <n v="-1939.58"/>
  </r>
  <r>
    <x v="8"/>
    <n v="254.2475"/>
    <s v="254.2475"/>
    <x v="338"/>
    <x v="321"/>
    <n v="517.77"/>
  </r>
  <r>
    <x v="8"/>
    <n v="254.25"/>
    <s v="254.2500"/>
    <x v="339"/>
    <x v="322"/>
    <n v="696.32"/>
  </r>
  <r>
    <x v="8"/>
    <n v="254.251"/>
    <s v="254.2510"/>
    <x v="340"/>
    <x v="323"/>
    <n v="2058.13"/>
  </r>
  <r>
    <x v="8"/>
    <n v="254.25149999999999"/>
    <s v="254.2515"/>
    <x v="341"/>
    <x v="324"/>
    <n v="8181.45"/>
  </r>
  <r>
    <x v="8"/>
    <n v="254.25450000000001"/>
    <s v="254.2545"/>
    <x v="342"/>
    <x v="325"/>
    <n v="-189.85"/>
  </r>
  <r>
    <x v="8"/>
    <n v="254.25700000000001"/>
    <s v="254.2570"/>
    <x v="343"/>
    <x v="326"/>
    <n v="-429.43"/>
  </r>
  <r>
    <x v="8"/>
    <n v="254.25800000000001"/>
    <s v="254.2580"/>
    <x v="344"/>
    <x v="327"/>
    <n v="-849.16"/>
  </r>
  <r>
    <x v="8"/>
    <n v="254.2585"/>
    <s v="254.2585"/>
    <x v="345"/>
    <x v="328"/>
    <n v="-5932.68"/>
  </r>
  <r>
    <x v="8"/>
    <n v="254.26750000000001"/>
    <s v="254.2675"/>
    <x v="161"/>
    <x v="153"/>
    <n v="10820.63"/>
  </r>
  <r>
    <x v="8"/>
    <n v="254.268"/>
    <s v="254.2680"/>
    <x v="62"/>
    <x v="56"/>
    <n v="34680"/>
  </r>
  <r>
    <x v="8"/>
    <n v="254.26900000000001"/>
    <s v="254.2690"/>
    <x v="162"/>
    <x v="154"/>
    <n v="-454"/>
  </r>
  <r>
    <x v="8"/>
    <n v="254.27099999999999"/>
    <s v="254.2710"/>
    <x v="63"/>
    <x v="57"/>
    <n v="1051519.8999999999"/>
  </r>
  <r>
    <x v="8"/>
    <n v="254.29150000000001"/>
    <s v="254.2915"/>
    <x v="64"/>
    <x v="58"/>
    <n v="667.54"/>
  </r>
  <r>
    <x v="8"/>
    <n v="254.29300000000001"/>
    <s v="254.2930"/>
    <x v="66"/>
    <x v="60"/>
    <n v="-667.54"/>
  </r>
  <r>
    <x v="8"/>
    <n v="254.29849999999999"/>
    <s v="254.2985"/>
    <x v="273"/>
    <x v="259"/>
    <n v="41421.769999999997"/>
  </r>
  <r>
    <x v="8"/>
    <n v="254.3"/>
    <s v="254.3000"/>
    <x v="244"/>
    <x v="231"/>
    <n v="4637.96"/>
  </r>
  <r>
    <x v="8"/>
    <n v="254.31399999999999"/>
    <s v="254.3140"/>
    <x v="275"/>
    <x v="261"/>
    <n v="-17272.310000000001"/>
  </r>
  <r>
    <x v="8"/>
    <n v="254.31549999999999"/>
    <s v="254.3155"/>
    <x v="246"/>
    <x v="233"/>
    <n v="-2010.21"/>
  </r>
  <r>
    <x v="8"/>
    <n v="254.34350000000001"/>
    <s v="254.3435"/>
    <x v="178"/>
    <x v="170"/>
    <n v="-3550"/>
  </r>
  <r>
    <x v="8"/>
    <n v="254.34549999999999"/>
    <s v="254.3455"/>
    <x v="179"/>
    <x v="171"/>
    <n v="-550"/>
  </r>
  <r>
    <x v="8"/>
    <n v="254.398"/>
    <s v="254.3980"/>
    <x v="198"/>
    <x v="190"/>
    <n v="228.89"/>
  </r>
  <r>
    <x v="8"/>
    <n v="254.40049999999999"/>
    <s v="254.4005"/>
    <x v="199"/>
    <x v="191"/>
    <n v="2.2999999999999998"/>
  </r>
  <r>
    <x v="8"/>
    <n v="254.4375"/>
    <s v="254.4375"/>
    <x v="85"/>
    <x v="79"/>
    <n v="95.51"/>
  </r>
  <r>
    <x v="8"/>
    <n v="254.43770000000001"/>
    <s v="254.4377"/>
    <x v="86"/>
    <x v="80"/>
    <n v="-14747.76"/>
  </r>
  <r>
    <x v="8"/>
    <n v="254.4385"/>
    <s v="254.4385"/>
    <x v="203"/>
    <x v="195"/>
    <n v="-124"/>
  </r>
  <r>
    <x v="8"/>
    <n v="254.43870000000001"/>
    <s v="254.4387"/>
    <x v="88"/>
    <x v="82"/>
    <n v="-7940.16"/>
  </r>
  <r>
    <x v="8"/>
    <n v="254.43889999999999"/>
    <s v="254.4389"/>
    <x v="89"/>
    <x v="83"/>
    <n v="-69432.31"/>
  </r>
  <r>
    <x v="8"/>
    <n v="254.4417"/>
    <s v="254.4417"/>
    <x v="90"/>
    <x v="84"/>
    <n v="-1650.38"/>
  </r>
  <r>
    <x v="8"/>
    <n v="254.4425"/>
    <s v="254.4425"/>
    <x v="93"/>
    <x v="87"/>
    <n v="16.79"/>
  </r>
  <r>
    <x v="8"/>
    <n v="254.4427"/>
    <s v="254.4427"/>
    <x v="94"/>
    <x v="88"/>
    <n v="-2523.79"/>
  </r>
  <r>
    <x v="8"/>
    <n v="254.4435"/>
    <s v="254.4435"/>
    <x v="204"/>
    <x v="196"/>
    <n v="-21"/>
  </r>
  <r>
    <x v="8"/>
    <n v="254.44370000000001"/>
    <s v="254.4437"/>
    <x v="96"/>
    <x v="90"/>
    <n v="-162.69999999999999"/>
  </r>
  <r>
    <x v="8"/>
    <n v="254.45150000000001"/>
    <s v="254.4515"/>
    <x v="205"/>
    <x v="197"/>
    <n v="-3450.34"/>
  </r>
  <r>
    <x v="8"/>
    <n v="254.45249999999999"/>
    <s v="254.4525"/>
    <x v="98"/>
    <x v="92"/>
    <n v="-4777.71"/>
  </r>
  <r>
    <x v="8"/>
    <n v="254.45269999999999"/>
    <s v="254.4527"/>
    <x v="206"/>
    <x v="198"/>
    <n v="-454.75"/>
  </r>
  <r>
    <x v="8"/>
    <n v="254.45349999999999"/>
    <s v="254.4535"/>
    <x v="99"/>
    <x v="93"/>
    <n v="66671.179999999993"/>
  </r>
  <r>
    <x v="8"/>
    <n v="254.4545"/>
    <s v="254.4545"/>
    <x v="100"/>
    <x v="94"/>
    <n v="-1137.3800000000001"/>
  </r>
  <r>
    <x v="8"/>
    <n v="254.45650000000001"/>
    <s v="254.4565"/>
    <x v="101"/>
    <x v="95"/>
    <n v="-70450.38"/>
  </r>
  <r>
    <x v="8"/>
    <n v="254.45949999999999"/>
    <s v="254.4595"/>
    <x v="207"/>
    <x v="199"/>
    <n v="850.93"/>
  </r>
  <r>
    <x v="8"/>
    <n v="254.46279999999999"/>
    <s v="254.4628"/>
    <x v="103"/>
    <x v="97"/>
    <n v="-236.28"/>
  </r>
  <r>
    <x v="8"/>
    <n v="254.46350000000001"/>
    <s v="254.4635"/>
    <x v="104"/>
    <x v="98"/>
    <n v="-13.35"/>
  </r>
  <r>
    <x v="8"/>
    <n v="254.46379999999999"/>
    <s v="254.4638"/>
    <x v="253"/>
    <x v="239"/>
    <n v="65.08"/>
  </r>
  <r>
    <x v="8"/>
    <n v="254.4659"/>
    <s v="254.4659"/>
    <x v="105"/>
    <x v="99"/>
    <n v="-53864"/>
  </r>
  <r>
    <x v="8"/>
    <n v="254.46610000000001"/>
    <s v="254.4661"/>
    <x v="106"/>
    <x v="100"/>
    <n v="28013.07"/>
  </r>
  <r>
    <x v="8"/>
    <n v="254.46850000000001"/>
    <s v="254.4685"/>
    <x v="208"/>
    <x v="200"/>
    <n v="2.6"/>
  </r>
  <r>
    <x v="8"/>
    <n v="254.476"/>
    <s v="254.4760"/>
    <x v="107"/>
    <x v="101"/>
    <n v="-10"/>
  </r>
  <r>
    <x v="8"/>
    <n v="254.49979999999999"/>
    <s v="254.4998"/>
    <x v="109"/>
    <x v="103"/>
    <n v="-996353.24"/>
  </r>
  <r>
    <x v="9"/>
    <n v="255.10249999999999"/>
    <s v="255.1025"/>
    <x v="0"/>
    <x v="0"/>
    <n v="147047.93"/>
  </r>
  <r>
    <x v="9"/>
    <n v="255.10300000000001"/>
    <s v="255.1030"/>
    <x v="111"/>
    <x v="105"/>
    <n v="19865.849999999999"/>
  </r>
  <r>
    <x v="9"/>
    <n v="255.1035"/>
    <s v="255.1035"/>
    <x v="276"/>
    <x v="262"/>
    <n v="70027.44"/>
  </r>
  <r>
    <x v="9"/>
    <n v="255.1045"/>
    <s v="255.1045"/>
    <x v="1"/>
    <x v="1"/>
    <n v="7731.04"/>
  </r>
  <r>
    <x v="9"/>
    <n v="255.10499999999999"/>
    <s v="255.1050"/>
    <x v="112"/>
    <x v="106"/>
    <n v="233895.76"/>
  </r>
  <r>
    <x v="9"/>
    <n v="255.10550000000001"/>
    <s v="255.1055"/>
    <x v="113"/>
    <x v="107"/>
    <n v="2541529.69"/>
  </r>
  <r>
    <x v="9"/>
    <n v="255.108"/>
    <s v="255.1080"/>
    <x v="116"/>
    <x v="110"/>
    <n v="840407.91"/>
  </r>
  <r>
    <x v="9"/>
    <n v="255.10849999999999"/>
    <s v="255.1085"/>
    <x v="346"/>
    <x v="329"/>
    <n v="138231.84"/>
  </r>
  <r>
    <x v="9"/>
    <n v="255.10900000000001"/>
    <s v="255.1090"/>
    <x v="229"/>
    <x v="216"/>
    <n v="9341.5300000000007"/>
  </r>
  <r>
    <x v="9"/>
    <n v="255.1095"/>
    <s v="255.1095"/>
    <x v="230"/>
    <x v="217"/>
    <n v="23412.560000000001"/>
  </r>
  <r>
    <x v="9"/>
    <n v="255.11"/>
    <s v="255.1100"/>
    <x v="277"/>
    <x v="263"/>
    <n v="183363.44"/>
  </r>
  <r>
    <x v="9"/>
    <n v="255.1105"/>
    <s v="255.1105"/>
    <x v="117"/>
    <x v="111"/>
    <n v="3221203.9"/>
  </r>
  <r>
    <x v="9"/>
    <n v="255.11099999999999"/>
    <s v="255.1110"/>
    <x v="231"/>
    <x v="218"/>
    <n v="66196.34"/>
  </r>
  <r>
    <x v="9"/>
    <n v="255.11150000000001"/>
    <s v="255.1115"/>
    <x v="118"/>
    <x v="112"/>
    <n v="665927.1"/>
  </r>
  <r>
    <x v="9"/>
    <n v="255.11199999999999"/>
    <s v="255.1120"/>
    <x v="119"/>
    <x v="113"/>
    <n v="1067239.0900000001"/>
  </r>
  <r>
    <x v="9"/>
    <n v="255.11250000000001"/>
    <s v="255.1125"/>
    <x v="120"/>
    <x v="114"/>
    <n v="8376898.1399999997"/>
  </r>
  <r>
    <x v="9"/>
    <n v="255.113"/>
    <s v="255.1130"/>
    <x v="121"/>
    <x v="115"/>
    <n v="1889148.76"/>
  </r>
  <r>
    <x v="9"/>
    <n v="255.11349999999999"/>
    <s v="255.1135"/>
    <x v="122"/>
    <x v="116"/>
    <n v="1594904.08"/>
  </r>
  <r>
    <x v="9"/>
    <n v="255.114"/>
    <s v="255.1140"/>
    <x v="123"/>
    <x v="117"/>
    <n v="466655.49"/>
  </r>
  <r>
    <x v="9"/>
    <n v="255.11449999999999"/>
    <s v="255.1145"/>
    <x v="124"/>
    <x v="118"/>
    <n v="791348.37"/>
  </r>
  <r>
    <x v="9"/>
    <n v="255.11500000000001"/>
    <s v="255.1150"/>
    <x v="232"/>
    <x v="219"/>
    <n v="10256.61"/>
  </r>
  <r>
    <x v="9"/>
    <n v="255.1165"/>
    <s v="255.1165"/>
    <x v="278"/>
    <x v="264"/>
    <n v="2745"/>
  </r>
  <r>
    <x v="9"/>
    <n v="255.11699999999999"/>
    <s v="255.1170"/>
    <x v="347"/>
    <x v="330"/>
    <n v="4879.53"/>
  </r>
  <r>
    <x v="9"/>
    <n v="255.11750000000001"/>
    <s v="255.1175"/>
    <x v="2"/>
    <x v="2"/>
    <n v="561159.68999999994"/>
  </r>
  <r>
    <x v="9"/>
    <n v="255.11799999999999"/>
    <s v="255.1180"/>
    <x v="3"/>
    <x v="3"/>
    <n v="255697.3"/>
  </r>
  <r>
    <x v="9"/>
    <n v="255.119"/>
    <s v="255.1190"/>
    <x v="4"/>
    <x v="4"/>
    <n v="362237.79"/>
  </r>
  <r>
    <x v="9"/>
    <n v="255.11949999999999"/>
    <s v="255.1195"/>
    <x v="125"/>
    <x v="119"/>
    <n v="28032.09"/>
  </r>
  <r>
    <x v="9"/>
    <n v="255.12"/>
    <s v="255.1200"/>
    <x v="126"/>
    <x v="120"/>
    <n v="64399.9"/>
  </r>
  <r>
    <x v="9"/>
    <n v="255.12049999999999"/>
    <s v="255.1205"/>
    <x v="5"/>
    <x v="5"/>
    <n v="84537.39"/>
  </r>
  <r>
    <x v="9"/>
    <n v="255.12100000000001"/>
    <s v="255.1210"/>
    <x v="280"/>
    <x v="266"/>
    <n v="21864.77"/>
  </r>
  <r>
    <x v="9"/>
    <n v="255.12200000000001"/>
    <s v="255.1220"/>
    <x v="127"/>
    <x v="121"/>
    <n v="616.32000000000005"/>
  </r>
  <r>
    <x v="9"/>
    <n v="255.125"/>
    <s v="255.1250"/>
    <x v="6"/>
    <x v="6"/>
    <n v="3181.63"/>
  </r>
  <r>
    <x v="9"/>
    <n v="255.1275"/>
    <s v="255.1275"/>
    <x v="348"/>
    <x v="331"/>
    <n v="158434.98000000001"/>
  </r>
  <r>
    <x v="9"/>
    <n v="255.12899999999999"/>
    <s v="255.1290"/>
    <x v="210"/>
    <x v="201"/>
    <n v="81379.509999999995"/>
  </r>
  <r>
    <x v="9"/>
    <n v="255.12950000000001"/>
    <s v="255.1295"/>
    <x v="7"/>
    <x v="7"/>
    <n v="3337585.4"/>
  </r>
  <r>
    <x v="9"/>
    <n v="255.13"/>
    <s v="255.1300"/>
    <x v="130"/>
    <x v="123"/>
    <n v="4790193.84"/>
  </r>
  <r>
    <x v="9"/>
    <n v="255.131"/>
    <s v="255.1310"/>
    <x v="233"/>
    <x v="220"/>
    <n v="120.93"/>
  </r>
  <r>
    <x v="9"/>
    <n v="255.13149999999999"/>
    <s v="255.1315"/>
    <x v="8"/>
    <x v="8"/>
    <n v="-10994"/>
  </r>
  <r>
    <x v="9"/>
    <n v="255.13200000000001"/>
    <s v="255.1320"/>
    <x v="211"/>
    <x v="202"/>
    <n v="254613.4"/>
  </r>
  <r>
    <x v="9"/>
    <n v="255.13300000000001"/>
    <s v="255.1330"/>
    <x v="234"/>
    <x v="221"/>
    <n v="21262.44"/>
  </r>
  <r>
    <x v="9"/>
    <n v="255.1345"/>
    <s v="255.1345"/>
    <x v="9"/>
    <x v="9"/>
    <n v="369463.96"/>
  </r>
  <r>
    <x v="9"/>
    <n v="255.13499999999999"/>
    <s v="255.1350"/>
    <x v="10"/>
    <x v="10"/>
    <n v="8638427.9299999997"/>
  </r>
  <r>
    <x v="9"/>
    <n v="255.1353"/>
    <s v="255.1353"/>
    <x v="11"/>
    <x v="11"/>
    <n v="265905.13"/>
  </r>
  <r>
    <x v="9"/>
    <n v="255.136"/>
    <s v="255.1360"/>
    <x v="12"/>
    <x v="12"/>
    <n v="223011.09"/>
  </r>
  <r>
    <x v="9"/>
    <n v="255.13650000000001"/>
    <s v="255.1365"/>
    <x v="131"/>
    <x v="124"/>
    <n v="3747.09"/>
  </r>
  <r>
    <x v="9"/>
    <n v="255.13749999999999"/>
    <s v="255.1375"/>
    <x v="212"/>
    <x v="203"/>
    <n v="1431"/>
  </r>
  <r>
    <x v="9"/>
    <n v="255.13800000000001"/>
    <s v="255.1380"/>
    <x v="13"/>
    <x v="13"/>
    <n v="309344.02"/>
  </r>
  <r>
    <x v="9"/>
    <n v="255.13849999999999"/>
    <s v="255.1385"/>
    <x v="132"/>
    <x v="125"/>
    <n v="16555.71"/>
  </r>
  <r>
    <x v="9"/>
    <n v="255.13900000000001"/>
    <s v="255.1390"/>
    <x v="14"/>
    <x v="14"/>
    <n v="4939.12"/>
  </r>
  <r>
    <x v="9"/>
    <n v="255.14"/>
    <s v="255.1400"/>
    <x v="16"/>
    <x v="16"/>
    <n v="1900555.51"/>
  </r>
  <r>
    <x v="9"/>
    <n v="255.14099999999999"/>
    <s v="255.1410"/>
    <x v="133"/>
    <x v="126"/>
    <n v="2465964.31"/>
  </r>
  <r>
    <x v="9"/>
    <n v="255.142"/>
    <s v="255.1420"/>
    <x v="134"/>
    <x v="127"/>
    <n v="647707.54"/>
  </r>
  <r>
    <x v="9"/>
    <n v="255.143"/>
    <s v="255.1430"/>
    <x v="258"/>
    <x v="244"/>
    <n v="2396"/>
  </r>
  <r>
    <x v="9"/>
    <n v="255.14349999999999"/>
    <s v="255.1435"/>
    <x v="17"/>
    <x v="17"/>
    <n v="22879.51"/>
  </r>
  <r>
    <x v="9"/>
    <n v="255.14400000000001"/>
    <s v="255.1440"/>
    <x v="213"/>
    <x v="204"/>
    <n v="9377.64"/>
  </r>
  <r>
    <x v="9"/>
    <n v="255.14449999999999"/>
    <s v="255.1445"/>
    <x v="349"/>
    <x v="332"/>
    <n v="6363.72"/>
  </r>
  <r>
    <x v="9"/>
    <n v="255.1455"/>
    <s v="255.1455"/>
    <x v="214"/>
    <x v="2"/>
    <n v="734"/>
  </r>
  <r>
    <x v="9"/>
    <n v="255.14599999999999"/>
    <s v="255.1460"/>
    <x v="19"/>
    <x v="3"/>
    <n v="57721.1"/>
  </r>
  <r>
    <x v="9"/>
    <n v="255.14699999999999"/>
    <s v="255.1470"/>
    <x v="20"/>
    <x v="4"/>
    <n v="98526.84"/>
  </r>
  <r>
    <x v="9"/>
    <n v="255.14750000000001"/>
    <s v="255.1475"/>
    <x v="215"/>
    <x v="205"/>
    <n v="7074.75"/>
  </r>
  <r>
    <x v="9"/>
    <n v="255.148"/>
    <s v="255.1480"/>
    <x v="216"/>
    <x v="120"/>
    <n v="4127.46"/>
  </r>
  <r>
    <x v="9"/>
    <n v="255.14850000000001"/>
    <s v="255.1485"/>
    <x v="21"/>
    <x v="5"/>
    <n v="85337.02"/>
  </r>
  <r>
    <x v="9"/>
    <n v="255.149"/>
    <s v="255.1490"/>
    <x v="22"/>
    <x v="19"/>
    <n v="88301.42"/>
  </r>
  <r>
    <x v="9"/>
    <n v="255.1525"/>
    <s v="255.1525"/>
    <x v="285"/>
    <x v="270"/>
    <n v="57723.64"/>
  </r>
  <r>
    <x v="9"/>
    <n v="255.15299999999999"/>
    <s v="255.1530"/>
    <x v="286"/>
    <x v="271"/>
    <n v="18660.009999999998"/>
  </r>
  <r>
    <x v="9"/>
    <n v="255.15350000000001"/>
    <s v="255.1535"/>
    <x v="217"/>
    <x v="206"/>
    <n v="20128.52"/>
  </r>
  <r>
    <x v="9"/>
    <n v="255.154"/>
    <s v="255.1540"/>
    <x v="24"/>
    <x v="21"/>
    <n v="11132019.07"/>
  </r>
  <r>
    <x v="9"/>
    <n v="255.15549999999999"/>
    <s v="255.1555"/>
    <x v="25"/>
    <x v="22"/>
    <n v="997517.29"/>
  </r>
  <r>
    <x v="9"/>
    <n v="255.15799999999999"/>
    <s v="255.1580"/>
    <x v="26"/>
    <x v="23"/>
    <n v="90805.05"/>
  </r>
  <r>
    <x v="9"/>
    <n v="255.1585"/>
    <s v="255.1585"/>
    <x v="27"/>
    <x v="24"/>
    <n v="439838.05"/>
  </r>
  <r>
    <x v="9"/>
    <n v="255.15899999999999"/>
    <s v="255.1590"/>
    <x v="28"/>
    <x v="25"/>
    <n v="1937788.79"/>
  </r>
  <r>
    <x v="9"/>
    <n v="255.15950000000001"/>
    <s v="255.1595"/>
    <x v="29"/>
    <x v="26"/>
    <n v="49457.3"/>
  </r>
  <r>
    <x v="9"/>
    <n v="255.16399999999999"/>
    <s v="255.1640"/>
    <x v="325"/>
    <x v="308"/>
    <n v="22362.799999999999"/>
  </r>
  <r>
    <x v="9"/>
    <n v="255.18100000000001"/>
    <s v="255.1810"/>
    <x v="235"/>
    <x v="222"/>
    <n v="45459"/>
  </r>
  <r>
    <x v="9"/>
    <n v="255.184"/>
    <s v="255.1840"/>
    <x v="30"/>
    <x v="27"/>
    <n v="-47070.32"/>
  </r>
  <r>
    <x v="9"/>
    <n v="255.18450000000001"/>
    <s v="255.1845"/>
    <x v="137"/>
    <x v="129"/>
    <n v="-229037.4"/>
  </r>
  <r>
    <x v="9"/>
    <n v="255.185"/>
    <s v="255.1850"/>
    <x v="138"/>
    <x v="130"/>
    <n v="-808556.54"/>
  </r>
  <r>
    <x v="9"/>
    <n v="255.1875"/>
    <s v="255.1875"/>
    <x v="141"/>
    <x v="133"/>
    <n v="-697394.79"/>
  </r>
  <r>
    <x v="9"/>
    <n v="255.18799999999999"/>
    <s v="255.1880"/>
    <x v="350"/>
    <x v="333"/>
    <n v="-27939.79"/>
  </r>
  <r>
    <x v="9"/>
    <n v="255.1885"/>
    <s v="255.1885"/>
    <x v="236"/>
    <x v="223"/>
    <n v="-1193.8900000000001"/>
  </r>
  <r>
    <x v="9"/>
    <n v="255.18899999999999"/>
    <s v="255.1890"/>
    <x v="237"/>
    <x v="224"/>
    <n v="-3843.04"/>
  </r>
  <r>
    <x v="9"/>
    <n v="255.18950000000001"/>
    <s v="255.1895"/>
    <x v="238"/>
    <x v="225"/>
    <n v="-19547.61"/>
  </r>
  <r>
    <x v="9"/>
    <n v="255.19"/>
    <s v="255.1900"/>
    <x v="142"/>
    <x v="134"/>
    <n v="-2327863.44"/>
  </r>
  <r>
    <x v="9"/>
    <n v="255.19049999999999"/>
    <s v="255.1905"/>
    <x v="239"/>
    <x v="226"/>
    <n v="-21837.87"/>
  </r>
  <r>
    <x v="9"/>
    <n v="255.191"/>
    <s v="255.1910"/>
    <x v="143"/>
    <x v="135"/>
    <n v="-179542.43"/>
  </r>
  <r>
    <x v="9"/>
    <n v="255.19149999999999"/>
    <s v="255.1915"/>
    <x v="144"/>
    <x v="136"/>
    <n v="-870592.7"/>
  </r>
  <r>
    <x v="9"/>
    <n v="255.19200000000001"/>
    <s v="255.1920"/>
    <x v="145"/>
    <x v="137"/>
    <n v="-5027317.96"/>
  </r>
  <r>
    <x v="9"/>
    <n v="255.1925"/>
    <s v="255.1925"/>
    <x v="146"/>
    <x v="138"/>
    <n v="-893531.62"/>
  </r>
  <r>
    <x v="9"/>
    <n v="255.19300000000001"/>
    <s v="255.1930"/>
    <x v="147"/>
    <x v="139"/>
    <n v="-1409932.26"/>
  </r>
  <r>
    <x v="9"/>
    <n v="255.1935"/>
    <s v="255.1935"/>
    <x v="148"/>
    <x v="140"/>
    <n v="-135008.81"/>
  </r>
  <r>
    <x v="9"/>
    <n v="255.19399999999999"/>
    <s v="255.1940"/>
    <x v="149"/>
    <x v="141"/>
    <n v="-474306.87"/>
  </r>
  <r>
    <x v="9"/>
    <n v="255.19450000000001"/>
    <s v="255.1945"/>
    <x v="240"/>
    <x v="227"/>
    <n v="-1120.21"/>
  </r>
  <r>
    <x v="9"/>
    <n v="255.196"/>
    <s v="255.1960"/>
    <x v="287"/>
    <x v="272"/>
    <n v="-1131.1400000000001"/>
  </r>
  <r>
    <x v="9"/>
    <n v="255.19649999999999"/>
    <s v="255.1965"/>
    <x v="351"/>
    <x v="334"/>
    <n v="-1909.27"/>
  </r>
  <r>
    <x v="9"/>
    <n v="255.197"/>
    <s v="255.1970"/>
    <x v="31"/>
    <x v="28"/>
    <n v="-241803.54"/>
  </r>
  <r>
    <x v="9"/>
    <n v="255.19749999999999"/>
    <s v="255.1975"/>
    <x v="32"/>
    <x v="29"/>
    <n v="-235591.09"/>
  </r>
  <r>
    <x v="9"/>
    <n v="255.1985"/>
    <s v="255.1985"/>
    <x v="33"/>
    <x v="30"/>
    <n v="-307570.53000000003"/>
  </r>
  <r>
    <x v="9"/>
    <n v="255.19900000000001"/>
    <s v="255.1990"/>
    <x v="150"/>
    <x v="142"/>
    <n v="-18022.27"/>
  </r>
  <r>
    <x v="9"/>
    <n v="255.1995"/>
    <s v="255.1995"/>
    <x v="151"/>
    <x v="143"/>
    <n v="31700.400000000001"/>
  </r>
  <r>
    <x v="9"/>
    <n v="255.2"/>
    <s v="255.2000"/>
    <x v="34"/>
    <x v="31"/>
    <n v="-76164.52"/>
  </r>
  <r>
    <x v="9"/>
    <n v="255.20050000000001"/>
    <s v="255.2005"/>
    <x v="289"/>
    <x v="274"/>
    <n v="-9512.02"/>
  </r>
  <r>
    <x v="9"/>
    <n v="255.20099999999999"/>
    <s v="255.2010"/>
    <x v="152"/>
    <x v="144"/>
    <n v="-436.8"/>
  </r>
  <r>
    <x v="9"/>
    <n v="255.20400000000001"/>
    <s v="255.2040"/>
    <x v="36"/>
    <x v="33"/>
    <n v="-1514.5"/>
  </r>
  <r>
    <x v="9"/>
    <n v="255.20500000000001"/>
    <s v="255.2050"/>
    <x v="37"/>
    <x v="34"/>
    <n v="-4528.8"/>
  </r>
  <r>
    <x v="9"/>
    <n v="255.2055"/>
    <s v="255.2055"/>
    <x v="38"/>
    <x v="35"/>
    <n v="-2568133.42"/>
  </r>
  <r>
    <x v="9"/>
    <n v="255.20599999999999"/>
    <s v="255.2060"/>
    <x v="153"/>
    <x v="145"/>
    <n v="-4434141.25"/>
  </r>
  <r>
    <x v="9"/>
    <n v="255.20699999999999"/>
    <s v="255.2070"/>
    <x v="241"/>
    <x v="228"/>
    <n v="-9.08"/>
  </r>
  <r>
    <x v="9"/>
    <n v="255.20750000000001"/>
    <s v="255.2075"/>
    <x v="39"/>
    <x v="36"/>
    <n v="1734.8"/>
  </r>
  <r>
    <x v="9"/>
    <n v="255.208"/>
    <s v="255.2080"/>
    <x v="218"/>
    <x v="207"/>
    <n v="11603.94"/>
  </r>
  <r>
    <x v="9"/>
    <n v="255.209"/>
    <s v="255.2090"/>
    <x v="242"/>
    <x v="229"/>
    <n v="-3220.6"/>
  </r>
  <r>
    <x v="9"/>
    <n v="255.2105"/>
    <s v="255.2105"/>
    <x v="40"/>
    <x v="37"/>
    <n v="-71702.8"/>
  </r>
  <r>
    <x v="9"/>
    <n v="255.21100000000001"/>
    <s v="255.2110"/>
    <x v="41"/>
    <x v="38"/>
    <n v="-5663063.5800000001"/>
  </r>
  <r>
    <x v="9"/>
    <n v="255.21129999999999"/>
    <s v="255.2113"/>
    <x v="42"/>
    <x v="39"/>
    <n v="-103697.97"/>
  </r>
  <r>
    <x v="9"/>
    <n v="255.21199999999999"/>
    <s v="255.2120"/>
    <x v="43"/>
    <x v="40"/>
    <n v="-23792.33"/>
  </r>
  <r>
    <x v="9"/>
    <n v="255.21250000000001"/>
    <s v="255.2125"/>
    <x v="154"/>
    <x v="146"/>
    <n v="702.2"/>
  </r>
  <r>
    <x v="9"/>
    <n v="255.21350000000001"/>
    <s v="255.2135"/>
    <x v="219"/>
    <x v="208"/>
    <n v="-27.86"/>
  </r>
  <r>
    <x v="9"/>
    <n v="255.214"/>
    <s v="255.2140"/>
    <x v="44"/>
    <x v="41"/>
    <n v="70938.16"/>
  </r>
  <r>
    <x v="9"/>
    <n v="255.21449999999999"/>
    <s v="255.2145"/>
    <x v="155"/>
    <x v="147"/>
    <n v="38792.32"/>
  </r>
  <r>
    <x v="9"/>
    <n v="255.215"/>
    <s v="255.2150"/>
    <x v="45"/>
    <x v="42"/>
    <n v="-1022.22"/>
  </r>
  <r>
    <x v="9"/>
    <n v="255.21600000000001"/>
    <s v="255.2160"/>
    <x v="47"/>
    <x v="44"/>
    <n v="-754710.76"/>
  </r>
  <r>
    <x v="9"/>
    <n v="255.21700000000001"/>
    <s v="255.2170"/>
    <x v="156"/>
    <x v="148"/>
    <n v="5969.5"/>
  </r>
  <r>
    <x v="9"/>
    <n v="255.21799999999999"/>
    <s v="255.2180"/>
    <x v="157"/>
    <x v="149"/>
    <n v="-685863.01"/>
  </r>
  <r>
    <x v="9"/>
    <n v="255.21899999999999"/>
    <s v="255.2190"/>
    <x v="262"/>
    <x v="248"/>
    <n v="-1031.45"/>
  </r>
  <r>
    <x v="9"/>
    <n v="255.21950000000001"/>
    <s v="255.2195"/>
    <x v="48"/>
    <x v="45"/>
    <n v="-9060.5400000000009"/>
  </r>
  <r>
    <x v="9"/>
    <n v="255.22"/>
    <s v="255.2200"/>
    <x v="220"/>
    <x v="209"/>
    <n v="-4698.8599999999997"/>
  </r>
  <r>
    <x v="9"/>
    <n v="255.22049999999999"/>
    <s v="255.2205"/>
    <x v="352"/>
    <x v="335"/>
    <n v="-2680.34"/>
  </r>
  <r>
    <x v="9"/>
    <n v="255.22149999999999"/>
    <s v="255.2215"/>
    <x v="221"/>
    <x v="28"/>
    <n v="-73.44"/>
  </r>
  <r>
    <x v="9"/>
    <n v="255.22200000000001"/>
    <s v="255.2220"/>
    <x v="50"/>
    <x v="29"/>
    <n v="-119297.04"/>
  </r>
  <r>
    <x v="9"/>
    <n v="255.22300000000001"/>
    <s v="255.2230"/>
    <x v="51"/>
    <x v="30"/>
    <n v="-124740.05"/>
  </r>
  <r>
    <x v="9"/>
    <n v="255.2235"/>
    <s v="255.2235"/>
    <x v="222"/>
    <x v="210"/>
    <n v="3206.12"/>
  </r>
  <r>
    <x v="9"/>
    <n v="255.22399999999999"/>
    <s v="255.2240"/>
    <x v="223"/>
    <x v="143"/>
    <n v="127.3"/>
  </r>
  <r>
    <x v="9"/>
    <n v="255.22450000000001"/>
    <s v="255.2245"/>
    <x v="52"/>
    <x v="31"/>
    <n v="-89735.96"/>
  </r>
  <r>
    <x v="9"/>
    <n v="255.22499999999999"/>
    <s v="255.2250"/>
    <x v="53"/>
    <x v="47"/>
    <n v="-48815.26"/>
  </r>
  <r>
    <x v="9"/>
    <n v="255.227"/>
    <s v="255.2270"/>
    <x v="294"/>
    <x v="277"/>
    <n v="-12192.24"/>
  </r>
  <r>
    <x v="9"/>
    <n v="255.22749999999999"/>
    <s v="255.2275"/>
    <x v="295"/>
    <x v="278"/>
    <n v="-2827.82"/>
  </r>
  <r>
    <x v="9"/>
    <n v="255.22800000000001"/>
    <s v="255.2280"/>
    <x v="224"/>
    <x v="211"/>
    <n v="-4056.97"/>
  </r>
  <r>
    <x v="9"/>
    <n v="255.2285"/>
    <s v="255.2285"/>
    <x v="54"/>
    <x v="48"/>
    <n v="-2350767.61"/>
  </r>
  <r>
    <x v="9"/>
    <n v="255.23"/>
    <s v="255.2300"/>
    <x v="55"/>
    <x v="49"/>
    <n v="-784943.71"/>
  </r>
  <r>
    <x v="9"/>
    <n v="255.232"/>
    <s v="255.2320"/>
    <x v="56"/>
    <x v="50"/>
    <n v="-90755.18"/>
  </r>
  <r>
    <x v="9"/>
    <n v="255.23249999999999"/>
    <s v="255.2325"/>
    <x v="57"/>
    <x v="51"/>
    <n v="-343941.16"/>
  </r>
  <r>
    <x v="9"/>
    <n v="255.233"/>
    <s v="255.2330"/>
    <x v="58"/>
    <x v="52"/>
    <n v="-1812691.08"/>
  </r>
  <r>
    <x v="9"/>
    <n v="255.23349999999999"/>
    <s v="255.2335"/>
    <x v="59"/>
    <x v="53"/>
    <n v="-49457.3"/>
  </r>
  <r>
    <x v="9"/>
    <n v="255.262"/>
    <s v="255.2620"/>
    <x v="272"/>
    <x v="258"/>
    <n v="2238.2199999999998"/>
  </r>
  <r>
    <x v="9"/>
    <n v="255.26750000000001"/>
    <s v="255.2675"/>
    <x v="161"/>
    <x v="153"/>
    <n v="542213.67000000004"/>
  </r>
  <r>
    <x v="9"/>
    <n v="255.268"/>
    <s v="255.2680"/>
    <x v="62"/>
    <x v="56"/>
    <n v="486465.89"/>
  </r>
  <r>
    <x v="9"/>
    <n v="255.26900000000001"/>
    <s v="255.2690"/>
    <x v="162"/>
    <x v="154"/>
    <n v="-7746"/>
  </r>
  <r>
    <x v="9"/>
    <n v="255.27099999999999"/>
    <s v="255.2710"/>
    <x v="63"/>
    <x v="57"/>
    <n v="596103.54"/>
  </r>
  <r>
    <x v="9"/>
    <n v="255.27549999999999"/>
    <s v="255.2755"/>
    <x v="163"/>
    <x v="155"/>
    <n v="55051"/>
  </r>
  <r>
    <x v="9"/>
    <n v="255.2775"/>
    <s v="255.2775"/>
    <x v="243"/>
    <x v="230"/>
    <n v="250"/>
  </r>
  <r>
    <x v="9"/>
    <n v="255.27850000000001"/>
    <s v="255.2785"/>
    <x v="353"/>
    <x v="336"/>
    <n v="417.29"/>
  </r>
  <r>
    <x v="9"/>
    <n v="255.29150000000001"/>
    <s v="255.2915"/>
    <x v="64"/>
    <x v="58"/>
    <n v="137723.38"/>
  </r>
  <r>
    <x v="9"/>
    <n v="255.292"/>
    <s v="255.2920"/>
    <x v="65"/>
    <x v="59"/>
    <n v="621362.32999999996"/>
  </r>
  <r>
    <x v="9"/>
    <n v="255.29300000000001"/>
    <s v="255.2930"/>
    <x v="66"/>
    <x v="60"/>
    <n v="-529466.05000000005"/>
  </r>
  <r>
    <x v="9"/>
    <n v="255.29599999999999"/>
    <s v="255.2960"/>
    <x v="263"/>
    <x v="249"/>
    <n v="78079.3"/>
  </r>
  <r>
    <x v="9"/>
    <n v="255.3"/>
    <s v="255.3000"/>
    <x v="244"/>
    <x v="231"/>
    <n v="7500"/>
  </r>
  <r>
    <x v="9"/>
    <n v="255.30250000000001"/>
    <s v="255.3025"/>
    <x v="354"/>
    <x v="337"/>
    <n v="81563.649999999994"/>
  </r>
  <r>
    <x v="9"/>
    <n v="255.304"/>
    <s v="255.3040"/>
    <x v="245"/>
    <x v="232"/>
    <n v="65601.399999999994"/>
  </r>
  <r>
    <x v="9"/>
    <n v="255.31100000000001"/>
    <s v="255.3110"/>
    <x v="264"/>
    <x v="250"/>
    <n v="-63503.83"/>
  </r>
  <r>
    <x v="9"/>
    <n v="255.31549999999999"/>
    <s v="255.3155"/>
    <x v="246"/>
    <x v="233"/>
    <n v="-7500"/>
  </r>
  <r>
    <x v="9"/>
    <n v="255.31800000000001"/>
    <s v="255.3180"/>
    <x v="355"/>
    <x v="338"/>
    <n v="-81563.649999999994"/>
  </r>
  <r>
    <x v="9"/>
    <n v="255.31950000000001"/>
    <s v="255.3195"/>
    <x v="247"/>
    <x v="234"/>
    <n v="-52715.13"/>
  </r>
  <r>
    <x v="9"/>
    <n v="255.32650000000001"/>
    <s v="255.3265"/>
    <x v="166"/>
    <x v="158"/>
    <n v="-39011.9"/>
  </r>
  <r>
    <x v="9"/>
    <n v="255.327"/>
    <s v="255.3270"/>
    <x v="167"/>
    <x v="159"/>
    <n v="-199081.60000000001"/>
  </r>
  <r>
    <x v="9"/>
    <n v="255.3295"/>
    <s v="255.3295"/>
    <x v="168"/>
    <x v="160"/>
    <n v="-520058.8"/>
  </r>
  <r>
    <x v="9"/>
    <n v="255.3305"/>
    <s v="255.3305"/>
    <x v="169"/>
    <x v="161"/>
    <n v="-7151.69"/>
  </r>
  <r>
    <x v="9"/>
    <n v="255.333"/>
    <s v="255.3330"/>
    <x v="171"/>
    <x v="163"/>
    <n v="-250371.23"/>
  </r>
  <r>
    <x v="9"/>
    <n v="255.33349999999999"/>
    <s v="255.3335"/>
    <x v="172"/>
    <x v="164"/>
    <n v="-812298.06"/>
  </r>
  <r>
    <x v="9"/>
    <n v="255.334"/>
    <s v="255.3340"/>
    <x v="173"/>
    <x v="165"/>
    <n v="-6005461.3200000003"/>
  </r>
  <r>
    <x v="9"/>
    <n v="255.33449999999999"/>
    <s v="255.3345"/>
    <x v="174"/>
    <x v="166"/>
    <n v="-970200.97"/>
  </r>
  <r>
    <x v="9"/>
    <n v="255.33500000000001"/>
    <s v="255.3350"/>
    <x v="175"/>
    <x v="167"/>
    <n v="-10782.65"/>
  </r>
  <r>
    <x v="9"/>
    <n v="255.33600000000001"/>
    <s v="255.3360"/>
    <x v="177"/>
    <x v="169"/>
    <n v="-593753.87"/>
  </r>
  <r>
    <x v="9"/>
    <n v="255.34350000000001"/>
    <s v="255.3435"/>
    <x v="178"/>
    <x v="170"/>
    <n v="-481566.19"/>
  </r>
  <r>
    <x v="9"/>
    <n v="255.34450000000001"/>
    <s v="255.3445"/>
    <x v="298"/>
    <x v="281"/>
    <n v="-1789.8"/>
  </r>
  <r>
    <x v="9"/>
    <n v="255.345"/>
    <s v="255.3450"/>
    <x v="299"/>
    <x v="282"/>
    <n v="-2452.7399999999998"/>
  </r>
  <r>
    <x v="9"/>
    <n v="255.34549999999999"/>
    <s v="255.3455"/>
    <x v="179"/>
    <x v="171"/>
    <n v="-14225.55"/>
  </r>
  <r>
    <x v="9"/>
    <n v="255.35"/>
    <s v="255.3500"/>
    <x v="180"/>
    <x v="172"/>
    <n v="-1680726.86"/>
  </r>
  <r>
    <x v="9"/>
    <n v="255.35050000000001"/>
    <s v="255.3505"/>
    <x v="181"/>
    <x v="173"/>
    <n v="-3300163.98"/>
  </r>
  <r>
    <x v="9"/>
    <n v="255.35499999999999"/>
    <s v="255.3550"/>
    <x v="68"/>
    <x v="62"/>
    <n v="-91853.88"/>
  </r>
  <r>
    <x v="9"/>
    <n v="255.35550000000001"/>
    <s v="255.3555"/>
    <x v="69"/>
    <x v="63"/>
    <n v="-5775781.0700000003"/>
  </r>
  <r>
    <x v="9"/>
    <n v="255.35570000000001"/>
    <s v="255.3557"/>
    <x v="225"/>
    <x v="212"/>
    <n v="-178351.38"/>
  </r>
  <r>
    <x v="9"/>
    <n v="255.35650000000001"/>
    <s v="255.3565"/>
    <x v="182"/>
    <x v="174"/>
    <n v="-130954.69"/>
  </r>
  <r>
    <x v="9"/>
    <n v="255.37049999999999"/>
    <s v="255.3705"/>
    <x v="70"/>
    <x v="64"/>
    <n v="-117662.47"/>
  </r>
  <r>
    <x v="9"/>
    <n v="255.3715"/>
    <s v="255.3715"/>
    <x v="71"/>
    <x v="65"/>
    <n v="-30764.06"/>
  </r>
  <r>
    <x v="9"/>
    <n v="255.37200000000001"/>
    <s v="255.3720"/>
    <x v="72"/>
    <x v="66"/>
    <n v="-10668.5"/>
  </r>
  <r>
    <x v="9"/>
    <n v="255.375"/>
    <s v="255.3750"/>
    <x v="302"/>
    <x v="285"/>
    <n v="-290491"/>
  </r>
  <r>
    <x v="9"/>
    <n v="255.37649999999999"/>
    <s v="255.3765"/>
    <x v="304"/>
    <x v="287"/>
    <n v="-1468000"/>
  </r>
  <r>
    <x v="9"/>
    <n v="255.37700000000001"/>
    <s v="255.3770"/>
    <x v="305"/>
    <x v="288"/>
    <n v="-150"/>
  </r>
  <r>
    <x v="9"/>
    <n v="255.381"/>
    <s v="255.3810"/>
    <x v="186"/>
    <x v="178"/>
    <n v="39400.839999999997"/>
  </r>
  <r>
    <x v="9"/>
    <n v="255.38149999999999"/>
    <s v="255.3815"/>
    <x v="187"/>
    <x v="179"/>
    <n v="203983.82"/>
  </r>
  <r>
    <x v="9"/>
    <n v="255.38399999999999"/>
    <s v="255.3840"/>
    <x v="188"/>
    <x v="180"/>
    <n v="547267.87"/>
  </r>
  <r>
    <x v="9"/>
    <n v="255.38499999999999"/>
    <s v="255.3850"/>
    <x v="189"/>
    <x v="181"/>
    <n v="868.52"/>
  </r>
  <r>
    <x v="9"/>
    <n v="255.386"/>
    <s v="255.3860"/>
    <x v="190"/>
    <x v="182"/>
    <n v="264"/>
  </r>
  <r>
    <x v="9"/>
    <n v="255.38749999999999"/>
    <s v="255.3875"/>
    <x v="191"/>
    <x v="183"/>
    <n v="273132.84000000003"/>
  </r>
  <r>
    <x v="9"/>
    <n v="255.38800000000001"/>
    <s v="255.3880"/>
    <x v="192"/>
    <x v="184"/>
    <n v="788216"/>
  </r>
  <r>
    <x v="9"/>
    <n v="255.38849999999999"/>
    <s v="255.3885"/>
    <x v="193"/>
    <x v="185"/>
    <n v="5220848.24"/>
  </r>
  <r>
    <x v="9"/>
    <n v="255.38900000000001"/>
    <s v="255.3890"/>
    <x v="194"/>
    <x v="186"/>
    <n v="861205.99"/>
  </r>
  <r>
    <x v="9"/>
    <n v="255.3895"/>
    <s v="255.3895"/>
    <x v="195"/>
    <x v="187"/>
    <n v="-23180.35"/>
  </r>
  <r>
    <x v="9"/>
    <n v="255.39"/>
    <s v="255.3900"/>
    <x v="196"/>
    <x v="188"/>
    <n v="-100"/>
  </r>
  <r>
    <x v="9"/>
    <n v="255.3905"/>
    <s v="255.3905"/>
    <x v="197"/>
    <x v="189"/>
    <n v="490587.79"/>
  </r>
  <r>
    <x v="9"/>
    <n v="255.398"/>
    <s v="255.3980"/>
    <x v="198"/>
    <x v="190"/>
    <n v="164136.97"/>
  </r>
  <r>
    <x v="9"/>
    <n v="255.39949999999999"/>
    <s v="255.3995"/>
    <x v="310"/>
    <x v="293"/>
    <n v="121.39"/>
  </r>
  <r>
    <x v="9"/>
    <n v="255.4"/>
    <s v="255.4000"/>
    <x v="311"/>
    <x v="294"/>
    <n v="505.47"/>
  </r>
  <r>
    <x v="9"/>
    <n v="255.40049999999999"/>
    <s v="255.4005"/>
    <x v="199"/>
    <x v="191"/>
    <n v="6641.11"/>
  </r>
  <r>
    <x v="9"/>
    <n v="255.405"/>
    <s v="255.4050"/>
    <x v="74"/>
    <x v="68"/>
    <n v="1684187.38"/>
  </r>
  <r>
    <x v="9"/>
    <n v="255.40549999999999"/>
    <s v="255.4055"/>
    <x v="200"/>
    <x v="192"/>
    <n v="3483010.44"/>
  </r>
  <r>
    <x v="9"/>
    <n v="255.41"/>
    <s v="255.4100"/>
    <x v="76"/>
    <x v="70"/>
    <n v="72533"/>
  </r>
  <r>
    <x v="9"/>
    <n v="255.41050000000001"/>
    <s v="255.4105"/>
    <x v="77"/>
    <x v="71"/>
    <n v="5502669.0199999996"/>
  </r>
  <r>
    <x v="9"/>
    <n v="255.41069999999999"/>
    <s v="255.4107"/>
    <x v="226"/>
    <x v="213"/>
    <n v="77699.259999999995"/>
  </r>
  <r>
    <x v="9"/>
    <n v="255.41149999999999"/>
    <s v="255.4115"/>
    <x v="78"/>
    <x v="72"/>
    <n v="89725.48"/>
  </r>
  <r>
    <x v="9"/>
    <n v="255.41550000000001"/>
    <s v="255.4155"/>
    <x v="201"/>
    <x v="193"/>
    <n v="-75483"/>
  </r>
  <r>
    <x v="9"/>
    <n v="255.41749999999999"/>
    <s v="255.4175"/>
    <x v="202"/>
    <x v="194"/>
    <n v="-15148"/>
  </r>
  <r>
    <x v="9"/>
    <n v="255.4265"/>
    <s v="255.4265"/>
    <x v="80"/>
    <x v="74"/>
    <n v="44530.09"/>
  </r>
  <r>
    <x v="9"/>
    <n v="255.42750000000001"/>
    <s v="255.4275"/>
    <x v="81"/>
    <x v="75"/>
    <n v="3900.52"/>
  </r>
  <r>
    <x v="9"/>
    <n v="255.428"/>
    <s v="255.4280"/>
    <x v="82"/>
    <x v="76"/>
    <n v="-2671.85"/>
  </r>
  <r>
    <x v="9"/>
    <n v="255.43100000000001"/>
    <s v="255.4310"/>
    <x v="316"/>
    <x v="299"/>
    <n v="61727.59"/>
  </r>
  <r>
    <x v="9"/>
    <n v="255.4325"/>
    <s v="255.4325"/>
    <x v="318"/>
    <x v="301"/>
    <n v="24103.63"/>
  </r>
  <r>
    <x v="9"/>
    <n v="255.43299999999999"/>
    <s v="255.4330"/>
    <x v="319"/>
    <x v="302"/>
    <n v="10.85"/>
  </r>
  <r>
    <x v="9"/>
    <n v="255.43690000000001"/>
    <s v="255.4369"/>
    <x v="83"/>
    <x v="77"/>
    <n v="40334"/>
  </r>
  <r>
    <x v="9"/>
    <n v="255.43709999999999"/>
    <s v="255.4371"/>
    <x v="84"/>
    <x v="78"/>
    <n v="102611.92"/>
  </r>
  <r>
    <x v="9"/>
    <n v="255.4375"/>
    <s v="255.4375"/>
    <x v="85"/>
    <x v="79"/>
    <n v="-77746.36"/>
  </r>
  <r>
    <x v="9"/>
    <n v="255.43770000000001"/>
    <s v="255.4377"/>
    <x v="86"/>
    <x v="80"/>
    <n v="-19743.43"/>
  </r>
  <r>
    <x v="9"/>
    <n v="255.4383"/>
    <s v="255.4383"/>
    <x v="87"/>
    <x v="81"/>
    <n v="-40888.25"/>
  </r>
  <r>
    <x v="9"/>
    <n v="255.4385"/>
    <s v="255.4385"/>
    <x v="203"/>
    <x v="195"/>
    <n v="1811"/>
  </r>
  <r>
    <x v="9"/>
    <n v="255.43870000000001"/>
    <s v="255.4387"/>
    <x v="88"/>
    <x v="82"/>
    <n v="-1699101.42"/>
  </r>
  <r>
    <x v="9"/>
    <n v="255.43889999999999"/>
    <s v="255.4389"/>
    <x v="89"/>
    <x v="83"/>
    <n v="140820.69"/>
  </r>
  <r>
    <x v="9"/>
    <n v="255.4417"/>
    <s v="255.4417"/>
    <x v="90"/>
    <x v="84"/>
    <n v="-14110.24"/>
  </r>
  <r>
    <x v="9"/>
    <n v="255.44210000000001"/>
    <s v="255.4421"/>
    <x v="92"/>
    <x v="86"/>
    <n v="17566.03"/>
  </r>
  <r>
    <x v="9"/>
    <n v="255.4425"/>
    <s v="255.4425"/>
    <x v="93"/>
    <x v="87"/>
    <n v="-13309.81"/>
  </r>
  <r>
    <x v="9"/>
    <n v="255.4427"/>
    <s v="255.4427"/>
    <x v="94"/>
    <x v="88"/>
    <n v="-3382.16"/>
  </r>
  <r>
    <x v="9"/>
    <n v="255.44329999999999"/>
    <s v="255.4433"/>
    <x v="95"/>
    <x v="89"/>
    <n v="-44455.61"/>
  </r>
  <r>
    <x v="9"/>
    <n v="255.4435"/>
    <s v="255.4435"/>
    <x v="204"/>
    <x v="196"/>
    <n v="310"/>
  </r>
  <r>
    <x v="9"/>
    <n v="255.44370000000001"/>
    <s v="255.4437"/>
    <x v="96"/>
    <x v="90"/>
    <n v="-137871.32999999999"/>
  </r>
  <r>
    <x v="9"/>
    <n v="255.45150000000001"/>
    <s v="255.4515"/>
    <x v="205"/>
    <x v="197"/>
    <n v="-5048.95"/>
  </r>
  <r>
    <x v="9"/>
    <n v="255.45249999999999"/>
    <s v="255.4525"/>
    <x v="98"/>
    <x v="92"/>
    <n v="-175025.35"/>
  </r>
  <r>
    <x v="9"/>
    <n v="255.45269999999999"/>
    <s v="255.4527"/>
    <x v="206"/>
    <x v="198"/>
    <n v="-35516.71"/>
  </r>
  <r>
    <x v="9"/>
    <n v="255.45349999999999"/>
    <s v="255.4535"/>
    <x v="99"/>
    <x v="93"/>
    <n v="6866124.2599999998"/>
  </r>
  <r>
    <x v="9"/>
    <n v="255.4545"/>
    <s v="255.4545"/>
    <x v="100"/>
    <x v="94"/>
    <n v="-15021.12"/>
  </r>
  <r>
    <x v="9"/>
    <n v="255.45650000000001"/>
    <s v="255.4565"/>
    <x v="101"/>
    <x v="95"/>
    <n v="-7617550.9800000004"/>
  </r>
  <r>
    <x v="9"/>
    <n v="255.45949999999999"/>
    <s v="255.4595"/>
    <x v="207"/>
    <x v="199"/>
    <n v="-36888.43"/>
  </r>
  <r>
    <x v="9"/>
    <n v="255.4614"/>
    <s v="255.4614"/>
    <x v="102"/>
    <x v="96"/>
    <n v="-196035"/>
  </r>
  <r>
    <x v="9"/>
    <n v="255.46279999999999"/>
    <s v="255.4628"/>
    <x v="103"/>
    <x v="97"/>
    <n v="-6024.95"/>
  </r>
  <r>
    <x v="9"/>
    <n v="255.46340000000001"/>
    <s v="255.4634"/>
    <x v="228"/>
    <x v="215"/>
    <n v="-255.78"/>
  </r>
  <r>
    <x v="9"/>
    <n v="255.46350000000001"/>
    <s v="255.4635"/>
    <x v="104"/>
    <x v="98"/>
    <n v="-95.57"/>
  </r>
  <r>
    <x v="9"/>
    <n v="255.46360000000001"/>
    <s v="255.4636"/>
    <x v="252"/>
    <x v="238"/>
    <n v="-2649.78"/>
  </r>
  <r>
    <x v="9"/>
    <n v="255.46379999999999"/>
    <s v="255.4638"/>
    <x v="253"/>
    <x v="239"/>
    <n v="57.29"/>
  </r>
  <r>
    <x v="9"/>
    <n v="255.4659"/>
    <s v="255.4659"/>
    <x v="105"/>
    <x v="99"/>
    <n v="-218520.15"/>
  </r>
  <r>
    <x v="9"/>
    <n v="255.46610000000001"/>
    <s v="255.4661"/>
    <x v="106"/>
    <x v="100"/>
    <n v="59717.68"/>
  </r>
  <r>
    <x v="9"/>
    <n v="255.46850000000001"/>
    <s v="255.4685"/>
    <x v="208"/>
    <x v="200"/>
    <n v="-7061.84"/>
  </r>
  <r>
    <x v="9"/>
    <n v="255.47149999999999"/>
    <s v="255.4715"/>
    <x v="356"/>
    <x v="339"/>
    <n v="-11727.49"/>
  </r>
  <r>
    <x v="9"/>
    <n v="255.476"/>
    <s v="255.4760"/>
    <x v="107"/>
    <x v="101"/>
    <n v="-3575"/>
  </r>
  <r>
    <x v="9"/>
    <n v="255.47800000000001"/>
    <s v="255.4780"/>
    <x v="269"/>
    <x v="255"/>
    <n v="42461"/>
  </r>
  <r>
    <x v="9"/>
    <n v="255.4785"/>
    <s v="255.4785"/>
    <x v="108"/>
    <x v="102"/>
    <n v="-15690655.630000001"/>
  </r>
  <r>
    <x v="9"/>
    <n v="255.49979999999999"/>
    <s v="255.4998"/>
    <x v="109"/>
    <x v="103"/>
    <n v="-7352564.0300000003"/>
  </r>
  <r>
    <x v="10"/>
    <n v="256.10250000000002"/>
    <s v="256.1025"/>
    <x v="0"/>
    <x v="0"/>
    <n v="37.369999999999997"/>
  </r>
  <r>
    <x v="10"/>
    <n v="256.10449999999997"/>
    <s v="256.1045"/>
    <x v="1"/>
    <x v="1"/>
    <n v="418.1"/>
  </r>
  <r>
    <x v="10"/>
    <n v="256.11750000000001"/>
    <s v="256.1175"/>
    <x v="2"/>
    <x v="2"/>
    <n v="31543.200000000001"/>
  </r>
  <r>
    <x v="10"/>
    <n v="256.11799999999999"/>
    <s v="256.1180"/>
    <x v="3"/>
    <x v="3"/>
    <n v="10546.65"/>
  </r>
  <r>
    <x v="10"/>
    <n v="256.11900000000003"/>
    <s v="256.1190"/>
    <x v="4"/>
    <x v="4"/>
    <n v="4198.0600000000004"/>
  </r>
  <r>
    <x v="10"/>
    <n v="256.12049999999999"/>
    <s v="256.1205"/>
    <x v="5"/>
    <x v="5"/>
    <n v="1561.5"/>
  </r>
  <r>
    <x v="10"/>
    <n v="256.125"/>
    <s v="256.1250"/>
    <x v="6"/>
    <x v="6"/>
    <n v="3421.08"/>
  </r>
  <r>
    <x v="10"/>
    <n v="256.12700000000001"/>
    <s v="256.1270"/>
    <x v="129"/>
    <x v="122"/>
    <n v="157061.82"/>
  </r>
  <r>
    <x v="10"/>
    <n v="256.12900000000002"/>
    <s v="256.1290"/>
    <x v="210"/>
    <x v="201"/>
    <n v="1078"/>
  </r>
  <r>
    <x v="10"/>
    <n v="256.12950000000001"/>
    <s v="256.1295"/>
    <x v="7"/>
    <x v="7"/>
    <n v="671217.17"/>
  </r>
  <r>
    <x v="10"/>
    <n v="256.13"/>
    <s v="256.1300"/>
    <x v="130"/>
    <x v="123"/>
    <n v="623975.98"/>
  </r>
  <r>
    <x v="10"/>
    <n v="256.13099999999997"/>
    <s v="256.1310"/>
    <x v="233"/>
    <x v="220"/>
    <n v="156.25"/>
  </r>
  <r>
    <x v="10"/>
    <n v="256.13150000000002"/>
    <s v="256.1315"/>
    <x v="8"/>
    <x v="8"/>
    <n v="3926.22"/>
  </r>
  <r>
    <x v="10"/>
    <n v="256.13200000000001"/>
    <s v="256.1320"/>
    <x v="211"/>
    <x v="202"/>
    <n v="96319.46"/>
  </r>
  <r>
    <x v="10"/>
    <n v="256.13299999999998"/>
    <s v="256.1330"/>
    <x v="234"/>
    <x v="221"/>
    <n v="169.6"/>
  </r>
  <r>
    <x v="10"/>
    <n v="256.1345"/>
    <s v="256.1345"/>
    <x v="9"/>
    <x v="9"/>
    <n v="3351504.08"/>
  </r>
  <r>
    <x v="10"/>
    <n v="256.13499999999999"/>
    <s v="256.1350"/>
    <x v="10"/>
    <x v="10"/>
    <n v="619000.74"/>
  </r>
  <r>
    <x v="10"/>
    <n v="256.13529999999997"/>
    <s v="256.1353"/>
    <x v="11"/>
    <x v="11"/>
    <n v="186343.18"/>
  </r>
  <r>
    <x v="10"/>
    <n v="256.13600000000002"/>
    <s v="256.1360"/>
    <x v="12"/>
    <x v="12"/>
    <n v="119831.41"/>
  </r>
  <r>
    <x v="10"/>
    <n v="256.13650000000001"/>
    <s v="256.1365"/>
    <x v="131"/>
    <x v="124"/>
    <n v="1500"/>
  </r>
  <r>
    <x v="10"/>
    <n v="256.13749999999999"/>
    <s v="256.1375"/>
    <x v="212"/>
    <x v="203"/>
    <n v="600398.15"/>
  </r>
  <r>
    <x v="10"/>
    <n v="256.13799999999998"/>
    <s v="256.1380"/>
    <x v="13"/>
    <x v="13"/>
    <n v="199080.5"/>
  </r>
  <r>
    <x v="10"/>
    <n v="256.1395"/>
    <s v="256.1395"/>
    <x v="15"/>
    <x v="15"/>
    <n v="9228.89"/>
  </r>
  <r>
    <x v="10"/>
    <n v="256.14"/>
    <s v="256.1400"/>
    <x v="16"/>
    <x v="16"/>
    <n v="2657229.4700000002"/>
  </r>
  <r>
    <x v="10"/>
    <n v="256.14049999999997"/>
    <s v="256.1405"/>
    <x v="256"/>
    <x v="242"/>
    <n v="1109.5999999999999"/>
  </r>
  <r>
    <x v="10"/>
    <n v="256.14100000000002"/>
    <s v="256.1410"/>
    <x v="133"/>
    <x v="126"/>
    <n v="28342.23"/>
  </r>
  <r>
    <x v="10"/>
    <n v="256.14350000000002"/>
    <s v="256.1435"/>
    <x v="17"/>
    <x v="17"/>
    <n v="254.52"/>
  </r>
  <r>
    <x v="10"/>
    <n v="256.14400000000001"/>
    <s v="256.1440"/>
    <x v="213"/>
    <x v="204"/>
    <n v="30651.46"/>
  </r>
  <r>
    <x v="10"/>
    <n v="256.14550000000003"/>
    <s v="256.1455"/>
    <x v="214"/>
    <x v="2"/>
    <n v="364.84"/>
  </r>
  <r>
    <x v="10"/>
    <n v="256.14600000000002"/>
    <s v="256.1460"/>
    <x v="19"/>
    <x v="3"/>
    <n v="388.39"/>
  </r>
  <r>
    <x v="10"/>
    <n v="256.14699999999999"/>
    <s v="256.1470"/>
    <x v="20"/>
    <x v="4"/>
    <n v="28885.54"/>
  </r>
  <r>
    <x v="10"/>
    <n v="256.14749999999998"/>
    <s v="256.1475"/>
    <x v="215"/>
    <x v="205"/>
    <n v="8215.49"/>
  </r>
  <r>
    <x v="10"/>
    <n v="256.14850000000001"/>
    <s v="256.1485"/>
    <x v="21"/>
    <x v="5"/>
    <n v="1500"/>
  </r>
  <r>
    <x v="10"/>
    <n v="256.14949999999999"/>
    <s v="256.1495"/>
    <x v="23"/>
    <x v="20"/>
    <n v="15691"/>
  </r>
  <r>
    <x v="10"/>
    <n v="256.15350000000001"/>
    <s v="256.1535"/>
    <x v="217"/>
    <x v="206"/>
    <n v="883.58"/>
  </r>
  <r>
    <x v="10"/>
    <n v="256.154"/>
    <s v="256.1540"/>
    <x v="24"/>
    <x v="21"/>
    <n v="3381.99"/>
  </r>
  <r>
    <x v="10"/>
    <n v="256.15550000000002"/>
    <s v="256.1555"/>
    <x v="25"/>
    <x v="22"/>
    <n v="56838.19"/>
  </r>
  <r>
    <x v="10"/>
    <n v="256.15800000000002"/>
    <s v="256.1580"/>
    <x v="26"/>
    <x v="23"/>
    <n v="5174.04"/>
  </r>
  <r>
    <x v="10"/>
    <n v="256.1585"/>
    <s v="256.1585"/>
    <x v="27"/>
    <x v="24"/>
    <n v="25061.82"/>
  </r>
  <r>
    <x v="10"/>
    <n v="256.15899999999999"/>
    <s v="256.1590"/>
    <x v="28"/>
    <x v="25"/>
    <n v="110414.55"/>
  </r>
  <r>
    <x v="10"/>
    <n v="256.15949999999998"/>
    <s v="256.1595"/>
    <x v="29"/>
    <x v="26"/>
    <n v="2818.06"/>
  </r>
  <r>
    <x v="10"/>
    <n v="256.18400000000003"/>
    <s v="256.1840"/>
    <x v="30"/>
    <x v="27"/>
    <n v="-7.55"/>
  </r>
  <r>
    <x v="10"/>
    <n v="256.197"/>
    <s v="256.1970"/>
    <x v="31"/>
    <x v="28"/>
    <n v="-13763.66"/>
  </r>
  <r>
    <x v="10"/>
    <n v="256.19749999999999"/>
    <s v="256.1975"/>
    <x v="32"/>
    <x v="29"/>
    <n v="-9342.94"/>
  </r>
  <r>
    <x v="10"/>
    <n v="256.19850000000002"/>
    <s v="256.1985"/>
    <x v="33"/>
    <x v="30"/>
    <n v="-4759.13"/>
  </r>
  <r>
    <x v="10"/>
    <n v="256.2"/>
    <s v="256.2000"/>
    <x v="34"/>
    <x v="31"/>
    <n v="-912.81"/>
  </r>
  <r>
    <x v="10"/>
    <n v="256.20400000000001"/>
    <s v="256.2040"/>
    <x v="36"/>
    <x v="33"/>
    <n v="-2199"/>
  </r>
  <r>
    <x v="10"/>
    <n v="256.20499999999998"/>
    <s v="256.2050"/>
    <x v="37"/>
    <x v="34"/>
    <n v="-472.85"/>
  </r>
  <r>
    <x v="10"/>
    <n v="256.20549999999997"/>
    <s v="256.2055"/>
    <x v="38"/>
    <x v="35"/>
    <n v="-550247.4"/>
  </r>
  <r>
    <x v="10"/>
    <n v="256.20600000000002"/>
    <s v="256.2060"/>
    <x v="153"/>
    <x v="145"/>
    <n v="-380341.85"/>
  </r>
  <r>
    <x v="10"/>
    <n v="256.20699999999999"/>
    <s v="256.2070"/>
    <x v="241"/>
    <x v="228"/>
    <n v="-39.659999999999997"/>
  </r>
  <r>
    <x v="10"/>
    <n v="256.20749999999998"/>
    <s v="256.2075"/>
    <x v="39"/>
    <x v="36"/>
    <n v="-2387.2800000000002"/>
  </r>
  <r>
    <x v="10"/>
    <n v="256.20800000000003"/>
    <s v="256.2080"/>
    <x v="218"/>
    <x v="207"/>
    <n v="-43822.53"/>
  </r>
  <r>
    <x v="10"/>
    <n v="256.209"/>
    <s v="256.2090"/>
    <x v="242"/>
    <x v="229"/>
    <n v="-91.42"/>
  </r>
  <r>
    <x v="10"/>
    <n v="256.21050000000002"/>
    <s v="256.2105"/>
    <x v="40"/>
    <x v="37"/>
    <n v="-1056492.6100000001"/>
  </r>
  <r>
    <x v="10"/>
    <n v="256.21100000000001"/>
    <s v="256.2110"/>
    <x v="41"/>
    <x v="38"/>
    <n v="-294315.21999999997"/>
  </r>
  <r>
    <x v="10"/>
    <n v="256.21129999999999"/>
    <s v="256.2113"/>
    <x v="42"/>
    <x v="39"/>
    <n v="-118413.55"/>
  </r>
  <r>
    <x v="10"/>
    <n v="256.21199999999999"/>
    <s v="256.2120"/>
    <x v="43"/>
    <x v="40"/>
    <n v="-90957.98"/>
  </r>
  <r>
    <x v="10"/>
    <n v="256.21350000000001"/>
    <s v="256.2135"/>
    <x v="219"/>
    <x v="208"/>
    <n v="-198171.46"/>
  </r>
  <r>
    <x v="10"/>
    <n v="256.214"/>
    <s v="256.2140"/>
    <x v="44"/>
    <x v="41"/>
    <n v="-103909.2"/>
  </r>
  <r>
    <x v="10"/>
    <n v="256.21550000000002"/>
    <s v="256.2155"/>
    <x v="46"/>
    <x v="43"/>
    <n v="-5686.74"/>
  </r>
  <r>
    <x v="10"/>
    <n v="256.21600000000001"/>
    <s v="256.2160"/>
    <x v="47"/>
    <x v="44"/>
    <n v="-1125593.27"/>
  </r>
  <r>
    <x v="10"/>
    <n v="256.2165"/>
    <s v="256.2165"/>
    <x v="260"/>
    <x v="246"/>
    <n v="-472"/>
  </r>
  <r>
    <x v="10"/>
    <n v="256.21699999999998"/>
    <s v="256.2170"/>
    <x v="156"/>
    <x v="148"/>
    <n v="-3319.41"/>
  </r>
  <r>
    <x v="10"/>
    <n v="256.21949999999998"/>
    <s v="256.2195"/>
    <x v="48"/>
    <x v="45"/>
    <n v="-104.97"/>
  </r>
  <r>
    <x v="10"/>
    <n v="256.22000000000003"/>
    <s v="256.2200"/>
    <x v="220"/>
    <x v="209"/>
    <n v="80042.740000000005"/>
  </r>
  <r>
    <x v="10"/>
    <n v="256.22149999999999"/>
    <s v="256.2215"/>
    <x v="221"/>
    <x v="28"/>
    <n v="166.87"/>
  </r>
  <r>
    <x v="10"/>
    <n v="256.22199999999998"/>
    <s v="256.2220"/>
    <x v="50"/>
    <x v="29"/>
    <n v="-388.66"/>
  </r>
  <r>
    <x v="10"/>
    <n v="256.22300000000001"/>
    <s v="256.2230"/>
    <x v="51"/>
    <x v="30"/>
    <n v="-17530.78"/>
  </r>
  <r>
    <x v="10"/>
    <n v="256.2235"/>
    <s v="256.2235"/>
    <x v="222"/>
    <x v="210"/>
    <n v="-4928.78"/>
  </r>
  <r>
    <x v="10"/>
    <n v="256.22449999999998"/>
    <s v="256.2245"/>
    <x v="52"/>
    <x v="31"/>
    <n v="-1137.5"/>
  </r>
  <r>
    <x v="10"/>
    <n v="256.22800000000001"/>
    <s v="256.2280"/>
    <x v="224"/>
    <x v="211"/>
    <n v="-42.43"/>
  </r>
  <r>
    <x v="10"/>
    <n v="256.2285"/>
    <s v="256.2285"/>
    <x v="54"/>
    <x v="48"/>
    <n v="-518.04"/>
  </r>
  <r>
    <x v="10"/>
    <n v="256.23"/>
    <s v="256.2300"/>
    <x v="55"/>
    <x v="49"/>
    <n v="-44725.82"/>
  </r>
  <r>
    <x v="10"/>
    <n v="256.23200000000003"/>
    <s v="256.2320"/>
    <x v="56"/>
    <x v="50"/>
    <n v="-5171.2"/>
  </r>
  <r>
    <x v="10"/>
    <n v="256.23250000000002"/>
    <s v="256.2325"/>
    <x v="57"/>
    <x v="51"/>
    <n v="-19597.650000000001"/>
  </r>
  <r>
    <x v="10"/>
    <n v="256.233"/>
    <s v="256.2330"/>
    <x v="58"/>
    <x v="52"/>
    <n v="-103286.52"/>
  </r>
  <r>
    <x v="10"/>
    <n v="256.23349999999999"/>
    <s v="256.2335"/>
    <x v="59"/>
    <x v="53"/>
    <n v="-2818.06"/>
  </r>
  <r>
    <x v="10"/>
    <n v="256.24099999999999"/>
    <s v="256.2410"/>
    <x v="60"/>
    <x v="54"/>
    <n v="469618.86"/>
  </r>
  <r>
    <x v="10"/>
    <n v="256.24250000000001"/>
    <s v="256.2425"/>
    <x v="61"/>
    <x v="55"/>
    <n v="-28315.38"/>
  </r>
  <r>
    <x v="10"/>
    <n v="256.26749999999998"/>
    <s v="256.2675"/>
    <x v="161"/>
    <x v="153"/>
    <n v="40469.33"/>
  </r>
  <r>
    <x v="10"/>
    <n v="256.26799999999997"/>
    <s v="256.2680"/>
    <x v="62"/>
    <x v="56"/>
    <n v="72782"/>
  </r>
  <r>
    <x v="10"/>
    <n v="256.26900000000001"/>
    <s v="256.2690"/>
    <x v="162"/>
    <x v="154"/>
    <n v="-15930"/>
  </r>
  <r>
    <x v="10"/>
    <n v="256.27100000000002"/>
    <s v="256.2710"/>
    <x v="63"/>
    <x v="57"/>
    <n v="645991.86"/>
  </r>
  <r>
    <x v="10"/>
    <n v="256.27749999999997"/>
    <s v="256.2775"/>
    <x v="243"/>
    <x v="230"/>
    <n v="2840"/>
  </r>
  <r>
    <x v="10"/>
    <n v="256.29149999999998"/>
    <s v="256.2915"/>
    <x v="64"/>
    <x v="58"/>
    <n v="85483.520000000004"/>
  </r>
  <r>
    <x v="10"/>
    <n v="256.29199999999997"/>
    <s v="256.2920"/>
    <x v="65"/>
    <x v="59"/>
    <n v="257043.02"/>
  </r>
  <r>
    <x v="10"/>
    <n v="256.29300000000001"/>
    <s v="256.2930"/>
    <x v="66"/>
    <x v="60"/>
    <n v="-305825.17"/>
  </r>
  <r>
    <x v="10"/>
    <n v="256.29700000000003"/>
    <s v="256.2970"/>
    <x v="357"/>
    <x v="340"/>
    <n v="9825.9"/>
  </r>
  <r>
    <x v="10"/>
    <n v="256.29849999999999"/>
    <s v="256.2985"/>
    <x v="273"/>
    <x v="259"/>
    <n v="130784.77"/>
  </r>
  <r>
    <x v="10"/>
    <n v="256.3"/>
    <s v="256.3000"/>
    <x v="244"/>
    <x v="231"/>
    <n v="227056.37"/>
  </r>
  <r>
    <x v="10"/>
    <n v="256.3125"/>
    <s v="256.3125"/>
    <x v="358"/>
    <x v="341"/>
    <n v="-9825.9"/>
  </r>
  <r>
    <x v="10"/>
    <n v="256.31400000000002"/>
    <s v="256.3140"/>
    <x v="275"/>
    <x v="261"/>
    <n v="-115527.91"/>
  </r>
  <r>
    <x v="10"/>
    <n v="256.31549999999999"/>
    <s v="256.3155"/>
    <x v="246"/>
    <x v="233"/>
    <n v="-223272"/>
  </r>
  <r>
    <x v="10"/>
    <n v="256.35000000000002"/>
    <s v="256.3500"/>
    <x v="180"/>
    <x v="172"/>
    <n v="-340845.71"/>
  </r>
  <r>
    <x v="10"/>
    <n v="256.35050000000001"/>
    <s v="256.3505"/>
    <x v="181"/>
    <x v="173"/>
    <n v="-628733.94999999995"/>
  </r>
  <r>
    <x v="10"/>
    <n v="256.35500000000002"/>
    <s v="256.3550"/>
    <x v="68"/>
    <x v="62"/>
    <n v="-76269.75"/>
  </r>
  <r>
    <x v="10"/>
    <n v="256.35550000000001"/>
    <s v="256.3555"/>
    <x v="69"/>
    <x v="63"/>
    <n v="-336393.54"/>
  </r>
  <r>
    <x v="10"/>
    <n v="256.35599999999999"/>
    <s v="256.3560"/>
    <x v="266"/>
    <x v="252"/>
    <n v="-97788.24"/>
  </r>
  <r>
    <x v="10"/>
    <n v="256.35649999999998"/>
    <s v="256.3565"/>
    <x v="182"/>
    <x v="174"/>
    <n v="-62033.45"/>
  </r>
  <r>
    <x v="10"/>
    <n v="256.36"/>
    <s v="256.3600"/>
    <x v="183"/>
    <x v="175"/>
    <n v="-184.53"/>
  </r>
  <r>
    <x v="10"/>
    <n v="256.3605"/>
    <s v="256.3605"/>
    <x v="184"/>
    <x v="176"/>
    <n v="-62926.58"/>
  </r>
  <r>
    <x v="10"/>
    <n v="256.37049999999999"/>
    <s v="256.3705"/>
    <x v="70"/>
    <x v="64"/>
    <n v="-1608661.78"/>
  </r>
  <r>
    <x v="10"/>
    <n v="256.37150000000003"/>
    <s v="256.3715"/>
    <x v="71"/>
    <x v="65"/>
    <n v="-80019.8"/>
  </r>
  <r>
    <x v="10"/>
    <n v="256.40300000000002"/>
    <s v="256.4030"/>
    <x v="73"/>
    <x v="67"/>
    <n v="-5996.3"/>
  </r>
  <r>
    <x v="10"/>
    <n v="256.40499999999997"/>
    <s v="256.4050"/>
    <x v="74"/>
    <x v="68"/>
    <n v="171960"/>
  </r>
  <r>
    <x v="10"/>
    <n v="256.40550000000002"/>
    <s v="256.4055"/>
    <x v="200"/>
    <x v="192"/>
    <n v="898893.57"/>
  </r>
  <r>
    <x v="10"/>
    <n v="256.41000000000003"/>
    <s v="256.4100"/>
    <x v="76"/>
    <x v="70"/>
    <n v="33044.879999999997"/>
  </r>
  <r>
    <x v="10"/>
    <n v="256.41050000000001"/>
    <s v="256.4105"/>
    <x v="77"/>
    <x v="71"/>
    <n v="97033.69"/>
  </r>
  <r>
    <x v="10"/>
    <n v="256.411"/>
    <s v="256.4110"/>
    <x v="268"/>
    <x v="254"/>
    <n v="38009.980000000003"/>
  </r>
  <r>
    <x v="10"/>
    <n v="256.41149999999999"/>
    <s v="256.4115"/>
    <x v="78"/>
    <x v="72"/>
    <n v="23612.14"/>
  </r>
  <r>
    <x v="10"/>
    <n v="256.41500000000002"/>
    <s v="256.4150"/>
    <x v="79"/>
    <x v="73"/>
    <n v="118.1"/>
  </r>
  <r>
    <x v="10"/>
    <n v="256.41550000000001"/>
    <s v="256.4155"/>
    <x v="201"/>
    <x v="193"/>
    <n v="45473.95"/>
  </r>
  <r>
    <x v="10"/>
    <n v="256.42649999999998"/>
    <s v="256.4265"/>
    <x v="80"/>
    <x v="74"/>
    <n v="417988.3"/>
  </r>
  <r>
    <x v="10"/>
    <n v="256.42750000000001"/>
    <s v="256.4275"/>
    <x v="81"/>
    <x v="75"/>
    <n v="14339.38"/>
  </r>
  <r>
    <x v="10"/>
    <n v="256.43709999999999"/>
    <s v="256.4371"/>
    <x v="84"/>
    <x v="78"/>
    <n v="527791"/>
  </r>
  <r>
    <x v="10"/>
    <n v="256.4375"/>
    <s v="256.4375"/>
    <x v="85"/>
    <x v="79"/>
    <n v="-34880.239999999998"/>
  </r>
  <r>
    <x v="10"/>
    <n v="256.43770000000001"/>
    <s v="256.4377"/>
    <x v="86"/>
    <x v="80"/>
    <n v="-45974.239999999998"/>
  </r>
  <r>
    <x v="10"/>
    <n v="256.43830000000003"/>
    <s v="256.4383"/>
    <x v="87"/>
    <x v="81"/>
    <n v="-29942.33"/>
  </r>
  <r>
    <x v="10"/>
    <n v="256.43849999999998"/>
    <s v="256.4385"/>
    <x v="203"/>
    <x v="195"/>
    <n v="2821"/>
  </r>
  <r>
    <x v="10"/>
    <n v="256.43869999999998"/>
    <s v="256.4387"/>
    <x v="88"/>
    <x v="82"/>
    <n v="-27219.34"/>
  </r>
  <r>
    <x v="10"/>
    <n v="256.43889999999999"/>
    <s v="256.4389"/>
    <x v="89"/>
    <x v="83"/>
    <n v="117499.35"/>
  </r>
  <r>
    <x v="10"/>
    <n v="256.44170000000003"/>
    <s v="256.4417"/>
    <x v="90"/>
    <x v="84"/>
    <n v="0.9"/>
  </r>
  <r>
    <x v="10"/>
    <n v="256.44209999999998"/>
    <s v="256.4421"/>
    <x v="92"/>
    <x v="86"/>
    <n v="90347"/>
  </r>
  <r>
    <x v="10"/>
    <n v="256.4425"/>
    <s v="256.4425"/>
    <x v="93"/>
    <x v="87"/>
    <n v="-5972.09"/>
  </r>
  <r>
    <x v="10"/>
    <n v="256.4427"/>
    <s v="256.4427"/>
    <x v="94"/>
    <x v="88"/>
    <n v="-7869.7"/>
  </r>
  <r>
    <x v="10"/>
    <n v="256.44330000000002"/>
    <s v="256.4433"/>
    <x v="95"/>
    <x v="89"/>
    <n v="-5105.93"/>
  </r>
  <r>
    <x v="10"/>
    <n v="256.44349999999997"/>
    <s v="256.4435"/>
    <x v="204"/>
    <x v="196"/>
    <n v="483"/>
  </r>
  <r>
    <x v="10"/>
    <n v="256.44369999999998"/>
    <s v="256.4437"/>
    <x v="96"/>
    <x v="90"/>
    <n v="-13348.84"/>
  </r>
  <r>
    <x v="10"/>
    <n v="256.44389999999999"/>
    <s v="256.4439"/>
    <x v="97"/>
    <x v="91"/>
    <n v="19665"/>
  </r>
  <r>
    <x v="10"/>
    <n v="256.45150000000001"/>
    <s v="256.4515"/>
    <x v="205"/>
    <x v="197"/>
    <n v="-4779.0600000000004"/>
  </r>
  <r>
    <x v="10"/>
    <n v="256.45249999999999"/>
    <s v="256.4525"/>
    <x v="98"/>
    <x v="92"/>
    <n v="-61487.32"/>
  </r>
  <r>
    <x v="10"/>
    <n v="256.45269999999999"/>
    <s v="256.4527"/>
    <x v="206"/>
    <x v="198"/>
    <n v="-3075"/>
  </r>
  <r>
    <x v="10"/>
    <n v="256.45350000000002"/>
    <s v="256.4535"/>
    <x v="99"/>
    <x v="93"/>
    <n v="-5140418.22"/>
  </r>
  <r>
    <x v="10"/>
    <n v="256.4545"/>
    <s v="256.4545"/>
    <x v="100"/>
    <x v="94"/>
    <n v="-544.17999999999995"/>
  </r>
  <r>
    <x v="10"/>
    <n v="256.45650000000001"/>
    <s v="256.4565"/>
    <x v="101"/>
    <x v="95"/>
    <n v="-565929.09"/>
  </r>
  <r>
    <x v="10"/>
    <n v="256.45949999999999"/>
    <s v="256.4595"/>
    <x v="207"/>
    <x v="199"/>
    <n v="-5948.84"/>
  </r>
  <r>
    <x v="10"/>
    <n v="256.46140000000003"/>
    <s v="256.4614"/>
    <x v="102"/>
    <x v="96"/>
    <n v="-16152"/>
  </r>
  <r>
    <x v="10"/>
    <n v="256.46280000000002"/>
    <s v="256.4628"/>
    <x v="103"/>
    <x v="97"/>
    <n v="-343.3"/>
  </r>
  <r>
    <x v="10"/>
    <n v="256.46350000000001"/>
    <s v="256.4635"/>
    <x v="104"/>
    <x v="98"/>
    <n v="-10.39"/>
  </r>
  <r>
    <x v="10"/>
    <n v="256.46359999999999"/>
    <s v="256.4636"/>
    <x v="252"/>
    <x v="238"/>
    <n v="716.65"/>
  </r>
  <r>
    <x v="10"/>
    <n v="256.46589999999998"/>
    <s v="256.4659"/>
    <x v="105"/>
    <x v="99"/>
    <n v="389275"/>
  </r>
  <r>
    <x v="10"/>
    <n v="256.46609999999998"/>
    <s v="256.4661"/>
    <x v="106"/>
    <x v="100"/>
    <n v="43422.59"/>
  </r>
  <r>
    <x v="10"/>
    <n v="256.46850000000001"/>
    <s v="256.4685"/>
    <x v="208"/>
    <x v="200"/>
    <n v="-1153.21"/>
  </r>
  <r>
    <x v="10"/>
    <n v="256.476"/>
    <s v="256.4760"/>
    <x v="107"/>
    <x v="101"/>
    <n v="-1000"/>
  </r>
  <r>
    <x v="10"/>
    <n v="256.47800000000001"/>
    <s v="256.4780"/>
    <x v="269"/>
    <x v="255"/>
    <n v="-499000"/>
  </r>
  <r>
    <x v="10"/>
    <n v="256.4785"/>
    <s v="256.4785"/>
    <x v="108"/>
    <x v="102"/>
    <n v="-4438257.1500000004"/>
  </r>
  <r>
    <x v="10"/>
    <n v="256.49979999999999"/>
    <s v="256.4998"/>
    <x v="109"/>
    <x v="103"/>
    <n v="3903538.08"/>
  </r>
  <r>
    <x v="11"/>
    <n v="259.10199999999998"/>
    <s v="259.1020"/>
    <x v="110"/>
    <x v="104"/>
    <n v="-0.03"/>
  </r>
  <r>
    <x v="11"/>
    <n v="259.10250000000002"/>
    <s v="259.1025"/>
    <x v="0"/>
    <x v="0"/>
    <n v="7979.54"/>
  </r>
  <r>
    <x v="11"/>
    <n v="259.10449999999997"/>
    <s v="259.1045"/>
    <x v="1"/>
    <x v="1"/>
    <n v="520.79999999999995"/>
  </r>
  <r>
    <x v="11"/>
    <n v="259.10500000000002"/>
    <s v="259.1050"/>
    <x v="112"/>
    <x v="106"/>
    <n v="18447.89"/>
  </r>
  <r>
    <x v="11"/>
    <n v="259.10550000000001"/>
    <s v="259.1055"/>
    <x v="113"/>
    <x v="107"/>
    <n v="5414.28"/>
  </r>
  <r>
    <x v="11"/>
    <n v="259.108"/>
    <s v="259.1080"/>
    <x v="116"/>
    <x v="110"/>
    <n v="57685.7"/>
  </r>
  <r>
    <x v="11"/>
    <n v="259.10899999999998"/>
    <s v="259.1090"/>
    <x v="229"/>
    <x v="216"/>
    <n v="1341.16"/>
  </r>
  <r>
    <x v="11"/>
    <n v="259.10950000000003"/>
    <s v="259.1095"/>
    <x v="230"/>
    <x v="217"/>
    <n v="203.25"/>
  </r>
  <r>
    <x v="11"/>
    <n v="259.11"/>
    <s v="259.1100"/>
    <x v="277"/>
    <x v="263"/>
    <n v="450"/>
  </r>
  <r>
    <x v="11"/>
    <n v="259.1105"/>
    <s v="259.1105"/>
    <x v="117"/>
    <x v="111"/>
    <n v="172323.48"/>
  </r>
  <r>
    <x v="11"/>
    <n v="259.11099999999999"/>
    <s v="259.1110"/>
    <x v="231"/>
    <x v="218"/>
    <n v="164000.25"/>
  </r>
  <r>
    <x v="11"/>
    <n v="259.11149999999998"/>
    <s v="259.1115"/>
    <x v="118"/>
    <x v="112"/>
    <n v="22898.82"/>
  </r>
  <r>
    <x v="11"/>
    <n v="259.11200000000002"/>
    <s v="259.1120"/>
    <x v="119"/>
    <x v="113"/>
    <n v="223069.49"/>
  </r>
  <r>
    <x v="11"/>
    <n v="259.11250000000001"/>
    <s v="259.1125"/>
    <x v="120"/>
    <x v="114"/>
    <n v="264725.84999999998"/>
  </r>
  <r>
    <x v="11"/>
    <n v="259.113"/>
    <s v="259.1130"/>
    <x v="121"/>
    <x v="115"/>
    <n v="43712.58"/>
  </r>
  <r>
    <x v="11"/>
    <n v="259.11349999999999"/>
    <s v="259.1135"/>
    <x v="122"/>
    <x v="116"/>
    <n v="30013.96"/>
  </r>
  <r>
    <x v="11"/>
    <n v="259.11399999999998"/>
    <s v="259.1140"/>
    <x v="123"/>
    <x v="117"/>
    <n v="17700.64"/>
  </r>
  <r>
    <x v="11"/>
    <n v="259.11450000000002"/>
    <s v="259.1145"/>
    <x v="124"/>
    <x v="118"/>
    <n v="8035.16"/>
  </r>
  <r>
    <x v="11"/>
    <n v="259.11500000000001"/>
    <s v="259.1150"/>
    <x v="232"/>
    <x v="219"/>
    <n v="248.11"/>
  </r>
  <r>
    <x v="11"/>
    <n v="259.11750000000001"/>
    <s v="259.1175"/>
    <x v="2"/>
    <x v="2"/>
    <n v="39290.57"/>
  </r>
  <r>
    <x v="11"/>
    <n v="259.11799999999999"/>
    <s v="259.1180"/>
    <x v="3"/>
    <x v="3"/>
    <n v="14966.11"/>
  </r>
  <r>
    <x v="11"/>
    <n v="259.11900000000003"/>
    <s v="259.1190"/>
    <x v="4"/>
    <x v="4"/>
    <n v="39452.339999999997"/>
  </r>
  <r>
    <x v="11"/>
    <n v="259.11950000000002"/>
    <s v="259.1195"/>
    <x v="125"/>
    <x v="119"/>
    <n v="443.24"/>
  </r>
  <r>
    <x v="11"/>
    <n v="259.12"/>
    <s v="259.1200"/>
    <x v="126"/>
    <x v="120"/>
    <n v="18494.64"/>
  </r>
  <r>
    <x v="11"/>
    <n v="259.12049999999999"/>
    <s v="259.1205"/>
    <x v="5"/>
    <x v="5"/>
    <n v="3024.02"/>
  </r>
  <r>
    <x v="11"/>
    <n v="259.125"/>
    <s v="259.1250"/>
    <x v="6"/>
    <x v="6"/>
    <n v="7933"/>
  </r>
  <r>
    <x v="11"/>
    <n v="259.12900000000002"/>
    <s v="259.1290"/>
    <x v="210"/>
    <x v="201"/>
    <n v="577"/>
  </r>
  <r>
    <x v="11"/>
    <n v="259.12950000000001"/>
    <s v="259.1295"/>
    <x v="7"/>
    <x v="7"/>
    <n v="19785.73"/>
  </r>
  <r>
    <x v="11"/>
    <n v="259.13"/>
    <s v="259.1300"/>
    <x v="130"/>
    <x v="123"/>
    <n v="1479705.77"/>
  </r>
  <r>
    <x v="11"/>
    <n v="259.13049999999998"/>
    <s v="259.1305"/>
    <x v="282"/>
    <x v="268"/>
    <n v="1377.63"/>
  </r>
  <r>
    <x v="11"/>
    <n v="259.13099999999997"/>
    <s v="259.1310"/>
    <x v="233"/>
    <x v="220"/>
    <n v="8933.2199999999993"/>
  </r>
  <r>
    <x v="11"/>
    <n v="259.13150000000002"/>
    <s v="259.1315"/>
    <x v="8"/>
    <x v="8"/>
    <n v="3439.7"/>
  </r>
  <r>
    <x v="11"/>
    <n v="259.1345"/>
    <s v="259.1345"/>
    <x v="9"/>
    <x v="9"/>
    <n v="45698.05"/>
  </r>
  <r>
    <x v="11"/>
    <n v="259.13499999999999"/>
    <s v="259.1350"/>
    <x v="10"/>
    <x v="10"/>
    <n v="377026.42"/>
  </r>
  <r>
    <x v="11"/>
    <n v="259.13529999999997"/>
    <s v="259.1353"/>
    <x v="11"/>
    <x v="11"/>
    <n v="1811.61"/>
  </r>
  <r>
    <x v="11"/>
    <n v="259.13549999999998"/>
    <s v="259.1355"/>
    <x v="255"/>
    <x v="241"/>
    <n v="2485"/>
  </r>
  <r>
    <x v="11"/>
    <n v="259.13600000000002"/>
    <s v="259.1360"/>
    <x v="12"/>
    <x v="12"/>
    <n v="14206.29"/>
  </r>
  <r>
    <x v="11"/>
    <n v="259.13650000000001"/>
    <s v="259.1365"/>
    <x v="131"/>
    <x v="124"/>
    <n v="14128.73"/>
  </r>
  <r>
    <x v="11"/>
    <n v="259.13799999999998"/>
    <s v="259.1380"/>
    <x v="13"/>
    <x v="13"/>
    <n v="52190.97"/>
  </r>
  <r>
    <x v="11"/>
    <n v="259.1395"/>
    <s v="259.1395"/>
    <x v="15"/>
    <x v="15"/>
    <n v="63563.91"/>
  </r>
  <r>
    <x v="11"/>
    <n v="259.14"/>
    <s v="259.1400"/>
    <x v="16"/>
    <x v="16"/>
    <n v="593512.71"/>
  </r>
  <r>
    <x v="11"/>
    <n v="259.14100000000002"/>
    <s v="259.1410"/>
    <x v="133"/>
    <x v="126"/>
    <n v="27929.06"/>
  </r>
  <r>
    <x v="11"/>
    <n v="259.142"/>
    <s v="259.1420"/>
    <x v="134"/>
    <x v="127"/>
    <n v="5777.88"/>
  </r>
  <r>
    <x v="11"/>
    <n v="259.14350000000002"/>
    <s v="259.1435"/>
    <x v="17"/>
    <x v="17"/>
    <n v="500"/>
  </r>
  <r>
    <x v="11"/>
    <n v="259.14400000000001"/>
    <s v="259.1440"/>
    <x v="213"/>
    <x v="204"/>
    <n v="1701"/>
  </r>
  <r>
    <x v="11"/>
    <n v="259.14600000000002"/>
    <s v="259.1460"/>
    <x v="19"/>
    <x v="3"/>
    <n v="541.96"/>
  </r>
  <r>
    <x v="11"/>
    <n v="259.14699999999999"/>
    <s v="259.1470"/>
    <x v="20"/>
    <x v="4"/>
    <n v="3100.34"/>
  </r>
  <r>
    <x v="11"/>
    <n v="259.14749999999998"/>
    <s v="259.1475"/>
    <x v="215"/>
    <x v="205"/>
    <n v="552.19000000000005"/>
  </r>
  <r>
    <x v="11"/>
    <n v="259.14800000000002"/>
    <s v="259.1480"/>
    <x v="216"/>
    <x v="120"/>
    <n v="1818.86"/>
  </r>
  <r>
    <x v="11"/>
    <n v="259.154"/>
    <s v="259.1540"/>
    <x v="24"/>
    <x v="21"/>
    <n v="12642.62"/>
  </r>
  <r>
    <x v="11"/>
    <n v="259.15550000000002"/>
    <s v="259.1555"/>
    <x v="25"/>
    <x v="22"/>
    <n v="70798.289999999994"/>
  </r>
  <r>
    <x v="11"/>
    <n v="259.15800000000002"/>
    <s v="259.1580"/>
    <x v="26"/>
    <x v="23"/>
    <n v="6444.84"/>
  </r>
  <r>
    <x v="11"/>
    <n v="259.1585"/>
    <s v="259.1585"/>
    <x v="27"/>
    <x v="24"/>
    <n v="31217.279999999999"/>
  </r>
  <r>
    <x v="11"/>
    <n v="259.15899999999999"/>
    <s v="259.1590"/>
    <x v="28"/>
    <x v="25"/>
    <n v="137533.59"/>
  </r>
  <r>
    <x v="11"/>
    <n v="259.15949999999998"/>
    <s v="259.1595"/>
    <x v="29"/>
    <x v="26"/>
    <n v="3510.2"/>
  </r>
  <r>
    <x v="11"/>
    <n v="259.18349999999998"/>
    <s v="259.1835"/>
    <x v="136"/>
    <x v="32"/>
    <n v="1639.19"/>
  </r>
  <r>
    <x v="11"/>
    <n v="259.18400000000003"/>
    <s v="259.1840"/>
    <x v="30"/>
    <x v="27"/>
    <n v="-2028.18"/>
  </r>
  <r>
    <x v="11"/>
    <n v="259.18450000000001"/>
    <s v="259.1845"/>
    <x v="137"/>
    <x v="129"/>
    <n v="-6861.36"/>
  </r>
  <r>
    <x v="11"/>
    <n v="259.185"/>
    <s v="259.1850"/>
    <x v="138"/>
    <x v="130"/>
    <n v="-546.70000000000005"/>
  </r>
  <r>
    <x v="11"/>
    <n v="259.1875"/>
    <s v="259.1875"/>
    <x v="141"/>
    <x v="133"/>
    <n v="-40481.21"/>
  </r>
  <r>
    <x v="11"/>
    <n v="259.18849999999998"/>
    <s v="259.1885"/>
    <x v="236"/>
    <x v="223"/>
    <n v="10.050000000000001"/>
  </r>
  <r>
    <x v="11"/>
    <n v="259.18900000000002"/>
    <s v="259.1890"/>
    <x v="237"/>
    <x v="224"/>
    <n v="-69.239999999999995"/>
  </r>
  <r>
    <x v="11"/>
    <n v="259.18950000000001"/>
    <s v="259.1895"/>
    <x v="238"/>
    <x v="225"/>
    <n v="-18.8"/>
  </r>
  <r>
    <x v="11"/>
    <n v="259.19"/>
    <s v="259.1900"/>
    <x v="142"/>
    <x v="134"/>
    <n v="-63063.1"/>
  </r>
  <r>
    <x v="11"/>
    <n v="259.19049999999999"/>
    <s v="259.1905"/>
    <x v="239"/>
    <x v="226"/>
    <n v="-23147.69"/>
  </r>
  <r>
    <x v="11"/>
    <n v="259.19099999999997"/>
    <s v="259.1910"/>
    <x v="143"/>
    <x v="135"/>
    <n v="-4015.97"/>
  </r>
  <r>
    <x v="11"/>
    <n v="259.19150000000002"/>
    <s v="259.1915"/>
    <x v="144"/>
    <x v="136"/>
    <n v="-156.80000000000001"/>
  </r>
  <r>
    <x v="11"/>
    <n v="259.19200000000001"/>
    <s v="259.1920"/>
    <x v="145"/>
    <x v="137"/>
    <n v="-138362.41"/>
  </r>
  <r>
    <x v="11"/>
    <n v="259.1925"/>
    <s v="259.1925"/>
    <x v="146"/>
    <x v="138"/>
    <n v="2286.0700000000002"/>
  </r>
  <r>
    <x v="11"/>
    <n v="259.19299999999998"/>
    <s v="259.1930"/>
    <x v="147"/>
    <x v="139"/>
    <n v="-6193.86"/>
  </r>
  <r>
    <x v="11"/>
    <n v="259.19349999999997"/>
    <s v="259.1935"/>
    <x v="148"/>
    <x v="140"/>
    <n v="-6517.65"/>
  </r>
  <r>
    <x v="11"/>
    <n v="259.19400000000002"/>
    <s v="259.1940"/>
    <x v="149"/>
    <x v="141"/>
    <n v="-83.32"/>
  </r>
  <r>
    <x v="11"/>
    <n v="259.19450000000001"/>
    <s v="259.1945"/>
    <x v="240"/>
    <x v="227"/>
    <n v="-31.76"/>
  </r>
  <r>
    <x v="11"/>
    <n v="259.197"/>
    <s v="259.1970"/>
    <x v="31"/>
    <x v="28"/>
    <n v="-17144.169999999998"/>
  </r>
  <r>
    <x v="11"/>
    <n v="259.19749999999999"/>
    <s v="259.1975"/>
    <x v="32"/>
    <x v="29"/>
    <n v="-13223.23"/>
  </r>
  <r>
    <x v="11"/>
    <n v="259.19850000000002"/>
    <s v="259.1985"/>
    <x v="33"/>
    <x v="30"/>
    <n v="-38622.370000000003"/>
  </r>
  <r>
    <x v="11"/>
    <n v="259.19900000000001"/>
    <s v="259.1990"/>
    <x v="150"/>
    <x v="142"/>
    <n v="58.84"/>
  </r>
  <r>
    <x v="11"/>
    <n v="259.1995"/>
    <s v="259.1995"/>
    <x v="151"/>
    <x v="143"/>
    <n v="-1038.8399999999999"/>
  </r>
  <r>
    <x v="11"/>
    <n v="259.2"/>
    <s v="259.2000"/>
    <x v="34"/>
    <x v="31"/>
    <n v="-2725.93"/>
  </r>
  <r>
    <x v="11"/>
    <n v="259.20400000000001"/>
    <s v="259.2040"/>
    <x v="36"/>
    <x v="33"/>
    <n v="-3588.13"/>
  </r>
  <r>
    <x v="11"/>
    <n v="259.20499999999998"/>
    <s v="259.2050"/>
    <x v="37"/>
    <x v="34"/>
    <n v="7.37"/>
  </r>
  <r>
    <x v="11"/>
    <n v="259.20549999999997"/>
    <s v="259.2055"/>
    <x v="38"/>
    <x v="35"/>
    <n v="-1635.83"/>
  </r>
  <r>
    <x v="11"/>
    <n v="259.20600000000002"/>
    <s v="259.2060"/>
    <x v="153"/>
    <x v="145"/>
    <n v="-478905.3"/>
  </r>
  <r>
    <x v="11"/>
    <n v="259.20650000000001"/>
    <s v="259.2065"/>
    <x v="291"/>
    <x v="275"/>
    <n v="-296.39"/>
  </r>
  <r>
    <x v="11"/>
    <n v="259.20699999999999"/>
    <s v="259.2070"/>
    <x v="241"/>
    <x v="228"/>
    <n v="224.54"/>
  </r>
  <r>
    <x v="11"/>
    <n v="259.20749999999998"/>
    <s v="259.2075"/>
    <x v="39"/>
    <x v="36"/>
    <n v="-89.8"/>
  </r>
  <r>
    <x v="11"/>
    <n v="259.20800000000003"/>
    <s v="259.2080"/>
    <x v="218"/>
    <x v="207"/>
    <n v="-41.06"/>
  </r>
  <r>
    <x v="11"/>
    <n v="259.209"/>
    <s v="259.2090"/>
    <x v="242"/>
    <x v="229"/>
    <n v="167.11"/>
  </r>
  <r>
    <x v="11"/>
    <n v="259.21050000000002"/>
    <s v="259.2105"/>
    <x v="40"/>
    <x v="37"/>
    <n v="-2952.18"/>
  </r>
  <r>
    <x v="11"/>
    <n v="259.21100000000001"/>
    <s v="259.2110"/>
    <x v="41"/>
    <x v="38"/>
    <n v="-210462.76"/>
  </r>
  <r>
    <x v="11"/>
    <n v="259.21129999999999"/>
    <s v="259.2113"/>
    <x v="42"/>
    <x v="39"/>
    <n v="-644.69000000000005"/>
  </r>
  <r>
    <x v="11"/>
    <n v="259.2115"/>
    <s v="259.2115"/>
    <x v="259"/>
    <x v="245"/>
    <n v="-51.8"/>
  </r>
  <r>
    <x v="11"/>
    <n v="259.21199999999999"/>
    <s v="259.2120"/>
    <x v="43"/>
    <x v="40"/>
    <n v="-807.49"/>
  </r>
  <r>
    <x v="11"/>
    <n v="259.21249999999998"/>
    <s v="259.2125"/>
    <x v="154"/>
    <x v="146"/>
    <n v="-306.51"/>
  </r>
  <r>
    <x v="11"/>
    <n v="259.214"/>
    <s v="259.2140"/>
    <x v="44"/>
    <x v="41"/>
    <n v="-2676.44"/>
  </r>
  <r>
    <x v="11"/>
    <n v="259.21550000000002"/>
    <s v="259.2155"/>
    <x v="46"/>
    <x v="43"/>
    <n v="-35454.18"/>
  </r>
  <r>
    <x v="11"/>
    <n v="259.21600000000001"/>
    <s v="259.2160"/>
    <x v="47"/>
    <x v="44"/>
    <n v="-257922.23"/>
  </r>
  <r>
    <x v="11"/>
    <n v="259.21699999999998"/>
    <s v="259.2170"/>
    <x v="156"/>
    <x v="148"/>
    <n v="7597.38"/>
  </r>
  <r>
    <x v="11"/>
    <n v="259.21800000000002"/>
    <s v="259.2180"/>
    <x v="157"/>
    <x v="149"/>
    <n v="-385.01"/>
  </r>
  <r>
    <x v="11"/>
    <n v="259.21949999999998"/>
    <s v="259.2195"/>
    <x v="48"/>
    <x v="45"/>
    <n v="-12.51"/>
  </r>
  <r>
    <x v="11"/>
    <n v="259.22000000000003"/>
    <s v="259.2200"/>
    <x v="220"/>
    <x v="209"/>
    <n v="-100.66"/>
  </r>
  <r>
    <x v="11"/>
    <n v="259.22199999999998"/>
    <s v="259.2220"/>
    <x v="50"/>
    <x v="29"/>
    <n v="-188.24"/>
  </r>
  <r>
    <x v="11"/>
    <n v="259.22300000000001"/>
    <s v="259.2230"/>
    <x v="51"/>
    <x v="30"/>
    <n v="-748.33"/>
  </r>
  <r>
    <x v="11"/>
    <n v="259.2235"/>
    <s v="259.2235"/>
    <x v="222"/>
    <x v="210"/>
    <n v="-249.55"/>
  </r>
  <r>
    <x v="11"/>
    <n v="259.22399999999999"/>
    <s v="259.2240"/>
    <x v="223"/>
    <x v="143"/>
    <n v="-442.79"/>
  </r>
  <r>
    <x v="11"/>
    <n v="259.22800000000001"/>
    <s v="259.2280"/>
    <x v="224"/>
    <x v="211"/>
    <n v="2934"/>
  </r>
  <r>
    <x v="11"/>
    <n v="259.2285"/>
    <s v="259.2285"/>
    <x v="54"/>
    <x v="48"/>
    <n v="-3516.55"/>
  </r>
  <r>
    <x v="11"/>
    <n v="259.23"/>
    <s v="259.2300"/>
    <x v="55"/>
    <x v="49"/>
    <n v="-55710.99"/>
  </r>
  <r>
    <x v="11"/>
    <n v="259.23200000000003"/>
    <s v="259.2320"/>
    <x v="56"/>
    <x v="50"/>
    <n v="-6441.3"/>
  </r>
  <r>
    <x v="11"/>
    <n v="259.23250000000002"/>
    <s v="259.2325"/>
    <x v="57"/>
    <x v="51"/>
    <n v="-24411.05"/>
  </r>
  <r>
    <x v="11"/>
    <n v="259.233"/>
    <s v="259.2330"/>
    <x v="58"/>
    <x v="52"/>
    <n v="-128654.84"/>
  </r>
  <r>
    <x v="11"/>
    <n v="259.23349999999999"/>
    <s v="259.2335"/>
    <x v="59"/>
    <x v="53"/>
    <n v="-3510.2"/>
  </r>
  <r>
    <x v="11"/>
    <n v="259.24"/>
    <s v="259.2400"/>
    <x v="159"/>
    <x v="151"/>
    <n v="-351387.17"/>
  </r>
  <r>
    <x v="11"/>
    <n v="259.24200000000002"/>
    <s v="259.2420"/>
    <x v="160"/>
    <x v="152"/>
    <n v="120923.07"/>
  </r>
  <r>
    <x v="11"/>
    <n v="259.26749999999998"/>
    <s v="259.2675"/>
    <x v="161"/>
    <x v="153"/>
    <n v="68708.070000000007"/>
  </r>
  <r>
    <x v="11"/>
    <n v="259.26799999999997"/>
    <s v="259.2680"/>
    <x v="62"/>
    <x v="56"/>
    <n v="60828"/>
  </r>
  <r>
    <x v="11"/>
    <n v="259.26900000000001"/>
    <s v="259.2690"/>
    <x v="162"/>
    <x v="154"/>
    <n v="-366"/>
  </r>
  <r>
    <x v="11"/>
    <n v="259.27100000000002"/>
    <s v="259.2710"/>
    <x v="63"/>
    <x v="57"/>
    <n v="-937199.35"/>
  </r>
  <r>
    <x v="11"/>
    <n v="259.27550000000002"/>
    <s v="259.2755"/>
    <x v="163"/>
    <x v="155"/>
    <n v="1160"/>
  </r>
  <r>
    <x v="11"/>
    <n v="259.27749999999997"/>
    <s v="259.2775"/>
    <x v="243"/>
    <x v="230"/>
    <n v="6895"/>
  </r>
  <r>
    <x v="11"/>
    <n v="259.29149999999998"/>
    <s v="259.2915"/>
    <x v="64"/>
    <x v="58"/>
    <n v="1208.0899999999999"/>
  </r>
  <r>
    <x v="11"/>
    <n v="259.29199999999997"/>
    <s v="259.2920"/>
    <x v="65"/>
    <x v="59"/>
    <n v="240143"/>
  </r>
  <r>
    <x v="11"/>
    <n v="259.29300000000001"/>
    <s v="259.2930"/>
    <x v="66"/>
    <x v="60"/>
    <n v="-159914.68"/>
  </r>
  <r>
    <x v="11"/>
    <n v="259.29599999999999"/>
    <s v="259.2960"/>
    <x v="263"/>
    <x v="249"/>
    <n v="54260.12"/>
  </r>
  <r>
    <x v="11"/>
    <n v="259.29849999999999"/>
    <s v="259.2985"/>
    <x v="273"/>
    <x v="259"/>
    <n v="6900"/>
  </r>
  <r>
    <x v="11"/>
    <n v="259.3"/>
    <s v="259.3000"/>
    <x v="244"/>
    <x v="231"/>
    <n v="3693"/>
  </r>
  <r>
    <x v="11"/>
    <n v="259.30399999999997"/>
    <s v="259.3040"/>
    <x v="245"/>
    <x v="232"/>
    <n v="10740.37"/>
  </r>
  <r>
    <x v="11"/>
    <n v="259.31099999999998"/>
    <s v="259.3110"/>
    <x v="264"/>
    <x v="250"/>
    <n v="-54260.12"/>
  </r>
  <r>
    <x v="11"/>
    <n v="259.31400000000002"/>
    <s v="259.3140"/>
    <x v="275"/>
    <x v="261"/>
    <n v="-6900"/>
  </r>
  <r>
    <x v="11"/>
    <n v="259.31549999999999"/>
    <s v="259.3155"/>
    <x v="246"/>
    <x v="233"/>
    <n v="-372.34"/>
  </r>
  <r>
    <x v="11"/>
    <n v="259.31950000000001"/>
    <s v="259.3195"/>
    <x v="247"/>
    <x v="234"/>
    <n v="-1881.03"/>
  </r>
  <r>
    <x v="11"/>
    <n v="259.34350000000001"/>
    <s v="259.3435"/>
    <x v="178"/>
    <x v="170"/>
    <n v="-342"/>
  </r>
  <r>
    <x v="11"/>
    <n v="259.39800000000002"/>
    <s v="259.3980"/>
    <x v="198"/>
    <x v="190"/>
    <n v="85.37"/>
  </r>
  <r>
    <x v="11"/>
    <n v="259.43709999999999"/>
    <s v="259.4371"/>
    <x v="84"/>
    <x v="78"/>
    <n v="110"/>
  </r>
  <r>
    <x v="11"/>
    <n v="259.4375"/>
    <s v="259.4375"/>
    <x v="85"/>
    <x v="79"/>
    <n v="-15561.72"/>
  </r>
  <r>
    <x v="11"/>
    <n v="259.43770000000001"/>
    <s v="259.4377"/>
    <x v="86"/>
    <x v="80"/>
    <n v="-3493.5"/>
  </r>
  <r>
    <x v="11"/>
    <n v="259.43830000000003"/>
    <s v="259.4383"/>
    <x v="87"/>
    <x v="81"/>
    <n v="-15118.55"/>
  </r>
  <r>
    <x v="11"/>
    <n v="259.43849999999998"/>
    <s v="259.4385"/>
    <x v="203"/>
    <x v="195"/>
    <n v="97"/>
  </r>
  <r>
    <x v="11"/>
    <n v="259.43869999999998"/>
    <s v="259.4387"/>
    <x v="88"/>
    <x v="82"/>
    <n v="1111.1300000000001"/>
  </r>
  <r>
    <x v="11"/>
    <n v="259.43889999999999"/>
    <s v="259.4389"/>
    <x v="89"/>
    <x v="83"/>
    <n v="36258.589999999997"/>
  </r>
  <r>
    <x v="11"/>
    <n v="259.44170000000003"/>
    <s v="259.4417"/>
    <x v="90"/>
    <x v="84"/>
    <n v="1.1200000000000001"/>
  </r>
  <r>
    <x v="11"/>
    <n v="259.44209999999998"/>
    <s v="259.4421"/>
    <x v="92"/>
    <x v="86"/>
    <n v="19"/>
  </r>
  <r>
    <x v="11"/>
    <n v="259.4425"/>
    <s v="259.4425"/>
    <x v="93"/>
    <x v="87"/>
    <n v="-2665.2"/>
  </r>
  <r>
    <x v="11"/>
    <n v="259.4427"/>
    <s v="259.4427"/>
    <x v="94"/>
    <x v="88"/>
    <n v="-598.58000000000004"/>
  </r>
  <r>
    <x v="11"/>
    <n v="259.44330000000002"/>
    <s v="259.4433"/>
    <x v="95"/>
    <x v="89"/>
    <n v="-3863.21"/>
  </r>
  <r>
    <x v="11"/>
    <n v="259.44349999999997"/>
    <s v="259.4435"/>
    <x v="204"/>
    <x v="196"/>
    <n v="17"/>
  </r>
  <r>
    <x v="11"/>
    <n v="259.44369999999998"/>
    <s v="259.4437"/>
    <x v="96"/>
    <x v="90"/>
    <n v="6981.92"/>
  </r>
  <r>
    <x v="11"/>
    <n v="259.44389999999999"/>
    <s v="259.4439"/>
    <x v="97"/>
    <x v="91"/>
    <n v="485"/>
  </r>
  <r>
    <x v="11"/>
    <n v="259.45150000000001"/>
    <s v="259.4515"/>
    <x v="205"/>
    <x v="197"/>
    <n v="1484.22"/>
  </r>
  <r>
    <x v="11"/>
    <n v="259.45249999999999"/>
    <s v="259.4525"/>
    <x v="98"/>
    <x v="92"/>
    <n v="-4827.3999999999996"/>
  </r>
  <r>
    <x v="11"/>
    <n v="259.45269999999999"/>
    <s v="259.4527"/>
    <x v="206"/>
    <x v="198"/>
    <n v="-260"/>
  </r>
  <r>
    <x v="11"/>
    <n v="259.45350000000002"/>
    <s v="259.4535"/>
    <x v="99"/>
    <x v="93"/>
    <n v="-509917.66"/>
  </r>
  <r>
    <x v="11"/>
    <n v="259.4545"/>
    <s v="259.4545"/>
    <x v="100"/>
    <x v="94"/>
    <n v="-1423.92"/>
  </r>
  <r>
    <x v="11"/>
    <n v="259.45650000000001"/>
    <s v="259.4565"/>
    <x v="101"/>
    <x v="95"/>
    <n v="-7842.73"/>
  </r>
  <r>
    <x v="11"/>
    <n v="259.45949999999999"/>
    <s v="259.4595"/>
    <x v="207"/>
    <x v="199"/>
    <n v="-2760.84"/>
  </r>
  <r>
    <x v="11"/>
    <n v="259.46140000000003"/>
    <s v="259.4614"/>
    <x v="102"/>
    <x v="96"/>
    <n v="-19666"/>
  </r>
  <r>
    <x v="11"/>
    <n v="259.46280000000002"/>
    <s v="259.4628"/>
    <x v="103"/>
    <x v="97"/>
    <n v="-427.62"/>
  </r>
  <r>
    <x v="11"/>
    <n v="259.46350000000001"/>
    <s v="259.4635"/>
    <x v="104"/>
    <x v="98"/>
    <n v="-63.75"/>
  </r>
  <r>
    <x v="11"/>
    <n v="259.46589999999998"/>
    <s v="259.4659"/>
    <x v="105"/>
    <x v="99"/>
    <n v="-15131"/>
  </r>
  <r>
    <x v="11"/>
    <n v="259.46609999999998"/>
    <s v="259.4661"/>
    <x v="106"/>
    <x v="100"/>
    <n v="12477.43"/>
  </r>
  <r>
    <x v="11"/>
    <n v="259.46850000000001"/>
    <s v="259.4685"/>
    <x v="208"/>
    <x v="200"/>
    <n v="-417.5"/>
  </r>
  <r>
    <x v="11"/>
    <n v="259.476"/>
    <s v="259.4760"/>
    <x v="107"/>
    <x v="101"/>
    <n v="-1000"/>
  </r>
  <r>
    <x v="11"/>
    <n v="259.47800000000001"/>
    <s v="259.4780"/>
    <x v="269"/>
    <x v="255"/>
    <n v="-799000"/>
  </r>
  <r>
    <x v="11"/>
    <n v="259.4785"/>
    <s v="259.4785"/>
    <x v="108"/>
    <x v="102"/>
    <n v="-580754.38"/>
  </r>
  <r>
    <x v="11"/>
    <n v="259.49979999999999"/>
    <s v="259.4998"/>
    <x v="109"/>
    <x v="103"/>
    <n v="400307.20000000001"/>
  </r>
  <r>
    <x v="12"/>
    <n v="260.10199999999998"/>
    <s v="260.1020"/>
    <x v="110"/>
    <x v="104"/>
    <n v="19549.57"/>
  </r>
  <r>
    <x v="12"/>
    <n v="260.10250000000002"/>
    <s v="260.1025"/>
    <x v="0"/>
    <x v="0"/>
    <n v="83.61"/>
  </r>
  <r>
    <x v="12"/>
    <n v="260.1035"/>
    <s v="260.1035"/>
    <x v="276"/>
    <x v="262"/>
    <n v="21115"/>
  </r>
  <r>
    <x v="12"/>
    <n v="260.10449999999997"/>
    <s v="260.1045"/>
    <x v="1"/>
    <x v="1"/>
    <n v="935.68"/>
  </r>
  <r>
    <x v="12"/>
    <n v="260.10500000000002"/>
    <s v="260.1050"/>
    <x v="112"/>
    <x v="106"/>
    <n v="162355.73000000001"/>
  </r>
  <r>
    <x v="12"/>
    <n v="260.10550000000001"/>
    <s v="260.1055"/>
    <x v="113"/>
    <x v="107"/>
    <n v="34208.800000000003"/>
  </r>
  <r>
    <x v="12"/>
    <n v="260.108"/>
    <s v="260.1080"/>
    <x v="116"/>
    <x v="110"/>
    <n v="119980.84"/>
  </r>
  <r>
    <x v="12"/>
    <n v="260.1105"/>
    <s v="260.1105"/>
    <x v="117"/>
    <x v="111"/>
    <n v="162263.67999999999"/>
  </r>
  <r>
    <x v="12"/>
    <n v="260.11099999999999"/>
    <s v="260.1110"/>
    <x v="231"/>
    <x v="218"/>
    <n v="2400"/>
  </r>
  <r>
    <x v="12"/>
    <n v="260.11149999999998"/>
    <s v="260.1115"/>
    <x v="118"/>
    <x v="112"/>
    <n v="574305.63"/>
  </r>
  <r>
    <x v="12"/>
    <n v="260.11200000000002"/>
    <s v="260.1120"/>
    <x v="119"/>
    <x v="113"/>
    <n v="52904.34"/>
  </r>
  <r>
    <x v="12"/>
    <n v="260.11250000000001"/>
    <s v="260.1125"/>
    <x v="120"/>
    <x v="114"/>
    <n v="627011.36"/>
  </r>
  <r>
    <x v="12"/>
    <n v="260.113"/>
    <s v="260.1130"/>
    <x v="121"/>
    <x v="115"/>
    <n v="181954.27"/>
  </r>
  <r>
    <x v="12"/>
    <n v="260.11349999999999"/>
    <s v="260.1135"/>
    <x v="122"/>
    <x v="116"/>
    <n v="112961.02"/>
  </r>
  <r>
    <x v="12"/>
    <n v="260.11399999999998"/>
    <s v="260.1140"/>
    <x v="123"/>
    <x v="117"/>
    <n v="46153.32"/>
  </r>
  <r>
    <x v="12"/>
    <n v="260.11450000000002"/>
    <s v="260.1145"/>
    <x v="124"/>
    <x v="118"/>
    <n v="57770.48"/>
  </r>
  <r>
    <x v="12"/>
    <n v="260.11750000000001"/>
    <s v="260.1175"/>
    <x v="2"/>
    <x v="2"/>
    <n v="78934.45"/>
  </r>
  <r>
    <x v="12"/>
    <n v="260.11799999999999"/>
    <s v="260.1180"/>
    <x v="3"/>
    <x v="3"/>
    <n v="24211.75"/>
  </r>
  <r>
    <x v="12"/>
    <n v="260.11900000000003"/>
    <s v="260.1190"/>
    <x v="4"/>
    <x v="4"/>
    <n v="33856.51"/>
  </r>
  <r>
    <x v="12"/>
    <n v="260.11950000000002"/>
    <s v="260.1195"/>
    <x v="125"/>
    <x v="119"/>
    <n v="901.24"/>
  </r>
  <r>
    <x v="12"/>
    <n v="260.12049999999999"/>
    <s v="260.1205"/>
    <x v="5"/>
    <x v="5"/>
    <n v="3494.48"/>
  </r>
  <r>
    <x v="12"/>
    <n v="260.12200000000001"/>
    <s v="260.1220"/>
    <x v="127"/>
    <x v="121"/>
    <n v="4039.56"/>
  </r>
  <r>
    <x v="12"/>
    <n v="260.12450000000001"/>
    <s v="260.1245"/>
    <x v="128"/>
    <x v="104"/>
    <n v="10738"/>
  </r>
  <r>
    <x v="12"/>
    <n v="260.1275"/>
    <s v="260.1275"/>
    <x v="348"/>
    <x v="331"/>
    <n v="57035"/>
  </r>
  <r>
    <x v="12"/>
    <n v="260.12900000000002"/>
    <s v="260.1290"/>
    <x v="210"/>
    <x v="201"/>
    <n v="9365"/>
  </r>
  <r>
    <x v="12"/>
    <n v="260.12950000000001"/>
    <s v="260.1295"/>
    <x v="7"/>
    <x v="7"/>
    <n v="71395.89"/>
  </r>
  <r>
    <x v="12"/>
    <n v="260.13"/>
    <s v="260.1300"/>
    <x v="130"/>
    <x v="123"/>
    <n v="813848.63"/>
  </r>
  <r>
    <x v="12"/>
    <n v="260.1345"/>
    <s v="260.1345"/>
    <x v="9"/>
    <x v="9"/>
    <n v="196071.84"/>
  </r>
  <r>
    <x v="12"/>
    <n v="260.13499999999999"/>
    <s v="260.1350"/>
    <x v="10"/>
    <x v="10"/>
    <n v="863599.15"/>
  </r>
  <r>
    <x v="12"/>
    <n v="260.13529999999997"/>
    <s v="260.1353"/>
    <x v="11"/>
    <x v="11"/>
    <n v="56075.62"/>
  </r>
  <r>
    <x v="12"/>
    <n v="260.13600000000002"/>
    <s v="260.1360"/>
    <x v="12"/>
    <x v="12"/>
    <n v="160325.75"/>
  </r>
  <r>
    <x v="12"/>
    <n v="260.13650000000001"/>
    <s v="260.1365"/>
    <x v="131"/>
    <x v="124"/>
    <n v="5988.48"/>
  </r>
  <r>
    <x v="12"/>
    <n v="260.13799999999998"/>
    <s v="260.1380"/>
    <x v="13"/>
    <x v="13"/>
    <n v="199105.85"/>
  </r>
  <r>
    <x v="12"/>
    <n v="260.13850000000002"/>
    <s v="260.1385"/>
    <x v="132"/>
    <x v="125"/>
    <n v="460.5"/>
  </r>
  <r>
    <x v="12"/>
    <n v="260.1395"/>
    <s v="260.1395"/>
    <x v="15"/>
    <x v="15"/>
    <n v="977.77"/>
  </r>
  <r>
    <x v="12"/>
    <n v="260.14"/>
    <s v="260.1400"/>
    <x v="16"/>
    <x v="16"/>
    <n v="460885.76000000001"/>
  </r>
  <r>
    <x v="12"/>
    <n v="260.14100000000002"/>
    <s v="260.1410"/>
    <x v="133"/>
    <x v="126"/>
    <n v="589.94000000000005"/>
  </r>
  <r>
    <x v="12"/>
    <n v="260.142"/>
    <s v="260.1420"/>
    <x v="134"/>
    <x v="127"/>
    <n v="21800.32"/>
  </r>
  <r>
    <x v="12"/>
    <n v="260.14299999999997"/>
    <s v="260.1430"/>
    <x v="258"/>
    <x v="244"/>
    <n v="699.14"/>
  </r>
  <r>
    <x v="12"/>
    <n v="260.14400000000001"/>
    <s v="260.1440"/>
    <x v="213"/>
    <x v="204"/>
    <n v="1242"/>
  </r>
  <r>
    <x v="12"/>
    <n v="260.14600000000002"/>
    <s v="260.1460"/>
    <x v="19"/>
    <x v="3"/>
    <n v="373.26"/>
  </r>
  <r>
    <x v="12"/>
    <n v="260.14699999999999"/>
    <s v="260.1470"/>
    <x v="20"/>
    <x v="4"/>
    <n v="4547.32"/>
  </r>
  <r>
    <x v="12"/>
    <n v="260.14749999999998"/>
    <s v="260.1475"/>
    <x v="215"/>
    <x v="205"/>
    <n v="1722.42"/>
  </r>
  <r>
    <x v="12"/>
    <n v="260.14800000000002"/>
    <s v="260.1480"/>
    <x v="216"/>
    <x v="120"/>
    <n v="3706.93"/>
  </r>
  <r>
    <x v="12"/>
    <n v="260.15249999999997"/>
    <s v="260.1525"/>
    <x v="285"/>
    <x v="270"/>
    <n v="16631.259999999998"/>
  </r>
  <r>
    <x v="12"/>
    <n v="260.15300000000002"/>
    <s v="260.1530"/>
    <x v="286"/>
    <x v="271"/>
    <n v="541.82000000000005"/>
  </r>
  <r>
    <x v="12"/>
    <n v="260.15350000000001"/>
    <s v="260.1535"/>
    <x v="217"/>
    <x v="206"/>
    <n v="3300.12"/>
  </r>
  <r>
    <x v="12"/>
    <n v="260.154"/>
    <s v="260.1540"/>
    <x v="24"/>
    <x v="21"/>
    <n v="15917.06"/>
  </r>
  <r>
    <x v="12"/>
    <n v="260.15550000000002"/>
    <s v="260.1555"/>
    <x v="25"/>
    <x v="22"/>
    <n v="127198.19"/>
  </r>
  <r>
    <x v="12"/>
    <n v="260.15800000000002"/>
    <s v="260.1580"/>
    <x v="26"/>
    <x v="23"/>
    <n v="11578.99"/>
  </r>
  <r>
    <x v="12"/>
    <n v="260.1585"/>
    <s v="260.1585"/>
    <x v="27"/>
    <x v="24"/>
    <n v="56085.86"/>
  </r>
  <r>
    <x v="12"/>
    <n v="260.15899999999999"/>
    <s v="260.1590"/>
    <x v="28"/>
    <x v="25"/>
    <n v="247096.69"/>
  </r>
  <r>
    <x v="12"/>
    <n v="260.15949999999998"/>
    <s v="260.1595"/>
    <x v="29"/>
    <x v="26"/>
    <n v="6306.54"/>
  </r>
  <r>
    <x v="12"/>
    <n v="260.18349999999998"/>
    <s v="260.1835"/>
    <x v="136"/>
    <x v="32"/>
    <n v="-17390.330000000002"/>
  </r>
  <r>
    <x v="12"/>
    <n v="260.18400000000003"/>
    <s v="260.1840"/>
    <x v="30"/>
    <x v="27"/>
    <n v="-16.91"/>
  </r>
  <r>
    <x v="12"/>
    <n v="260.18450000000001"/>
    <s v="260.1845"/>
    <x v="137"/>
    <x v="129"/>
    <n v="-83539.539999999994"/>
  </r>
  <r>
    <x v="12"/>
    <n v="260.185"/>
    <s v="260.1850"/>
    <x v="138"/>
    <x v="130"/>
    <n v="5330.12"/>
  </r>
  <r>
    <x v="12"/>
    <n v="260.1875"/>
    <s v="260.1875"/>
    <x v="141"/>
    <x v="133"/>
    <n v="-70429.95"/>
  </r>
  <r>
    <x v="12"/>
    <n v="260.19"/>
    <s v="260.1900"/>
    <x v="142"/>
    <x v="134"/>
    <n v="-62274.25"/>
  </r>
  <r>
    <x v="12"/>
    <n v="260.19049999999999"/>
    <s v="260.1905"/>
    <x v="239"/>
    <x v="226"/>
    <n v="-940"/>
  </r>
  <r>
    <x v="12"/>
    <n v="260.19099999999997"/>
    <s v="260.1910"/>
    <x v="143"/>
    <x v="135"/>
    <n v="-459967.98"/>
  </r>
  <r>
    <x v="12"/>
    <n v="260.19150000000002"/>
    <s v="260.1915"/>
    <x v="144"/>
    <x v="136"/>
    <n v="-3449.54"/>
  </r>
  <r>
    <x v="12"/>
    <n v="260.19200000000001"/>
    <s v="260.1920"/>
    <x v="145"/>
    <x v="137"/>
    <n v="-390424.29"/>
  </r>
  <r>
    <x v="12"/>
    <n v="260.1925"/>
    <s v="260.1925"/>
    <x v="146"/>
    <x v="138"/>
    <n v="-93340.56"/>
  </r>
  <r>
    <x v="12"/>
    <n v="260.19299999999998"/>
    <s v="260.1930"/>
    <x v="147"/>
    <x v="139"/>
    <n v="-85018.86"/>
  </r>
  <r>
    <x v="12"/>
    <n v="260.19349999999997"/>
    <s v="260.1935"/>
    <x v="148"/>
    <x v="140"/>
    <n v="-8709.7199999999993"/>
  </r>
  <r>
    <x v="12"/>
    <n v="260.19400000000002"/>
    <s v="260.1940"/>
    <x v="149"/>
    <x v="141"/>
    <n v="-35639.75"/>
  </r>
  <r>
    <x v="12"/>
    <n v="260.197"/>
    <s v="260.1970"/>
    <x v="31"/>
    <x v="28"/>
    <n v="-32817.86"/>
  </r>
  <r>
    <x v="12"/>
    <n v="260.19749999999999"/>
    <s v="260.1975"/>
    <x v="32"/>
    <x v="29"/>
    <n v="-21351.42"/>
  </r>
  <r>
    <x v="12"/>
    <n v="260.19850000000002"/>
    <s v="260.1985"/>
    <x v="33"/>
    <x v="30"/>
    <n v="-26605.38"/>
  </r>
  <r>
    <x v="12"/>
    <n v="260.19900000000001"/>
    <s v="260.1990"/>
    <x v="150"/>
    <x v="142"/>
    <n v="-390.57"/>
  </r>
  <r>
    <x v="12"/>
    <n v="260.2"/>
    <s v="260.2000"/>
    <x v="34"/>
    <x v="31"/>
    <n v="-2042.77"/>
  </r>
  <r>
    <x v="12"/>
    <n v="260.20100000000002"/>
    <s v="260.2010"/>
    <x v="152"/>
    <x v="144"/>
    <n v="-4039.41"/>
  </r>
  <r>
    <x v="12"/>
    <n v="260.20299999999997"/>
    <s v="260.2030"/>
    <x v="35"/>
    <x v="32"/>
    <n v="-4862.33"/>
  </r>
  <r>
    <x v="12"/>
    <n v="260.20499999999998"/>
    <s v="260.2050"/>
    <x v="37"/>
    <x v="34"/>
    <n v="-220.05"/>
  </r>
  <r>
    <x v="12"/>
    <n v="260.20549999999997"/>
    <s v="260.2055"/>
    <x v="38"/>
    <x v="35"/>
    <n v="-10968.49"/>
  </r>
  <r>
    <x v="12"/>
    <n v="260.20600000000002"/>
    <s v="260.2060"/>
    <x v="153"/>
    <x v="145"/>
    <n v="-519480.2"/>
  </r>
  <r>
    <x v="12"/>
    <n v="260.20749999999998"/>
    <s v="260.2075"/>
    <x v="39"/>
    <x v="36"/>
    <n v="835.29"/>
  </r>
  <r>
    <x v="12"/>
    <n v="260.21050000000002"/>
    <s v="260.2105"/>
    <x v="40"/>
    <x v="37"/>
    <n v="-112993.8"/>
  </r>
  <r>
    <x v="12"/>
    <n v="260.21100000000001"/>
    <s v="260.2110"/>
    <x v="41"/>
    <x v="38"/>
    <n v="-440893.21"/>
  </r>
  <r>
    <x v="12"/>
    <n v="260.21129999999999"/>
    <s v="260.2113"/>
    <x v="42"/>
    <x v="39"/>
    <n v="-19110.5"/>
  </r>
  <r>
    <x v="12"/>
    <n v="260.21199999999999"/>
    <s v="260.2120"/>
    <x v="43"/>
    <x v="40"/>
    <n v="-92929.56"/>
  </r>
  <r>
    <x v="12"/>
    <n v="260.21249999999998"/>
    <s v="260.2125"/>
    <x v="154"/>
    <x v="146"/>
    <n v="-699.07"/>
  </r>
  <r>
    <x v="12"/>
    <n v="260.214"/>
    <s v="260.2140"/>
    <x v="44"/>
    <x v="41"/>
    <n v="-26636.52"/>
  </r>
  <r>
    <x v="12"/>
    <n v="260.21449999999999"/>
    <s v="260.2145"/>
    <x v="155"/>
    <x v="147"/>
    <n v="1289.49"/>
  </r>
  <r>
    <x v="12"/>
    <n v="260.21550000000002"/>
    <s v="260.2155"/>
    <x v="46"/>
    <x v="43"/>
    <n v="-563.25"/>
  </r>
  <r>
    <x v="12"/>
    <n v="260.21600000000001"/>
    <s v="260.2160"/>
    <x v="47"/>
    <x v="44"/>
    <n v="-243249.75"/>
  </r>
  <r>
    <x v="12"/>
    <n v="260.21699999999998"/>
    <s v="260.2170"/>
    <x v="156"/>
    <x v="148"/>
    <n v="-40.630000000000003"/>
  </r>
  <r>
    <x v="12"/>
    <n v="260.21800000000002"/>
    <s v="260.2180"/>
    <x v="157"/>
    <x v="149"/>
    <n v="-13325.57"/>
  </r>
  <r>
    <x v="12"/>
    <n v="260.21899999999999"/>
    <s v="260.2190"/>
    <x v="262"/>
    <x v="248"/>
    <n v="-171.57"/>
  </r>
  <r>
    <x v="12"/>
    <n v="260.22000000000003"/>
    <s v="260.2200"/>
    <x v="220"/>
    <x v="209"/>
    <n v="-567.73"/>
  </r>
  <r>
    <x v="12"/>
    <n v="260.22199999999998"/>
    <s v="260.2220"/>
    <x v="50"/>
    <x v="29"/>
    <n v="-141.01"/>
  </r>
  <r>
    <x v="12"/>
    <n v="260.22300000000001"/>
    <s v="260.2230"/>
    <x v="51"/>
    <x v="30"/>
    <n v="-1833.41"/>
  </r>
  <r>
    <x v="12"/>
    <n v="260.2235"/>
    <s v="260.2235"/>
    <x v="222"/>
    <x v="210"/>
    <n v="4463.46"/>
  </r>
  <r>
    <x v="12"/>
    <n v="260.22399999999999"/>
    <s v="260.2240"/>
    <x v="223"/>
    <x v="143"/>
    <n v="-234.62"/>
  </r>
  <r>
    <x v="12"/>
    <n v="260.22699999999998"/>
    <s v="260.2270"/>
    <x v="294"/>
    <x v="277"/>
    <n v="-3951.06"/>
  </r>
  <r>
    <x v="12"/>
    <n v="260.22750000000002"/>
    <s v="260.2275"/>
    <x v="295"/>
    <x v="278"/>
    <n v="817.03"/>
  </r>
  <r>
    <x v="12"/>
    <n v="260.22800000000001"/>
    <s v="260.2280"/>
    <x v="224"/>
    <x v="211"/>
    <n v="-596.75"/>
  </r>
  <r>
    <x v="12"/>
    <n v="260.2285"/>
    <s v="260.2285"/>
    <x v="54"/>
    <x v="48"/>
    <n v="-2974.76"/>
  </r>
  <r>
    <x v="12"/>
    <n v="260.23"/>
    <s v="260.2300"/>
    <x v="55"/>
    <x v="49"/>
    <n v="-100091.93"/>
  </r>
  <r>
    <x v="12"/>
    <n v="260.23200000000003"/>
    <s v="260.2320"/>
    <x v="56"/>
    <x v="50"/>
    <n v="-11572.63"/>
  </r>
  <r>
    <x v="12"/>
    <n v="260.23250000000002"/>
    <s v="260.2325"/>
    <x v="57"/>
    <x v="51"/>
    <n v="-43857.59"/>
  </r>
  <r>
    <x v="12"/>
    <n v="260.233"/>
    <s v="260.2330"/>
    <x v="58"/>
    <x v="52"/>
    <n v="-231144.89"/>
  </r>
  <r>
    <x v="12"/>
    <n v="260.23349999999999"/>
    <s v="260.2335"/>
    <x v="59"/>
    <x v="53"/>
    <n v="-6306.54"/>
  </r>
  <r>
    <x v="12"/>
    <n v="260.24"/>
    <s v="260.2400"/>
    <x v="159"/>
    <x v="151"/>
    <n v="476560.11"/>
  </r>
  <r>
    <x v="12"/>
    <n v="260.26749999999998"/>
    <s v="260.2675"/>
    <x v="161"/>
    <x v="153"/>
    <n v="69037.259999999995"/>
  </r>
  <r>
    <x v="12"/>
    <n v="260.26799999999997"/>
    <s v="260.2680"/>
    <x v="62"/>
    <x v="56"/>
    <n v="18623"/>
  </r>
  <r>
    <x v="12"/>
    <n v="260.26900000000001"/>
    <s v="260.2690"/>
    <x v="162"/>
    <x v="154"/>
    <n v="-249"/>
  </r>
  <r>
    <x v="12"/>
    <n v="260.27100000000002"/>
    <s v="260.2710"/>
    <x v="63"/>
    <x v="57"/>
    <n v="357.21"/>
  </r>
  <r>
    <x v="12"/>
    <n v="260.27550000000002"/>
    <s v="260.2755"/>
    <x v="163"/>
    <x v="155"/>
    <n v="1076"/>
  </r>
  <r>
    <x v="12"/>
    <n v="260.27749999999997"/>
    <s v="260.2775"/>
    <x v="243"/>
    <x v="230"/>
    <n v="3350"/>
  </r>
  <r>
    <x v="12"/>
    <n v="260.29149999999998"/>
    <s v="260.2915"/>
    <x v="64"/>
    <x v="58"/>
    <n v="94118.45"/>
  </r>
  <r>
    <x v="12"/>
    <n v="260.29199999999997"/>
    <s v="260.2920"/>
    <x v="65"/>
    <x v="59"/>
    <n v="176780.99"/>
  </r>
  <r>
    <x v="12"/>
    <n v="260.29300000000001"/>
    <s v="260.2930"/>
    <x v="66"/>
    <x v="60"/>
    <n v="-252822.69"/>
  </r>
  <r>
    <x v="12"/>
    <n v="260.29599999999999"/>
    <s v="260.2960"/>
    <x v="263"/>
    <x v="249"/>
    <n v="171544.76"/>
  </r>
  <r>
    <x v="12"/>
    <n v="260.29849999999999"/>
    <s v="260.2985"/>
    <x v="273"/>
    <x v="259"/>
    <n v="3000"/>
  </r>
  <r>
    <x v="12"/>
    <n v="260.3"/>
    <s v="260.3000"/>
    <x v="244"/>
    <x v="231"/>
    <n v="5898.69"/>
  </r>
  <r>
    <x v="12"/>
    <n v="260.3005"/>
    <s v="260.3005"/>
    <x v="164"/>
    <x v="156"/>
    <n v="8475"/>
  </r>
  <r>
    <x v="12"/>
    <n v="260.30399999999997"/>
    <s v="260.3040"/>
    <x v="245"/>
    <x v="232"/>
    <n v="1800"/>
  </r>
  <r>
    <x v="12"/>
    <n v="260.31099999999998"/>
    <s v="260.3110"/>
    <x v="264"/>
    <x v="250"/>
    <n v="-44274.61"/>
  </r>
  <r>
    <x v="12"/>
    <n v="260.31400000000002"/>
    <s v="260.3140"/>
    <x v="275"/>
    <x v="261"/>
    <n v="-503.01"/>
  </r>
  <r>
    <x v="12"/>
    <n v="260.31549999999999"/>
    <s v="260.3155"/>
    <x v="246"/>
    <x v="233"/>
    <n v="-4095.61"/>
  </r>
  <r>
    <x v="12"/>
    <n v="260.31599999999997"/>
    <s v="260.3160"/>
    <x v="165"/>
    <x v="157"/>
    <n v="-1340.75"/>
  </r>
  <r>
    <x v="12"/>
    <n v="260.31950000000001"/>
    <s v="260.3195"/>
    <x v="247"/>
    <x v="234"/>
    <n v="-1800"/>
  </r>
  <r>
    <x v="12"/>
    <n v="260.334"/>
    <s v="260.3340"/>
    <x v="173"/>
    <x v="165"/>
    <n v="-585488"/>
  </r>
  <r>
    <x v="12"/>
    <n v="260.33449999999999"/>
    <s v="260.3345"/>
    <x v="174"/>
    <x v="166"/>
    <n v="-140066"/>
  </r>
  <r>
    <x v="12"/>
    <n v="260.33600000000001"/>
    <s v="260.3360"/>
    <x v="177"/>
    <x v="169"/>
    <n v="-55792"/>
  </r>
  <r>
    <x v="12"/>
    <n v="260.34350000000001"/>
    <s v="260.3435"/>
    <x v="178"/>
    <x v="170"/>
    <n v="-117326.56"/>
  </r>
  <r>
    <x v="12"/>
    <n v="260.34550000000002"/>
    <s v="260.3455"/>
    <x v="179"/>
    <x v="171"/>
    <n v="-848.53"/>
  </r>
  <r>
    <x v="12"/>
    <n v="260.35500000000002"/>
    <s v="260.3550"/>
    <x v="68"/>
    <x v="62"/>
    <n v="-169978"/>
  </r>
  <r>
    <x v="12"/>
    <n v="260.35550000000001"/>
    <s v="260.3555"/>
    <x v="69"/>
    <x v="63"/>
    <n v="-892212.2"/>
  </r>
  <r>
    <x v="12"/>
    <n v="260.35570000000001"/>
    <s v="260.3557"/>
    <x v="225"/>
    <x v="212"/>
    <n v="-4805"/>
  </r>
  <r>
    <x v="12"/>
    <n v="260.35649999999998"/>
    <s v="260.3565"/>
    <x v="182"/>
    <x v="174"/>
    <n v="-149764"/>
  </r>
  <r>
    <x v="12"/>
    <n v="260.38850000000002"/>
    <s v="260.3885"/>
    <x v="193"/>
    <x v="185"/>
    <n v="322340.06"/>
  </r>
  <r>
    <x v="12"/>
    <n v="260.38900000000001"/>
    <s v="260.3890"/>
    <x v="194"/>
    <x v="186"/>
    <n v="82522.179999999993"/>
  </r>
  <r>
    <x v="12"/>
    <n v="260.39049999999997"/>
    <s v="260.3905"/>
    <x v="197"/>
    <x v="189"/>
    <n v="29260.27"/>
  </r>
  <r>
    <x v="12"/>
    <n v="260.39800000000002"/>
    <s v="260.3980"/>
    <x v="198"/>
    <x v="190"/>
    <n v="57368.15"/>
  </r>
  <r>
    <x v="12"/>
    <n v="260.40050000000002"/>
    <s v="260.4005"/>
    <x v="199"/>
    <x v="191"/>
    <n v="181.06"/>
  </r>
  <r>
    <x v="12"/>
    <n v="260.40699999999998"/>
    <s v="260.4070"/>
    <x v="75"/>
    <x v="69"/>
    <n v="71800.25"/>
  </r>
  <r>
    <x v="12"/>
    <n v="260.41000000000003"/>
    <s v="260.4100"/>
    <x v="76"/>
    <x v="70"/>
    <n v="114713.28"/>
  </r>
  <r>
    <x v="12"/>
    <n v="260.41050000000001"/>
    <s v="260.4105"/>
    <x v="77"/>
    <x v="71"/>
    <n v="705209.13"/>
  </r>
  <r>
    <x v="12"/>
    <n v="260.41070000000002"/>
    <s v="260.4107"/>
    <x v="226"/>
    <x v="213"/>
    <n v="2015.18"/>
  </r>
  <r>
    <x v="12"/>
    <n v="260.41149999999999"/>
    <s v="260.4115"/>
    <x v="78"/>
    <x v="72"/>
    <n v="89829.58"/>
  </r>
  <r>
    <x v="12"/>
    <n v="260.43709999999999"/>
    <s v="260.4371"/>
    <x v="84"/>
    <x v="78"/>
    <n v="7516.17"/>
  </r>
  <r>
    <x v="12"/>
    <n v="260.4375"/>
    <s v="260.4375"/>
    <x v="85"/>
    <x v="79"/>
    <n v="-26603.37"/>
  </r>
  <r>
    <x v="12"/>
    <n v="260.43770000000001"/>
    <s v="260.4377"/>
    <x v="86"/>
    <x v="80"/>
    <n v="-51931.519999999997"/>
  </r>
  <r>
    <x v="12"/>
    <n v="260.43830000000003"/>
    <s v="260.4383"/>
    <x v="87"/>
    <x v="81"/>
    <n v="-14412.99"/>
  </r>
  <r>
    <x v="12"/>
    <n v="260.43849999999998"/>
    <s v="260.4385"/>
    <x v="203"/>
    <x v="195"/>
    <n v="113"/>
  </r>
  <r>
    <x v="12"/>
    <n v="260.43869999999998"/>
    <s v="260.4387"/>
    <x v="88"/>
    <x v="82"/>
    <n v="-174064.45"/>
  </r>
  <r>
    <x v="12"/>
    <n v="260.43889999999999"/>
    <s v="260.4389"/>
    <x v="89"/>
    <x v="83"/>
    <n v="30410.78"/>
  </r>
  <r>
    <x v="12"/>
    <n v="260.44170000000003"/>
    <s v="260.4417"/>
    <x v="90"/>
    <x v="84"/>
    <n v="2.0099999999999998"/>
  </r>
  <r>
    <x v="12"/>
    <n v="260.44209999999998"/>
    <s v="260.4421"/>
    <x v="92"/>
    <x v="86"/>
    <n v="1285.95"/>
  </r>
  <r>
    <x v="12"/>
    <n v="260.4425"/>
    <s v="260.4425"/>
    <x v="93"/>
    <x v="87"/>
    <n v="-4553.03"/>
  </r>
  <r>
    <x v="12"/>
    <n v="260.4427"/>
    <s v="260.4427"/>
    <x v="94"/>
    <x v="88"/>
    <n v="-8890.24"/>
  </r>
  <r>
    <x v="12"/>
    <n v="260.44330000000002"/>
    <s v="260.4433"/>
    <x v="95"/>
    <x v="89"/>
    <n v="-2597.7800000000002"/>
  </r>
  <r>
    <x v="12"/>
    <n v="260.44349999999997"/>
    <s v="260.4435"/>
    <x v="204"/>
    <x v="196"/>
    <n v="19"/>
  </r>
  <r>
    <x v="12"/>
    <n v="260.44369999999998"/>
    <s v="260.4437"/>
    <x v="96"/>
    <x v="90"/>
    <n v="-15295.87"/>
  </r>
  <r>
    <x v="12"/>
    <n v="260.44389999999999"/>
    <s v="260.4439"/>
    <x v="97"/>
    <x v="91"/>
    <n v="3910"/>
  </r>
  <r>
    <x v="12"/>
    <n v="260.44600000000003"/>
    <s v="260.4460"/>
    <x v="227"/>
    <x v="214"/>
    <n v="-9521"/>
  </r>
  <r>
    <x v="12"/>
    <n v="260.45150000000001"/>
    <s v="260.4515"/>
    <x v="205"/>
    <x v="197"/>
    <n v="-2621.52"/>
  </r>
  <r>
    <x v="12"/>
    <n v="260.45249999999999"/>
    <s v="260.4525"/>
    <x v="98"/>
    <x v="92"/>
    <n v="-14629.92"/>
  </r>
  <r>
    <x v="12"/>
    <n v="260.45269999999999"/>
    <s v="260.4527"/>
    <x v="206"/>
    <x v="198"/>
    <n v="-4350.6000000000004"/>
  </r>
  <r>
    <x v="12"/>
    <n v="260.45350000000002"/>
    <s v="260.4535"/>
    <x v="99"/>
    <x v="93"/>
    <n v="902451.78"/>
  </r>
  <r>
    <x v="12"/>
    <n v="260.4545"/>
    <s v="260.4545"/>
    <x v="100"/>
    <x v="94"/>
    <n v="-1292.95"/>
  </r>
  <r>
    <x v="12"/>
    <n v="260.45650000000001"/>
    <s v="260.4565"/>
    <x v="101"/>
    <x v="95"/>
    <n v="-567367.97"/>
  </r>
  <r>
    <x v="12"/>
    <n v="260.45949999999999"/>
    <s v="260.4595"/>
    <x v="207"/>
    <x v="199"/>
    <n v="-8882.9599999999991"/>
  </r>
  <r>
    <x v="12"/>
    <n v="260.46140000000003"/>
    <s v="260.4614"/>
    <x v="102"/>
    <x v="96"/>
    <n v="-19669"/>
  </r>
  <r>
    <x v="12"/>
    <n v="260.46280000000002"/>
    <s v="260.4628"/>
    <x v="103"/>
    <x v="97"/>
    <n v="-768.27"/>
  </r>
  <r>
    <x v="12"/>
    <n v="260.46339999999998"/>
    <s v="260.4634"/>
    <x v="228"/>
    <x v="215"/>
    <n v="-62.5"/>
  </r>
  <r>
    <x v="12"/>
    <n v="260.46350000000001"/>
    <s v="260.4635"/>
    <x v="104"/>
    <x v="98"/>
    <n v="-28.68"/>
  </r>
  <r>
    <x v="12"/>
    <n v="260.46589999999998"/>
    <s v="260.4659"/>
    <x v="105"/>
    <x v="99"/>
    <n v="25448"/>
  </r>
  <r>
    <x v="12"/>
    <n v="260.46609999999998"/>
    <s v="260.4661"/>
    <x v="106"/>
    <x v="100"/>
    <n v="2314.5100000000002"/>
  </r>
  <r>
    <x v="12"/>
    <n v="260.46850000000001"/>
    <s v="260.4685"/>
    <x v="208"/>
    <x v="200"/>
    <n v="-1132.26"/>
  </r>
  <r>
    <x v="12"/>
    <n v="260.476"/>
    <s v="260.4760"/>
    <x v="107"/>
    <x v="101"/>
    <n v="-1000"/>
  </r>
  <r>
    <x v="12"/>
    <n v="260.47800000000001"/>
    <s v="260.4780"/>
    <x v="269"/>
    <x v="255"/>
    <n v="-1799000"/>
  </r>
  <r>
    <x v="12"/>
    <n v="260.4785"/>
    <s v="260.4785"/>
    <x v="108"/>
    <x v="102"/>
    <n v="-397598.92"/>
  </r>
  <r>
    <x v="12"/>
    <n v="260.49979999999999"/>
    <s v="260.4998"/>
    <x v="109"/>
    <x v="103"/>
    <n v="-284425.11"/>
  </r>
  <r>
    <x v="13"/>
    <n v="802.27099999999996"/>
    <s v="802.2710"/>
    <x v="63"/>
    <x v="57"/>
    <n v="175188.82"/>
  </r>
  <r>
    <x v="13"/>
    <n v="802.45150000000001"/>
    <s v="802.4515"/>
    <x v="205"/>
    <x v="197"/>
    <n v="-911.28"/>
  </r>
  <r>
    <x v="13"/>
    <n v="802.45249999999999"/>
    <s v="802.4525"/>
    <x v="98"/>
    <x v="92"/>
    <n v="-176309.54"/>
  </r>
  <r>
    <x v="13"/>
    <n v="802.49980000000005"/>
    <s v="802.4998"/>
    <x v="109"/>
    <x v="103"/>
    <n v="2032"/>
  </r>
  <r>
    <x v="14"/>
    <n v="855.27099999999996"/>
    <s v="855.2710"/>
    <x v="63"/>
    <x v="57"/>
    <n v="928881.72"/>
  </r>
  <r>
    <x v="14"/>
    <n v="855.27750000000003"/>
    <s v="855.2775"/>
    <x v="243"/>
    <x v="230"/>
    <n v="1170"/>
  </r>
  <r>
    <x v="14"/>
    <n v="855.45150000000001"/>
    <s v="855.4515"/>
    <x v="205"/>
    <x v="197"/>
    <n v="4043.11"/>
  </r>
  <r>
    <x v="14"/>
    <n v="855.45249999999999"/>
    <s v="855.4525"/>
    <x v="98"/>
    <x v="92"/>
    <n v="-18816.98"/>
  </r>
  <r>
    <x v="14"/>
    <n v="855.45270000000005"/>
    <s v="855.4527"/>
    <x v="206"/>
    <x v="198"/>
    <n v="-2226.5700000000002"/>
  </r>
  <r>
    <x v="14"/>
    <n v="855.45349999999996"/>
    <s v="855.4535"/>
    <x v="99"/>
    <x v="93"/>
    <n v="-934161.58"/>
  </r>
  <r>
    <x v="14"/>
    <n v="855.49980000000005"/>
    <s v="855.4998"/>
    <x v="109"/>
    <x v="103"/>
    <n v="21110.3"/>
  </r>
  <r>
    <x v="0"/>
    <n v="241100.51"/>
    <s v="241100.5100"/>
    <x v="359"/>
    <x v="342"/>
    <n v="-960671.96"/>
  </r>
  <r>
    <x v="0"/>
    <n v="241100.5105"/>
    <s v="241100.5105"/>
    <x v="360"/>
    <x v="343"/>
    <n v="-22984.83"/>
  </r>
  <r>
    <x v="0"/>
    <n v="241100.54550000001"/>
    <s v="241100.5455"/>
    <x v="361"/>
    <x v="344"/>
    <n v="460441.94"/>
  </r>
  <r>
    <x v="0"/>
    <n v="241100.54949999999"/>
    <s v="241100.5495"/>
    <x v="362"/>
    <x v="345"/>
    <n v="4583.8500000000004"/>
  </r>
  <r>
    <x v="0"/>
    <n v="241100.55050000001"/>
    <s v="241100.5505"/>
    <x v="363"/>
    <x v="346"/>
    <n v="108.21"/>
  </r>
  <r>
    <x v="0"/>
    <n v="241100.5515"/>
    <s v="241100.5515"/>
    <x v="364"/>
    <x v="347"/>
    <n v="-1"/>
  </r>
  <r>
    <x v="0"/>
    <n v="241100.55249999999"/>
    <s v="241100.5525"/>
    <x v="365"/>
    <x v="348"/>
    <n v="202.42"/>
  </r>
  <r>
    <x v="0"/>
    <n v="241100.55350000001"/>
    <s v="241100.5535"/>
    <x v="366"/>
    <x v="349"/>
    <n v="358.21"/>
  </r>
  <r>
    <x v="0"/>
    <n v="241100.554"/>
    <s v="241100.5540"/>
    <x v="367"/>
    <x v="350"/>
    <n v="6006.24"/>
  </r>
  <r>
    <x v="0"/>
    <n v="241100.5545"/>
    <s v="241100.5545"/>
    <x v="368"/>
    <x v="351"/>
    <n v="681.43"/>
  </r>
  <r>
    <x v="0"/>
    <n v="241100.5625"/>
    <s v="241100.5625"/>
    <x v="369"/>
    <x v="352"/>
    <n v="7330.84"/>
  </r>
  <r>
    <x v="0"/>
    <n v="241100.56299999999"/>
    <s v="241100.5630"/>
    <x v="370"/>
    <x v="353"/>
    <n v="5387.11"/>
  </r>
  <r>
    <x v="0"/>
    <n v="241100.56349999999"/>
    <s v="241100.5635"/>
    <x v="371"/>
    <x v="354"/>
    <n v="923.34"/>
  </r>
  <r>
    <x v="0"/>
    <n v="241100.56450000001"/>
    <s v="241100.5645"/>
    <x v="372"/>
    <x v="355"/>
    <n v="-7809.1"/>
  </r>
  <r>
    <x v="0"/>
    <n v="241100.565"/>
    <s v="241100.5650"/>
    <x v="373"/>
    <x v="356"/>
    <n v="221.78"/>
  </r>
  <r>
    <x v="0"/>
    <n v="241100.5655"/>
    <s v="241100.5655"/>
    <x v="374"/>
    <x v="357"/>
    <n v="37518.699999999997"/>
  </r>
  <r>
    <x v="0"/>
    <n v="241100.56599999999"/>
    <s v="241100.5660"/>
    <x v="375"/>
    <x v="358"/>
    <n v="206.35"/>
  </r>
  <r>
    <x v="0"/>
    <n v="241100.56649999999"/>
    <s v="241100.5665"/>
    <x v="376"/>
    <x v="359"/>
    <n v="2547.85"/>
  </r>
  <r>
    <x v="0"/>
    <n v="241100.56700000001"/>
    <s v="241100.5670"/>
    <x v="377"/>
    <x v="360"/>
    <n v="1245.3499999999999"/>
  </r>
  <r>
    <x v="0"/>
    <n v="241100.5675"/>
    <s v="241100.5675"/>
    <x v="378"/>
    <x v="361"/>
    <n v="-253.65"/>
  </r>
  <r>
    <x v="0"/>
    <n v="241100.568"/>
    <s v="241100.5680"/>
    <x v="379"/>
    <x v="362"/>
    <n v="-130.25"/>
  </r>
  <r>
    <x v="0"/>
    <n v="241100.56899999999"/>
    <s v="241100.5690"/>
    <x v="380"/>
    <x v="363"/>
    <n v="4.57"/>
  </r>
  <r>
    <x v="0"/>
    <n v="241100.5705"/>
    <s v="241100.5705"/>
    <x v="381"/>
    <x v="364"/>
    <n v="17057.21"/>
  </r>
  <r>
    <x v="0"/>
    <n v="241100.57149999999"/>
    <s v="241100.5715"/>
    <x v="382"/>
    <x v="365"/>
    <n v="3732.5"/>
  </r>
  <r>
    <x v="0"/>
    <n v="241100.5735"/>
    <s v="241100.5735"/>
    <x v="383"/>
    <x v="366"/>
    <n v="6188.45"/>
  </r>
  <r>
    <x v="0"/>
    <n v="241100.57399999999"/>
    <s v="241100.5740"/>
    <x v="384"/>
    <x v="367"/>
    <n v="-0.82"/>
  </r>
  <r>
    <x v="0"/>
    <n v="241100.57500000001"/>
    <s v="241100.5750"/>
    <x v="385"/>
    <x v="368"/>
    <n v="1307.26"/>
  </r>
  <r>
    <x v="0"/>
    <n v="241100.579"/>
    <s v="241100.5790"/>
    <x v="386"/>
    <x v="369"/>
    <n v="707.31"/>
  </r>
  <r>
    <x v="0"/>
    <n v="241100.57949999999"/>
    <s v="241100.5795"/>
    <x v="387"/>
    <x v="370"/>
    <n v="15.48"/>
  </r>
  <r>
    <x v="0"/>
    <n v="241100.58"/>
    <s v="241100.5800"/>
    <x v="388"/>
    <x v="371"/>
    <n v="1"/>
  </r>
  <r>
    <x v="0"/>
    <n v="241100.58050000001"/>
    <s v="241100.5805"/>
    <x v="389"/>
    <x v="372"/>
    <n v="157.09"/>
  </r>
  <r>
    <x v="0"/>
    <n v="241100.58100000001"/>
    <s v="241100.5810"/>
    <x v="390"/>
    <x v="373"/>
    <n v="789.06"/>
  </r>
  <r>
    <x v="0"/>
    <n v="241100.58199999999"/>
    <s v="241100.5820"/>
    <x v="391"/>
    <x v="374"/>
    <n v="208.26"/>
  </r>
  <r>
    <x v="0"/>
    <n v="241100.58249999999"/>
    <s v="241100.5825"/>
    <x v="392"/>
    <x v="375"/>
    <n v="47.67"/>
  </r>
  <r>
    <x v="0"/>
    <n v="241100.58549999999"/>
    <s v="241100.5855"/>
    <x v="393"/>
    <x v="376"/>
    <n v="191.11"/>
  </r>
  <r>
    <x v="0"/>
    <n v="241100.58600000001"/>
    <s v="241100.5860"/>
    <x v="394"/>
    <x v="377"/>
    <n v="112.78"/>
  </r>
  <r>
    <x v="0"/>
    <n v="241100.5865"/>
    <s v="241100.5865"/>
    <x v="395"/>
    <x v="378"/>
    <n v="60.39"/>
  </r>
  <r>
    <x v="0"/>
    <n v="241100.587"/>
    <s v="241100.5870"/>
    <x v="396"/>
    <x v="379"/>
    <n v="458.1"/>
  </r>
  <r>
    <x v="0"/>
    <n v="241100.58749999999"/>
    <s v="241100.5875"/>
    <x v="397"/>
    <x v="380"/>
    <n v="27.37"/>
  </r>
  <r>
    <x v="0"/>
    <n v="241100.58799999999"/>
    <s v="241100.5880"/>
    <x v="398"/>
    <x v="381"/>
    <n v="225.62"/>
  </r>
  <r>
    <x v="0"/>
    <n v="241100.58850000001"/>
    <s v="241100.5885"/>
    <x v="399"/>
    <x v="382"/>
    <n v="147.07"/>
  </r>
  <r>
    <x v="0"/>
    <n v="241100.58900000001"/>
    <s v="241100.5890"/>
    <x v="400"/>
    <x v="383"/>
    <n v="39.270000000000003"/>
  </r>
  <r>
    <x v="0"/>
    <n v="241100.5895"/>
    <s v="241100.5895"/>
    <x v="401"/>
    <x v="384"/>
    <n v="254.75"/>
  </r>
  <r>
    <x v="0"/>
    <n v="241100.59"/>
    <s v="241100.5900"/>
    <x v="402"/>
    <x v="385"/>
    <n v="159.62"/>
  </r>
  <r>
    <x v="0"/>
    <n v="241100.59299999999"/>
    <s v="241100.5930"/>
    <x v="403"/>
    <x v="386"/>
    <n v="608.67999999999995"/>
  </r>
  <r>
    <x v="0"/>
    <n v="241100.59349999999"/>
    <s v="241100.5935"/>
    <x v="404"/>
    <x v="387"/>
    <n v="46.8"/>
  </r>
  <r>
    <x v="0"/>
    <n v="241100.59400000001"/>
    <s v="241100.5940"/>
    <x v="405"/>
    <x v="388"/>
    <n v="12.31"/>
  </r>
  <r>
    <x v="0"/>
    <n v="241100.59450000001"/>
    <s v="241100.5945"/>
    <x v="406"/>
    <x v="389"/>
    <n v="9463.4599999999991"/>
  </r>
  <r>
    <x v="0"/>
    <n v="241100.595"/>
    <s v="241100.5950"/>
    <x v="407"/>
    <x v="390"/>
    <n v="296.33999999999997"/>
  </r>
  <r>
    <x v="0"/>
    <n v="241100.5955"/>
    <s v="241100.5955"/>
    <x v="408"/>
    <x v="391"/>
    <n v="378.04"/>
  </r>
  <r>
    <x v="0"/>
    <n v="241100.59599999999"/>
    <s v="241100.5960"/>
    <x v="409"/>
    <x v="392"/>
    <n v="843.62"/>
  </r>
  <r>
    <x v="0"/>
    <n v="241100.59650000001"/>
    <s v="241100.5965"/>
    <x v="410"/>
    <x v="393"/>
    <n v="996.59"/>
  </r>
  <r>
    <x v="0"/>
    <n v="241100.59700000001"/>
    <s v="241100.5970"/>
    <x v="411"/>
    <x v="394"/>
    <n v="397.79"/>
  </r>
  <r>
    <x v="0"/>
    <n v="241100.5975"/>
    <s v="241100.5975"/>
    <x v="412"/>
    <x v="395"/>
    <n v="103.93"/>
  </r>
  <r>
    <x v="0"/>
    <n v="241100.598"/>
    <s v="241100.5980"/>
    <x v="413"/>
    <x v="396"/>
    <n v="-60.51"/>
  </r>
  <r>
    <x v="0"/>
    <n v="241100.601"/>
    <s v="241100.6010"/>
    <x v="414"/>
    <x v="397"/>
    <n v="2697.05"/>
  </r>
  <r>
    <x v="0"/>
    <n v="241100.60149999999"/>
    <s v="241100.6015"/>
    <x v="415"/>
    <x v="398"/>
    <n v="12.07"/>
  </r>
  <r>
    <x v="0"/>
    <n v="241100.60200000001"/>
    <s v="241100.6020"/>
    <x v="416"/>
    <x v="399"/>
    <n v="0.08"/>
  </r>
  <r>
    <x v="0"/>
    <n v="241100.60250000001"/>
    <s v="241100.6025"/>
    <x v="417"/>
    <x v="400"/>
    <n v="-112.26"/>
  </r>
  <r>
    <x v="0"/>
    <n v="241100.6035"/>
    <s v="241100.6035"/>
    <x v="418"/>
    <x v="401"/>
    <n v="736.04"/>
  </r>
  <r>
    <x v="0"/>
    <n v="241100.60399999999"/>
    <s v="241100.6040"/>
    <x v="419"/>
    <x v="402"/>
    <n v="2925.16"/>
  </r>
  <r>
    <x v="0"/>
    <n v="241100.60449999999"/>
    <s v="241100.6045"/>
    <x v="420"/>
    <x v="403"/>
    <n v="120.11"/>
  </r>
  <r>
    <x v="0"/>
    <n v="241100.60500000001"/>
    <s v="241100.6050"/>
    <x v="421"/>
    <x v="404"/>
    <n v="2844.59"/>
  </r>
  <r>
    <x v="0"/>
    <n v="241100.60699999999"/>
    <s v="241100.6070"/>
    <x v="422"/>
    <x v="405"/>
    <n v="151.88"/>
  </r>
  <r>
    <x v="0"/>
    <n v="241100.609"/>
    <s v="241100.6090"/>
    <x v="423"/>
    <x v="406"/>
    <n v="180.7"/>
  </r>
  <r>
    <x v="0"/>
    <n v="241100.611"/>
    <s v="241100.6110"/>
    <x v="424"/>
    <x v="407"/>
    <n v="8092.39"/>
  </r>
  <r>
    <x v="0"/>
    <n v="241100.6115"/>
    <s v="241100.6115"/>
    <x v="425"/>
    <x v="408"/>
    <n v="1431.38"/>
  </r>
  <r>
    <x v="0"/>
    <n v="241100.61199999999"/>
    <s v="241100.6120"/>
    <x v="426"/>
    <x v="409"/>
    <n v="6855.38"/>
  </r>
  <r>
    <x v="0"/>
    <n v="241100.61249999999"/>
    <s v="241100.6125"/>
    <x v="427"/>
    <x v="410"/>
    <n v="1269.79"/>
  </r>
  <r>
    <x v="0"/>
    <n v="241100.61300000001"/>
    <s v="241100.6130"/>
    <x v="428"/>
    <x v="411"/>
    <n v="2960.7"/>
  </r>
  <r>
    <x v="0"/>
    <n v="241100.61350000001"/>
    <s v="241100.6135"/>
    <x v="429"/>
    <x v="412"/>
    <n v="21790.85"/>
  </r>
  <r>
    <x v="0"/>
    <n v="241100.614"/>
    <s v="241100.6140"/>
    <x v="430"/>
    <x v="413"/>
    <n v="2356.81"/>
  </r>
  <r>
    <x v="0"/>
    <n v="241100.6145"/>
    <s v="241100.6145"/>
    <x v="431"/>
    <x v="414"/>
    <n v="7944.63"/>
  </r>
  <r>
    <x v="0"/>
    <n v="241100.6146"/>
    <s v="241100.6146"/>
    <x v="432"/>
    <x v="415"/>
    <n v="3343.76"/>
  </r>
  <r>
    <x v="0"/>
    <n v="241100.61499999999"/>
    <s v="241100.6150"/>
    <x v="433"/>
    <x v="416"/>
    <n v="96221.91"/>
  </r>
  <r>
    <x v="0"/>
    <n v="241100.61550000001"/>
    <s v="241100.6155"/>
    <x v="434"/>
    <x v="417"/>
    <n v="2225.02"/>
  </r>
  <r>
    <x v="0"/>
    <n v="241100.6165"/>
    <s v="241100.6165"/>
    <x v="435"/>
    <x v="418"/>
    <n v="-2769.29"/>
  </r>
  <r>
    <x v="0"/>
    <n v="241100.61850000001"/>
    <s v="241100.6185"/>
    <x v="436"/>
    <x v="419"/>
    <n v="369.82"/>
  </r>
  <r>
    <x v="0"/>
    <n v="241100.61900000001"/>
    <s v="241100.6190"/>
    <x v="437"/>
    <x v="420"/>
    <n v="315.22000000000003"/>
  </r>
  <r>
    <x v="0"/>
    <n v="241100.6195"/>
    <s v="241100.6195"/>
    <x v="438"/>
    <x v="421"/>
    <n v="88.93"/>
  </r>
  <r>
    <x v="0"/>
    <n v="241100.62"/>
    <s v="241100.6200"/>
    <x v="439"/>
    <x v="422"/>
    <n v="248.2"/>
  </r>
  <r>
    <x v="0"/>
    <n v="241100.62049999999"/>
    <s v="241100.6205"/>
    <x v="440"/>
    <x v="423"/>
    <n v="20.239999999999998"/>
  </r>
  <r>
    <x v="0"/>
    <n v="241100.6207"/>
    <s v="241100.6207"/>
    <x v="441"/>
    <x v="424"/>
    <n v="461.31"/>
  </r>
  <r>
    <x v="0"/>
    <n v="241100.62150000001"/>
    <s v="241100.6215"/>
    <x v="442"/>
    <x v="425"/>
    <n v="5492.66"/>
  </r>
  <r>
    <x v="0"/>
    <n v="241100.622"/>
    <s v="241100.6220"/>
    <x v="443"/>
    <x v="426"/>
    <n v="2646.07"/>
  </r>
  <r>
    <x v="0"/>
    <n v="241100.6225"/>
    <s v="241100.6225"/>
    <x v="444"/>
    <x v="427"/>
    <n v="208.13"/>
  </r>
  <r>
    <x v="0"/>
    <n v="241100.62299999999"/>
    <s v="241100.6230"/>
    <x v="445"/>
    <x v="428"/>
    <n v="612.62"/>
  </r>
  <r>
    <x v="0"/>
    <n v="241100.62599999999"/>
    <s v="241100.6260"/>
    <x v="446"/>
    <x v="429"/>
    <n v="50.94"/>
  </r>
  <r>
    <x v="0"/>
    <n v="241100.62700000001"/>
    <s v="241100.6270"/>
    <x v="447"/>
    <x v="430"/>
    <n v="0.4"/>
  </r>
  <r>
    <x v="0"/>
    <n v="241100.63250000001"/>
    <s v="241100.6325"/>
    <x v="448"/>
    <x v="431"/>
    <n v="461.13"/>
  </r>
  <r>
    <x v="0"/>
    <n v="241100.6335"/>
    <s v="241100.6335"/>
    <x v="449"/>
    <x v="432"/>
    <n v="910"/>
  </r>
  <r>
    <x v="0"/>
    <n v="241100.63449999999"/>
    <s v="241100.6345"/>
    <x v="450"/>
    <x v="433"/>
    <n v="9627.89"/>
  </r>
  <r>
    <x v="0"/>
    <n v="241100.636"/>
    <s v="241100.6360"/>
    <x v="451"/>
    <x v="434"/>
    <n v="18.82"/>
  </r>
  <r>
    <x v="0"/>
    <n v="241100.63649999999"/>
    <s v="241100.6365"/>
    <x v="452"/>
    <x v="435"/>
    <n v="27.16"/>
  </r>
  <r>
    <x v="0"/>
    <n v="241100.6385"/>
    <s v="241100.6385"/>
    <x v="453"/>
    <x v="436"/>
    <n v="21.5"/>
  </r>
  <r>
    <x v="0"/>
    <n v="241100.639"/>
    <s v="241100.6390"/>
    <x v="454"/>
    <x v="437"/>
    <n v="77.849999999999994"/>
  </r>
  <r>
    <x v="0"/>
    <n v="241100.64"/>
    <s v="241100.6400"/>
    <x v="455"/>
    <x v="438"/>
    <n v="9664.5"/>
  </r>
  <r>
    <x v="0"/>
    <n v="241100.641"/>
    <s v="241100.6410"/>
    <x v="456"/>
    <x v="439"/>
    <n v="0.54"/>
  </r>
  <r>
    <x v="0"/>
    <n v="241100.66450000001"/>
    <s v="241100.6645"/>
    <x v="457"/>
    <x v="440"/>
    <n v="85.8"/>
  </r>
  <r>
    <x v="0"/>
    <n v="241100.666"/>
    <s v="241100.6660"/>
    <x v="458"/>
    <x v="441"/>
    <n v="36674.699999999997"/>
  </r>
  <r>
    <x v="0"/>
    <n v="241100.66800000001"/>
    <s v="241100.6680"/>
    <x v="459"/>
    <x v="442"/>
    <n v="49370.28"/>
  </r>
  <r>
    <x v="0"/>
    <n v="241100.671"/>
    <s v="241100.6710"/>
    <x v="460"/>
    <x v="443"/>
    <n v="8803.56"/>
  </r>
  <r>
    <x v="0"/>
    <n v="241100.6715"/>
    <s v="241100.6715"/>
    <x v="461"/>
    <x v="444"/>
    <n v="24747.95"/>
  </r>
  <r>
    <x v="0"/>
    <n v="241100.67170000001"/>
    <s v="241100.6717"/>
    <x v="462"/>
    <x v="445"/>
    <n v="3061.52"/>
  </r>
  <r>
    <x v="0"/>
    <n v="241100.67249999999"/>
    <s v="241100.6725"/>
    <x v="463"/>
    <x v="446"/>
    <n v="5.5"/>
  </r>
  <r>
    <x v="0"/>
    <n v="241100.67449999999"/>
    <s v="241100.6745"/>
    <x v="464"/>
    <x v="447"/>
    <n v="3941.22"/>
  </r>
  <r>
    <x v="0"/>
    <n v="241100.67550000001"/>
    <s v="241100.6755"/>
    <x v="465"/>
    <x v="448"/>
    <n v="49.2"/>
  </r>
  <r>
    <x v="0"/>
    <n v="241100.67600000001"/>
    <s v="241100.6760"/>
    <x v="466"/>
    <x v="449"/>
    <n v="119.04"/>
  </r>
  <r>
    <x v="0"/>
    <n v="241100.6765"/>
    <s v="241100.6765"/>
    <x v="467"/>
    <x v="450"/>
    <n v="1212.76"/>
  </r>
  <r>
    <x v="0"/>
    <n v="241100.68"/>
    <s v="241100.6800"/>
    <x v="468"/>
    <x v="451"/>
    <n v="7.5"/>
  </r>
  <r>
    <x v="0"/>
    <n v="241100.68150000001"/>
    <s v="241100.6815"/>
    <x v="469"/>
    <x v="452"/>
    <n v="1314.48"/>
  </r>
  <r>
    <x v="0"/>
    <n v="241100.6825"/>
    <s v="241100.6825"/>
    <x v="470"/>
    <x v="453"/>
    <n v="33.57"/>
  </r>
  <r>
    <x v="0"/>
    <n v="241100.68350000001"/>
    <s v="241100.6835"/>
    <x v="471"/>
    <x v="454"/>
    <n v="25.68"/>
  </r>
  <r>
    <x v="0"/>
    <n v="241100.685"/>
    <s v="241100.6850"/>
    <x v="472"/>
    <x v="455"/>
    <n v="41.49"/>
  </r>
  <r>
    <x v="0"/>
    <n v="241100.68549999999"/>
    <s v="241100.6855"/>
    <x v="473"/>
    <x v="456"/>
    <n v="213.96"/>
  </r>
  <r>
    <x v="0"/>
    <n v="241100.68900000001"/>
    <s v="241100.6890"/>
    <x v="474"/>
    <x v="457"/>
    <n v="79.319999999999993"/>
  </r>
  <r>
    <x v="0"/>
    <n v="241100.6905"/>
    <s v="241100.6905"/>
    <x v="475"/>
    <x v="458"/>
    <n v="11506.12"/>
  </r>
  <r>
    <x v="0"/>
    <n v="241100.69200000001"/>
    <s v="241100.6920"/>
    <x v="476"/>
    <x v="459"/>
    <n v="28899.82"/>
  </r>
  <r>
    <x v="0"/>
    <n v="241100.72450000001"/>
    <s v="241100.7245"/>
    <x v="477"/>
    <x v="460"/>
    <n v="-21327.72"/>
  </r>
  <r>
    <x v="0"/>
    <n v="241100.72750000001"/>
    <s v="241100.7275"/>
    <x v="478"/>
    <x v="461"/>
    <n v="-8347.32"/>
  </r>
  <r>
    <x v="0"/>
    <n v="241100.728"/>
    <s v="241100.7280"/>
    <x v="479"/>
    <x v="462"/>
    <n v="-16806.240000000002"/>
  </r>
  <r>
    <x v="0"/>
    <n v="241100.74299999999"/>
    <s v="241100.7430"/>
    <x v="480"/>
    <x v="463"/>
    <n v="-370.77"/>
  </r>
  <r>
    <x v="0"/>
    <n v="241100.74400000001"/>
    <s v="241100.7440"/>
    <x v="481"/>
    <x v="464"/>
    <n v="-424.56"/>
  </r>
  <r>
    <x v="0"/>
    <n v="241100.7445"/>
    <s v="241100.7445"/>
    <x v="482"/>
    <x v="465"/>
    <n v="-2531.2800000000002"/>
  </r>
  <r>
    <x v="0"/>
    <n v="241100.75099999999"/>
    <s v="241100.7510"/>
    <x v="483"/>
    <x v="466"/>
    <n v="10603.19"/>
  </r>
  <r>
    <x v="0"/>
    <n v="241100.75150000001"/>
    <s v="241100.7515"/>
    <x v="484"/>
    <x v="467"/>
    <n v="244.42"/>
  </r>
  <r>
    <x v="0"/>
    <n v="241100.75200000001"/>
    <s v="241100.7520"/>
    <x v="485"/>
    <x v="468"/>
    <n v="421.86"/>
  </r>
  <r>
    <x v="0"/>
    <n v="241100.75349999999"/>
    <s v="241100.7535"/>
    <x v="486"/>
    <x v="469"/>
    <n v="217"/>
  </r>
  <r>
    <x v="0"/>
    <n v="241100.75399999999"/>
    <s v="241100.7540"/>
    <x v="487"/>
    <x v="470"/>
    <n v="43786.31"/>
  </r>
  <r>
    <x v="0"/>
    <n v="241100.75450000001"/>
    <s v="241100.7545"/>
    <x v="488"/>
    <x v="471"/>
    <n v="2.2999999999999998"/>
  </r>
  <r>
    <x v="0"/>
    <n v="241100.755"/>
    <s v="241100.7550"/>
    <x v="489"/>
    <x v="472"/>
    <n v="-0.42"/>
  </r>
  <r>
    <x v="0"/>
    <n v="241100.7555"/>
    <s v="241100.7555"/>
    <x v="490"/>
    <x v="473"/>
    <n v="590.26"/>
  </r>
  <r>
    <x v="0"/>
    <n v="241100.77100000001"/>
    <s v="241100.7710"/>
    <x v="491"/>
    <x v="474"/>
    <n v="34358.660000000003"/>
  </r>
  <r>
    <x v="0"/>
    <n v="241100.77499999999"/>
    <s v="241100.7750"/>
    <x v="492"/>
    <x v="475"/>
    <n v="-140.79"/>
  </r>
  <r>
    <x v="0"/>
    <n v="241100.77650000001"/>
    <s v="241100.7765"/>
    <x v="493"/>
    <x v="476"/>
    <n v="-146.61000000000001"/>
  </r>
  <r>
    <x v="1"/>
    <n v="242100.5025"/>
    <s v="242100.5025"/>
    <x v="494"/>
    <x v="477"/>
    <n v="-34229.64"/>
  </r>
  <r>
    <x v="1"/>
    <n v="242100.503"/>
    <s v="242100.5030"/>
    <x v="495"/>
    <x v="478"/>
    <n v="-1847"/>
  </r>
  <r>
    <x v="1"/>
    <n v="242100.50349999999"/>
    <s v="242100.5035"/>
    <x v="496"/>
    <x v="479"/>
    <n v="-21177.69"/>
  </r>
  <r>
    <x v="1"/>
    <n v="242100.505"/>
    <s v="242100.5050"/>
    <x v="497"/>
    <x v="480"/>
    <n v="-13679.55"/>
  </r>
  <r>
    <x v="1"/>
    <n v="242100.52849999999"/>
    <s v="242100.5285"/>
    <x v="498"/>
    <x v="481"/>
    <n v="-231"/>
  </r>
  <r>
    <x v="1"/>
    <n v="242100.54800000001"/>
    <s v="242100.5480"/>
    <x v="499"/>
    <x v="482"/>
    <n v="1049.6600000000001"/>
  </r>
  <r>
    <x v="1"/>
    <n v="242100.55050000001"/>
    <s v="242100.5505"/>
    <x v="363"/>
    <x v="346"/>
    <n v="6.8"/>
  </r>
  <r>
    <x v="1"/>
    <n v="242100.55100000001"/>
    <s v="242100.5510"/>
    <x v="500"/>
    <x v="483"/>
    <n v="-418.98"/>
  </r>
  <r>
    <x v="1"/>
    <n v="242100.5515"/>
    <s v="242100.5515"/>
    <x v="364"/>
    <x v="347"/>
    <n v="90"/>
  </r>
  <r>
    <x v="1"/>
    <n v="242100.55249999999"/>
    <s v="242100.5525"/>
    <x v="365"/>
    <x v="348"/>
    <n v="12.73"/>
  </r>
  <r>
    <x v="1"/>
    <n v="242100.55350000001"/>
    <s v="242100.5535"/>
    <x v="366"/>
    <x v="349"/>
    <n v="22.53"/>
  </r>
  <r>
    <x v="1"/>
    <n v="242100.554"/>
    <s v="242100.5540"/>
    <x v="367"/>
    <x v="350"/>
    <n v="377.44"/>
  </r>
  <r>
    <x v="1"/>
    <n v="242100.5545"/>
    <s v="242100.5545"/>
    <x v="368"/>
    <x v="351"/>
    <n v="174.06"/>
  </r>
  <r>
    <x v="1"/>
    <n v="242100.5625"/>
    <s v="242100.5625"/>
    <x v="369"/>
    <x v="352"/>
    <n v="460.78"/>
  </r>
  <r>
    <x v="1"/>
    <n v="242100.56299999999"/>
    <s v="242100.5630"/>
    <x v="370"/>
    <x v="353"/>
    <n v="338.6"/>
  </r>
  <r>
    <x v="1"/>
    <n v="242100.56349999999"/>
    <s v="242100.5635"/>
    <x v="371"/>
    <x v="354"/>
    <n v="58.05"/>
  </r>
  <r>
    <x v="1"/>
    <n v="242100.56450000001"/>
    <s v="242100.5645"/>
    <x v="372"/>
    <x v="355"/>
    <n v="-490.99"/>
  </r>
  <r>
    <x v="1"/>
    <n v="242100.565"/>
    <s v="242100.5650"/>
    <x v="373"/>
    <x v="356"/>
    <n v="13.92"/>
  </r>
  <r>
    <x v="1"/>
    <n v="242100.5655"/>
    <s v="242100.5655"/>
    <x v="374"/>
    <x v="357"/>
    <n v="2357.92"/>
  </r>
  <r>
    <x v="1"/>
    <n v="242100.56599999999"/>
    <s v="242100.5660"/>
    <x v="375"/>
    <x v="358"/>
    <n v="12.96"/>
  </r>
  <r>
    <x v="1"/>
    <n v="242100.56649999999"/>
    <s v="242100.5665"/>
    <x v="376"/>
    <x v="359"/>
    <n v="160.22"/>
  </r>
  <r>
    <x v="1"/>
    <n v="242100.56700000001"/>
    <s v="242100.5670"/>
    <x v="377"/>
    <x v="360"/>
    <n v="78.22"/>
  </r>
  <r>
    <x v="1"/>
    <n v="242100.5675"/>
    <s v="242100.5675"/>
    <x v="378"/>
    <x v="361"/>
    <n v="-15.94"/>
  </r>
  <r>
    <x v="1"/>
    <n v="242100.568"/>
    <s v="242100.5680"/>
    <x v="379"/>
    <x v="362"/>
    <n v="-8.19"/>
  </r>
  <r>
    <x v="1"/>
    <n v="242100.56899999999"/>
    <s v="242100.5690"/>
    <x v="380"/>
    <x v="363"/>
    <n v="0.28999999999999998"/>
  </r>
  <r>
    <x v="1"/>
    <n v="242100.5705"/>
    <s v="242100.5705"/>
    <x v="381"/>
    <x v="364"/>
    <n v="1072.02"/>
  </r>
  <r>
    <x v="1"/>
    <n v="242100.57149999999"/>
    <s v="242100.5715"/>
    <x v="382"/>
    <x v="365"/>
    <n v="234.21"/>
  </r>
  <r>
    <x v="1"/>
    <n v="242100.5735"/>
    <s v="242100.5735"/>
    <x v="383"/>
    <x v="366"/>
    <n v="388.93"/>
  </r>
  <r>
    <x v="1"/>
    <n v="242100.57399999999"/>
    <s v="242100.5740"/>
    <x v="384"/>
    <x v="367"/>
    <n v="-0.05"/>
  </r>
  <r>
    <x v="1"/>
    <n v="242100.57500000001"/>
    <s v="242100.5750"/>
    <x v="385"/>
    <x v="368"/>
    <n v="82.12"/>
  </r>
  <r>
    <x v="1"/>
    <n v="242100.579"/>
    <s v="242100.5790"/>
    <x v="386"/>
    <x v="369"/>
    <n v="44.44"/>
  </r>
  <r>
    <x v="1"/>
    <n v="242100.57949999999"/>
    <s v="242100.5795"/>
    <x v="387"/>
    <x v="370"/>
    <n v="0.97"/>
  </r>
  <r>
    <x v="1"/>
    <n v="242100.58"/>
    <s v="242100.5800"/>
    <x v="388"/>
    <x v="371"/>
    <n v="0.06"/>
  </r>
  <r>
    <x v="1"/>
    <n v="242100.58050000001"/>
    <s v="242100.5805"/>
    <x v="389"/>
    <x v="372"/>
    <n v="509.82"/>
  </r>
  <r>
    <x v="1"/>
    <n v="242100.58100000001"/>
    <s v="242100.5810"/>
    <x v="390"/>
    <x v="373"/>
    <n v="49.69"/>
  </r>
  <r>
    <x v="1"/>
    <n v="242100.58199999999"/>
    <s v="242100.5820"/>
    <x v="391"/>
    <x v="374"/>
    <n v="13.05"/>
  </r>
  <r>
    <x v="1"/>
    <n v="242100.58249999999"/>
    <s v="242100.5825"/>
    <x v="392"/>
    <x v="375"/>
    <n v="3.02"/>
  </r>
  <r>
    <x v="1"/>
    <n v="242100.58549999999"/>
    <s v="242100.5855"/>
    <x v="393"/>
    <x v="376"/>
    <n v="12"/>
  </r>
  <r>
    <x v="1"/>
    <n v="242100.58600000001"/>
    <s v="242100.5860"/>
    <x v="394"/>
    <x v="377"/>
    <n v="7.08"/>
  </r>
  <r>
    <x v="1"/>
    <n v="242100.5865"/>
    <s v="242100.5865"/>
    <x v="395"/>
    <x v="378"/>
    <n v="3.8"/>
  </r>
  <r>
    <x v="1"/>
    <n v="242100.587"/>
    <s v="242100.5870"/>
    <x v="396"/>
    <x v="379"/>
    <n v="28.76"/>
  </r>
  <r>
    <x v="1"/>
    <n v="242100.58749999999"/>
    <s v="242100.5875"/>
    <x v="397"/>
    <x v="380"/>
    <n v="1.73"/>
  </r>
  <r>
    <x v="1"/>
    <n v="242100.58799999999"/>
    <s v="242100.5880"/>
    <x v="398"/>
    <x v="381"/>
    <n v="14.14"/>
  </r>
  <r>
    <x v="1"/>
    <n v="242100.58850000001"/>
    <s v="242100.5885"/>
    <x v="399"/>
    <x v="382"/>
    <n v="9.26"/>
  </r>
  <r>
    <x v="1"/>
    <n v="242100.58900000001"/>
    <s v="242100.5890"/>
    <x v="400"/>
    <x v="383"/>
    <n v="2.46"/>
  </r>
  <r>
    <x v="1"/>
    <n v="242100.5895"/>
    <s v="242100.5895"/>
    <x v="401"/>
    <x v="384"/>
    <n v="33.299999999999997"/>
  </r>
  <r>
    <x v="1"/>
    <n v="242100.59"/>
    <s v="242100.5900"/>
    <x v="402"/>
    <x v="385"/>
    <n v="16.29"/>
  </r>
  <r>
    <x v="1"/>
    <n v="242100.59299999999"/>
    <s v="242100.5930"/>
    <x v="403"/>
    <x v="386"/>
    <n v="38.28"/>
  </r>
  <r>
    <x v="1"/>
    <n v="242100.59349999999"/>
    <s v="242100.5935"/>
    <x v="404"/>
    <x v="387"/>
    <n v="2.95"/>
  </r>
  <r>
    <x v="1"/>
    <n v="242100.59400000001"/>
    <s v="242100.5940"/>
    <x v="405"/>
    <x v="388"/>
    <n v="0.77"/>
  </r>
  <r>
    <x v="1"/>
    <n v="242100.59450000001"/>
    <s v="242100.5945"/>
    <x v="406"/>
    <x v="389"/>
    <n v="594.84"/>
  </r>
  <r>
    <x v="1"/>
    <n v="242100.595"/>
    <s v="242100.5950"/>
    <x v="407"/>
    <x v="390"/>
    <n v="18.63"/>
  </r>
  <r>
    <x v="1"/>
    <n v="242100.5955"/>
    <s v="242100.5955"/>
    <x v="408"/>
    <x v="391"/>
    <n v="23.7"/>
  </r>
  <r>
    <x v="1"/>
    <n v="242100.59599999999"/>
    <s v="242100.5960"/>
    <x v="409"/>
    <x v="392"/>
    <n v="184.89"/>
  </r>
  <r>
    <x v="1"/>
    <n v="242100.59650000001"/>
    <s v="242100.5965"/>
    <x v="410"/>
    <x v="393"/>
    <n v="62.51"/>
  </r>
  <r>
    <x v="1"/>
    <n v="242100.59700000001"/>
    <s v="242100.5970"/>
    <x v="411"/>
    <x v="394"/>
    <n v="25.02"/>
  </r>
  <r>
    <x v="1"/>
    <n v="242100.5975"/>
    <s v="242100.5975"/>
    <x v="412"/>
    <x v="395"/>
    <n v="6.53"/>
  </r>
  <r>
    <x v="1"/>
    <n v="242100.598"/>
    <s v="242100.5980"/>
    <x v="413"/>
    <x v="396"/>
    <n v="-3.79"/>
  </r>
  <r>
    <x v="1"/>
    <n v="242100.601"/>
    <s v="242100.6010"/>
    <x v="414"/>
    <x v="397"/>
    <n v="169.47"/>
  </r>
  <r>
    <x v="1"/>
    <n v="242100.60149999999"/>
    <s v="242100.6015"/>
    <x v="415"/>
    <x v="398"/>
    <n v="0.75"/>
  </r>
  <r>
    <x v="1"/>
    <n v="242100.60200000001"/>
    <s v="242100.6020"/>
    <x v="416"/>
    <x v="399"/>
    <n v="0.01"/>
  </r>
  <r>
    <x v="1"/>
    <n v="242100.60250000001"/>
    <s v="242100.6025"/>
    <x v="417"/>
    <x v="400"/>
    <n v="-47.88"/>
  </r>
  <r>
    <x v="1"/>
    <n v="242100.6035"/>
    <s v="242100.6035"/>
    <x v="418"/>
    <x v="401"/>
    <n v="46.25"/>
  </r>
  <r>
    <x v="1"/>
    <n v="242100.60399999999"/>
    <s v="242100.6040"/>
    <x v="419"/>
    <x v="402"/>
    <n v="183.9"/>
  </r>
  <r>
    <x v="1"/>
    <n v="242100.60449999999"/>
    <s v="242100.6045"/>
    <x v="420"/>
    <x v="403"/>
    <n v="7.54"/>
  </r>
  <r>
    <x v="1"/>
    <n v="242100.60500000001"/>
    <s v="242100.6050"/>
    <x v="421"/>
    <x v="404"/>
    <n v="19441.8"/>
  </r>
  <r>
    <x v="1"/>
    <n v="242100.60649999999"/>
    <s v="242100.6065"/>
    <x v="501"/>
    <x v="484"/>
    <n v="2584.13"/>
  </r>
  <r>
    <x v="1"/>
    <n v="242100.60699999999"/>
    <s v="242100.6070"/>
    <x v="422"/>
    <x v="405"/>
    <n v="9.4700000000000006"/>
  </r>
  <r>
    <x v="1"/>
    <n v="242100.609"/>
    <s v="242100.6090"/>
    <x v="423"/>
    <x v="406"/>
    <n v="11.35"/>
  </r>
  <r>
    <x v="1"/>
    <n v="242100.611"/>
    <s v="242100.6110"/>
    <x v="424"/>
    <x v="407"/>
    <n v="508.58"/>
  </r>
  <r>
    <x v="1"/>
    <n v="242100.6115"/>
    <s v="242100.6115"/>
    <x v="425"/>
    <x v="408"/>
    <n v="89.94"/>
  </r>
  <r>
    <x v="1"/>
    <n v="242100.61199999999"/>
    <s v="242100.6120"/>
    <x v="426"/>
    <x v="409"/>
    <n v="430.86"/>
  </r>
  <r>
    <x v="1"/>
    <n v="242100.61249999999"/>
    <s v="242100.6125"/>
    <x v="427"/>
    <x v="410"/>
    <n v="79.8"/>
  </r>
  <r>
    <x v="1"/>
    <n v="242100.61300000001"/>
    <s v="242100.6130"/>
    <x v="428"/>
    <x v="411"/>
    <n v="186.09"/>
  </r>
  <r>
    <x v="1"/>
    <n v="242100.61350000001"/>
    <s v="242100.6135"/>
    <x v="429"/>
    <x v="412"/>
    <n v="1346.73"/>
  </r>
  <r>
    <x v="1"/>
    <n v="242100.614"/>
    <s v="242100.6140"/>
    <x v="430"/>
    <x v="413"/>
    <n v="148.12"/>
  </r>
  <r>
    <x v="1"/>
    <n v="242100.6145"/>
    <s v="242100.6145"/>
    <x v="431"/>
    <x v="414"/>
    <n v="499.31"/>
  </r>
  <r>
    <x v="1"/>
    <n v="242100.6146"/>
    <s v="242100.6146"/>
    <x v="432"/>
    <x v="415"/>
    <n v="210.15"/>
  </r>
  <r>
    <x v="1"/>
    <n v="242100.61499999999"/>
    <s v="242100.6150"/>
    <x v="433"/>
    <x v="416"/>
    <n v="5130.8599999999997"/>
  </r>
  <r>
    <x v="1"/>
    <n v="242100.61550000001"/>
    <s v="242100.6155"/>
    <x v="434"/>
    <x v="417"/>
    <n v="139.82"/>
  </r>
  <r>
    <x v="1"/>
    <n v="242100.6165"/>
    <s v="242100.6165"/>
    <x v="435"/>
    <x v="418"/>
    <n v="-513.19000000000005"/>
  </r>
  <r>
    <x v="1"/>
    <n v="242100.61850000001"/>
    <s v="242100.6185"/>
    <x v="436"/>
    <x v="419"/>
    <n v="23.27"/>
  </r>
  <r>
    <x v="1"/>
    <n v="242100.61900000001"/>
    <s v="242100.6190"/>
    <x v="437"/>
    <x v="420"/>
    <n v="19.829999999999998"/>
  </r>
  <r>
    <x v="1"/>
    <n v="242100.6195"/>
    <s v="242100.6195"/>
    <x v="438"/>
    <x v="421"/>
    <n v="5.59"/>
  </r>
  <r>
    <x v="1"/>
    <n v="242100.62"/>
    <s v="242100.6200"/>
    <x v="439"/>
    <x v="422"/>
    <n v="15.06"/>
  </r>
  <r>
    <x v="1"/>
    <n v="242100.62049999999"/>
    <s v="242100.6205"/>
    <x v="440"/>
    <x v="423"/>
    <n v="1.26"/>
  </r>
  <r>
    <x v="1"/>
    <n v="242100.6207"/>
    <s v="242100.6207"/>
    <x v="441"/>
    <x v="424"/>
    <n v="28.92"/>
  </r>
  <r>
    <x v="1"/>
    <n v="242100.62150000001"/>
    <s v="242100.6215"/>
    <x v="442"/>
    <x v="425"/>
    <n v="345.16"/>
  </r>
  <r>
    <x v="1"/>
    <n v="242100.622"/>
    <s v="242100.6220"/>
    <x v="443"/>
    <x v="426"/>
    <n v="166.24"/>
  </r>
  <r>
    <x v="1"/>
    <n v="242100.6225"/>
    <s v="242100.6225"/>
    <x v="444"/>
    <x v="427"/>
    <n v="13.09"/>
  </r>
  <r>
    <x v="1"/>
    <n v="242100.62299999999"/>
    <s v="242100.6230"/>
    <x v="445"/>
    <x v="428"/>
    <n v="38.5"/>
  </r>
  <r>
    <x v="1"/>
    <n v="242100.62599999999"/>
    <s v="242100.6260"/>
    <x v="446"/>
    <x v="429"/>
    <n v="3.23"/>
  </r>
  <r>
    <x v="1"/>
    <n v="242100.62849999999"/>
    <s v="242100.6285"/>
    <x v="502"/>
    <x v="485"/>
    <n v="85.03"/>
  </r>
  <r>
    <x v="1"/>
    <n v="242100.62899999999"/>
    <s v="242100.6290"/>
    <x v="503"/>
    <x v="486"/>
    <n v="0.89"/>
  </r>
  <r>
    <x v="1"/>
    <n v="242100.6305"/>
    <s v="242100.6305"/>
    <x v="504"/>
    <x v="487"/>
    <n v="0.16"/>
  </r>
  <r>
    <x v="1"/>
    <n v="242100.63099999999"/>
    <s v="242100.6310"/>
    <x v="505"/>
    <x v="488"/>
    <n v="681.53"/>
  </r>
  <r>
    <x v="1"/>
    <n v="242100.6355"/>
    <s v="242100.6355"/>
    <x v="506"/>
    <x v="489"/>
    <n v="375.02"/>
  </r>
  <r>
    <x v="1"/>
    <n v="242100.636"/>
    <s v="242100.6360"/>
    <x v="451"/>
    <x v="434"/>
    <n v="1.18"/>
  </r>
  <r>
    <x v="1"/>
    <n v="242100.63649999999"/>
    <s v="242100.6365"/>
    <x v="452"/>
    <x v="435"/>
    <n v="1.72"/>
  </r>
  <r>
    <x v="1"/>
    <n v="242100.6385"/>
    <s v="242100.6385"/>
    <x v="453"/>
    <x v="436"/>
    <n v="1.35"/>
  </r>
  <r>
    <x v="1"/>
    <n v="242100.639"/>
    <s v="242100.6390"/>
    <x v="454"/>
    <x v="437"/>
    <n v="324"/>
  </r>
  <r>
    <x v="1"/>
    <n v="242100.64449999999"/>
    <s v="242100.6445"/>
    <x v="507"/>
    <x v="490"/>
    <n v="309.36"/>
  </r>
  <r>
    <x v="1"/>
    <n v="242100.64499999999"/>
    <s v="242100.6450"/>
    <x v="508"/>
    <x v="491"/>
    <n v="31.44"/>
  </r>
  <r>
    <x v="1"/>
    <n v="242100.64550000001"/>
    <s v="242100.6455"/>
    <x v="509"/>
    <x v="492"/>
    <n v="880.92"/>
  </r>
  <r>
    <x v="1"/>
    <n v="242100.64600000001"/>
    <s v="242100.6460"/>
    <x v="510"/>
    <x v="493"/>
    <n v="524.61"/>
  </r>
  <r>
    <x v="1"/>
    <n v="242100.6465"/>
    <s v="242100.6465"/>
    <x v="511"/>
    <x v="494"/>
    <n v="168.36"/>
  </r>
  <r>
    <x v="1"/>
    <n v="242100.647"/>
    <s v="242100.6470"/>
    <x v="512"/>
    <x v="495"/>
    <n v="-13.44"/>
  </r>
  <r>
    <x v="1"/>
    <n v="242100.64850000001"/>
    <s v="242100.6485"/>
    <x v="513"/>
    <x v="496"/>
    <n v="785.16"/>
  </r>
  <r>
    <x v="1"/>
    <n v="242100.65"/>
    <s v="242100.6500"/>
    <x v="514"/>
    <x v="497"/>
    <n v="-10.64"/>
  </r>
  <r>
    <x v="1"/>
    <n v="242100.65100000001"/>
    <s v="242100.6510"/>
    <x v="515"/>
    <x v="498"/>
    <n v="4010.76"/>
  </r>
  <r>
    <x v="1"/>
    <n v="242100.652"/>
    <s v="242100.6520"/>
    <x v="516"/>
    <x v="499"/>
    <n v="1482"/>
  </r>
  <r>
    <x v="1"/>
    <n v="242100.6525"/>
    <s v="242100.6525"/>
    <x v="517"/>
    <x v="500"/>
    <n v="781.68"/>
  </r>
  <r>
    <x v="1"/>
    <n v="242100.65299999999"/>
    <s v="242100.6530"/>
    <x v="518"/>
    <x v="501"/>
    <n v="4203.84"/>
  </r>
  <r>
    <x v="1"/>
    <n v="242100.65349999999"/>
    <s v="242100.6535"/>
    <x v="519"/>
    <x v="502"/>
    <n v="781.56"/>
  </r>
  <r>
    <x v="1"/>
    <n v="242100.65400000001"/>
    <s v="242100.6540"/>
    <x v="520"/>
    <x v="503"/>
    <n v="1094.28"/>
  </r>
  <r>
    <x v="1"/>
    <n v="242100.6545"/>
    <s v="242100.6545"/>
    <x v="521"/>
    <x v="504"/>
    <n v="258.24"/>
  </r>
  <r>
    <x v="1"/>
    <n v="242100.655"/>
    <s v="242100.6550"/>
    <x v="522"/>
    <x v="505"/>
    <n v="40.799999999999997"/>
  </r>
  <r>
    <x v="1"/>
    <n v="242100.658"/>
    <s v="242100.6580"/>
    <x v="523"/>
    <x v="506"/>
    <n v="129.88"/>
  </r>
  <r>
    <x v="1"/>
    <n v="242100.65849999999"/>
    <s v="242100.6585"/>
    <x v="524"/>
    <x v="453"/>
    <n v="79.59"/>
  </r>
  <r>
    <x v="1"/>
    <n v="242100.65950000001"/>
    <s v="242100.6595"/>
    <x v="525"/>
    <x v="454"/>
    <n v="161.46"/>
  </r>
  <r>
    <x v="1"/>
    <n v="242100.66"/>
    <s v="242100.6600"/>
    <x v="526"/>
    <x v="507"/>
    <n v="18"/>
  </r>
  <r>
    <x v="1"/>
    <n v="242100.6605"/>
    <s v="242100.6605"/>
    <x v="527"/>
    <x v="508"/>
    <n v="278.38"/>
  </r>
  <r>
    <x v="1"/>
    <n v="242100.66099999999"/>
    <s v="242100.6610"/>
    <x v="528"/>
    <x v="455"/>
    <n v="28.03"/>
  </r>
  <r>
    <x v="1"/>
    <n v="242100.6905"/>
    <s v="242100.6905"/>
    <x v="475"/>
    <x v="458"/>
    <n v="724.93"/>
  </r>
  <r>
    <x v="1"/>
    <n v="242100.69200000001"/>
    <s v="242100.6920"/>
    <x v="476"/>
    <x v="459"/>
    <n v="1816.53"/>
  </r>
  <r>
    <x v="1"/>
    <n v="242100.696"/>
    <s v="242100.6960"/>
    <x v="529"/>
    <x v="509"/>
    <n v="-241.08"/>
  </r>
  <r>
    <x v="1"/>
    <n v="242100.69949999999"/>
    <s v="242100.6995"/>
    <x v="530"/>
    <x v="510"/>
    <n v="-245.28"/>
  </r>
  <r>
    <x v="1"/>
    <n v="242100.7"/>
    <s v="242100.7000"/>
    <x v="531"/>
    <x v="511"/>
    <n v="-3.72"/>
  </r>
  <r>
    <x v="1"/>
    <n v="242100.70250000001"/>
    <s v="242100.7025"/>
    <x v="532"/>
    <x v="512"/>
    <n v="-175.44"/>
  </r>
  <r>
    <x v="1"/>
    <n v="242100.7035"/>
    <s v="242100.7035"/>
    <x v="533"/>
    <x v="513"/>
    <n v="-2884.92"/>
  </r>
  <r>
    <x v="1"/>
    <n v="242100.70449999999"/>
    <s v="242100.7045"/>
    <x v="534"/>
    <x v="514"/>
    <n v="-1031.1600000000001"/>
  </r>
  <r>
    <x v="1"/>
    <n v="242100.70600000001"/>
    <s v="242100.7060"/>
    <x v="535"/>
    <x v="515"/>
    <n v="-111.96"/>
  </r>
  <r>
    <x v="1"/>
    <n v="242100.7065"/>
    <s v="242100.7065"/>
    <x v="536"/>
    <x v="516"/>
    <n v="-196.32"/>
  </r>
  <r>
    <x v="1"/>
    <n v="242100.70699999999"/>
    <s v="242100.7070"/>
    <x v="537"/>
    <x v="517"/>
    <n v="-302.39999999999998"/>
  </r>
  <r>
    <x v="1"/>
    <n v="242100.70749999999"/>
    <s v="242100.7075"/>
    <x v="538"/>
    <x v="518"/>
    <n v="-182.88"/>
  </r>
  <r>
    <x v="1"/>
    <n v="242100.70800000001"/>
    <s v="242100.7080"/>
    <x v="539"/>
    <x v="519"/>
    <n v="-210.24"/>
  </r>
  <r>
    <x v="1"/>
    <n v="242100.70850000001"/>
    <s v="242100.7085"/>
    <x v="540"/>
    <x v="520"/>
    <n v="-13.2"/>
  </r>
  <r>
    <x v="1"/>
    <n v="242100.709"/>
    <s v="242100.7090"/>
    <x v="541"/>
    <x v="521"/>
    <n v="-6.96"/>
  </r>
  <r>
    <x v="1"/>
    <n v="242100.71650000001"/>
    <s v="242100.7165"/>
    <x v="542"/>
    <x v="522"/>
    <n v="-1031.28"/>
  </r>
  <r>
    <x v="1"/>
    <n v="242100.71849999999"/>
    <s v="242100.7185"/>
    <x v="543"/>
    <x v="523"/>
    <n v="-37.44"/>
  </r>
  <r>
    <x v="1"/>
    <n v="242100.75099999999"/>
    <s v="242100.7510"/>
    <x v="483"/>
    <x v="466"/>
    <n v="666.51"/>
  </r>
  <r>
    <x v="1"/>
    <n v="242100.75150000001"/>
    <s v="242100.7515"/>
    <x v="484"/>
    <x v="467"/>
    <n v="15.41"/>
  </r>
  <r>
    <x v="1"/>
    <n v="242100.75200000001"/>
    <s v="242100.7520"/>
    <x v="485"/>
    <x v="468"/>
    <n v="26.74"/>
  </r>
  <r>
    <x v="1"/>
    <n v="242100.75349999999"/>
    <s v="242100.7535"/>
    <x v="486"/>
    <x v="469"/>
    <n v="154.19"/>
  </r>
  <r>
    <x v="1"/>
    <n v="242100.75399999999"/>
    <s v="242100.7540"/>
    <x v="487"/>
    <x v="470"/>
    <n v="4097.5"/>
  </r>
  <r>
    <x v="1"/>
    <n v="242100.75450000001"/>
    <s v="242100.7545"/>
    <x v="488"/>
    <x v="471"/>
    <n v="0.15"/>
  </r>
  <r>
    <x v="1"/>
    <n v="242100.755"/>
    <s v="242100.7550"/>
    <x v="489"/>
    <x v="472"/>
    <n v="-0.14000000000000001"/>
  </r>
  <r>
    <x v="1"/>
    <n v="242100.7555"/>
    <s v="242100.7555"/>
    <x v="490"/>
    <x v="473"/>
    <n v="2961.9"/>
  </r>
  <r>
    <x v="1"/>
    <n v="242100.77100000001"/>
    <s v="242100.7710"/>
    <x v="491"/>
    <x v="474"/>
    <n v="4138.84"/>
  </r>
  <r>
    <x v="1"/>
    <n v="242100.77499999999"/>
    <s v="242100.7750"/>
    <x v="492"/>
    <x v="475"/>
    <n v="-8.83"/>
  </r>
  <r>
    <x v="1"/>
    <n v="242100.77650000001"/>
    <s v="242100.7765"/>
    <x v="493"/>
    <x v="476"/>
    <n v="-9.16"/>
  </r>
  <r>
    <x v="1"/>
    <n v="242101.51"/>
    <s v="242101.5100"/>
    <x v="359"/>
    <x v="342"/>
    <n v="-792.87"/>
  </r>
  <r>
    <x v="1"/>
    <n v="242101.5105"/>
    <s v="242101.5105"/>
    <x v="360"/>
    <x v="343"/>
    <n v="-1900"/>
  </r>
  <r>
    <x v="1"/>
    <n v="242101.514"/>
    <s v="242101.5140"/>
    <x v="544"/>
    <x v="342"/>
    <n v="-26890.12"/>
  </r>
  <r>
    <x v="1"/>
    <n v="242101.51550000001"/>
    <s v="242101.5155"/>
    <x v="545"/>
    <x v="524"/>
    <n v="-33476.410000000003"/>
  </r>
  <r>
    <x v="1"/>
    <n v="242101.51699999999"/>
    <s v="242101.5170"/>
    <x v="546"/>
    <x v="525"/>
    <n v="-11877.52"/>
  </r>
  <r>
    <x v="1"/>
    <n v="242101.52849999999"/>
    <s v="242101.5285"/>
    <x v="498"/>
    <x v="481"/>
    <n v="-210"/>
  </r>
  <r>
    <x v="1"/>
    <n v="242101.54800000001"/>
    <s v="242101.5480"/>
    <x v="499"/>
    <x v="482"/>
    <n v="977.44"/>
  </r>
  <r>
    <x v="1"/>
    <n v="242101.55050000001"/>
    <s v="242101.5505"/>
    <x v="363"/>
    <x v="346"/>
    <n v="6.85"/>
  </r>
  <r>
    <x v="1"/>
    <n v="242101.55249999999"/>
    <s v="242101.5525"/>
    <x v="365"/>
    <x v="348"/>
    <n v="12.84"/>
  </r>
  <r>
    <x v="1"/>
    <n v="242101.55350000001"/>
    <s v="242101.5535"/>
    <x v="366"/>
    <x v="349"/>
    <n v="22.74"/>
  </r>
  <r>
    <x v="1"/>
    <n v="242101.554"/>
    <s v="242101.5540"/>
    <x v="367"/>
    <x v="350"/>
    <n v="381"/>
  </r>
  <r>
    <x v="1"/>
    <n v="242101.5545"/>
    <s v="242101.5545"/>
    <x v="368"/>
    <x v="351"/>
    <n v="8.8800000000000008"/>
  </r>
  <r>
    <x v="1"/>
    <n v="242101.5625"/>
    <s v="242101.5625"/>
    <x v="369"/>
    <x v="352"/>
    <n v="465.09"/>
  </r>
  <r>
    <x v="1"/>
    <n v="242101.56299999999"/>
    <s v="242101.5630"/>
    <x v="370"/>
    <x v="353"/>
    <n v="341.75"/>
  </r>
  <r>
    <x v="1"/>
    <n v="242101.56349999999"/>
    <s v="242101.5635"/>
    <x v="371"/>
    <x v="354"/>
    <n v="58.59"/>
  </r>
  <r>
    <x v="1"/>
    <n v="242101.56450000001"/>
    <s v="242101.5645"/>
    <x v="372"/>
    <x v="355"/>
    <n v="-495.58"/>
  </r>
  <r>
    <x v="1"/>
    <n v="242101.565"/>
    <s v="242101.5650"/>
    <x v="373"/>
    <x v="356"/>
    <n v="14.06"/>
  </r>
  <r>
    <x v="1"/>
    <n v="242101.5655"/>
    <s v="242101.5655"/>
    <x v="374"/>
    <x v="357"/>
    <n v="2379.84"/>
  </r>
  <r>
    <x v="1"/>
    <n v="242101.56599999999"/>
    <s v="242101.5660"/>
    <x v="375"/>
    <x v="358"/>
    <n v="13.11"/>
  </r>
  <r>
    <x v="1"/>
    <n v="242101.56649999999"/>
    <s v="242101.5665"/>
    <x v="376"/>
    <x v="359"/>
    <n v="161.69"/>
  </r>
  <r>
    <x v="1"/>
    <n v="242101.56700000001"/>
    <s v="242101.5670"/>
    <x v="377"/>
    <x v="360"/>
    <n v="78.989999999999995"/>
  </r>
  <r>
    <x v="1"/>
    <n v="242101.5675"/>
    <s v="242101.5675"/>
    <x v="378"/>
    <x v="361"/>
    <n v="-16.09"/>
  </r>
  <r>
    <x v="1"/>
    <n v="242101.568"/>
    <s v="242101.5680"/>
    <x v="379"/>
    <x v="362"/>
    <n v="-8.27"/>
  </r>
  <r>
    <x v="1"/>
    <n v="242101.56899999999"/>
    <s v="242101.5690"/>
    <x v="380"/>
    <x v="363"/>
    <n v="0.28999999999999998"/>
  </r>
  <r>
    <x v="1"/>
    <n v="242101.5705"/>
    <s v="242101.5705"/>
    <x v="381"/>
    <x v="364"/>
    <n v="1082.0999999999999"/>
  </r>
  <r>
    <x v="1"/>
    <n v="242101.57149999999"/>
    <s v="242101.5715"/>
    <x v="382"/>
    <x v="365"/>
    <n v="236.43"/>
  </r>
  <r>
    <x v="1"/>
    <n v="242101.5735"/>
    <s v="242101.5735"/>
    <x v="383"/>
    <x v="366"/>
    <n v="392.62"/>
  </r>
  <r>
    <x v="1"/>
    <n v="242101.57399999999"/>
    <s v="242101.5740"/>
    <x v="384"/>
    <x v="367"/>
    <n v="-0.05"/>
  </r>
  <r>
    <x v="1"/>
    <n v="242101.57500000001"/>
    <s v="242101.5750"/>
    <x v="385"/>
    <x v="368"/>
    <n v="82.9"/>
  </r>
  <r>
    <x v="1"/>
    <n v="242101.579"/>
    <s v="242101.5790"/>
    <x v="386"/>
    <x v="369"/>
    <n v="44.88"/>
  </r>
  <r>
    <x v="1"/>
    <n v="242101.57949999999"/>
    <s v="242101.5795"/>
    <x v="387"/>
    <x v="370"/>
    <n v="0.98"/>
  </r>
  <r>
    <x v="1"/>
    <n v="242101.58"/>
    <s v="242101.5800"/>
    <x v="388"/>
    <x v="371"/>
    <n v="0.06"/>
  </r>
  <r>
    <x v="1"/>
    <n v="242101.58050000001"/>
    <s v="242101.5805"/>
    <x v="389"/>
    <x v="372"/>
    <n v="9.9700000000000006"/>
  </r>
  <r>
    <x v="1"/>
    <n v="242101.58100000001"/>
    <s v="242101.5810"/>
    <x v="390"/>
    <x v="373"/>
    <n v="50.23"/>
  </r>
  <r>
    <x v="1"/>
    <n v="242101.58199999999"/>
    <s v="242101.5820"/>
    <x v="391"/>
    <x v="374"/>
    <n v="13.18"/>
  </r>
  <r>
    <x v="1"/>
    <n v="242101.58249999999"/>
    <s v="242101.5825"/>
    <x v="392"/>
    <x v="375"/>
    <n v="3.07"/>
  </r>
  <r>
    <x v="1"/>
    <n v="242101.58549999999"/>
    <s v="242101.5855"/>
    <x v="393"/>
    <x v="376"/>
    <n v="12.12"/>
  </r>
  <r>
    <x v="1"/>
    <n v="242101.58600000001"/>
    <s v="242101.5860"/>
    <x v="394"/>
    <x v="377"/>
    <n v="7.14"/>
  </r>
  <r>
    <x v="1"/>
    <n v="242101.5865"/>
    <s v="242101.5865"/>
    <x v="395"/>
    <x v="378"/>
    <n v="3.84"/>
  </r>
  <r>
    <x v="1"/>
    <n v="242101.587"/>
    <s v="242101.5870"/>
    <x v="396"/>
    <x v="379"/>
    <n v="29.01"/>
  </r>
  <r>
    <x v="1"/>
    <n v="242101.58749999999"/>
    <s v="242101.5875"/>
    <x v="397"/>
    <x v="380"/>
    <n v="1.75"/>
  </r>
  <r>
    <x v="1"/>
    <n v="242101.58799999999"/>
    <s v="242101.5880"/>
    <x v="398"/>
    <x v="381"/>
    <n v="14.3"/>
  </r>
  <r>
    <x v="1"/>
    <n v="242101.58850000001"/>
    <s v="242101.5885"/>
    <x v="399"/>
    <x v="382"/>
    <n v="9.35"/>
  </r>
  <r>
    <x v="1"/>
    <n v="242101.58900000001"/>
    <s v="242101.5890"/>
    <x v="400"/>
    <x v="383"/>
    <n v="2.46"/>
  </r>
  <r>
    <x v="1"/>
    <n v="242101.5895"/>
    <s v="242101.5895"/>
    <x v="401"/>
    <x v="384"/>
    <n v="16.13"/>
  </r>
  <r>
    <x v="1"/>
    <n v="242101.59"/>
    <s v="242101.5900"/>
    <x v="402"/>
    <x v="385"/>
    <n v="16.43"/>
  </r>
  <r>
    <x v="1"/>
    <n v="242101.59299999999"/>
    <s v="242101.5930"/>
    <x v="403"/>
    <x v="386"/>
    <n v="38.619999999999997"/>
  </r>
  <r>
    <x v="1"/>
    <n v="242101.59349999999"/>
    <s v="242101.5935"/>
    <x v="404"/>
    <x v="387"/>
    <n v="2.97"/>
  </r>
  <r>
    <x v="1"/>
    <n v="242101.59400000001"/>
    <s v="242101.5940"/>
    <x v="405"/>
    <x v="388"/>
    <n v="0.78"/>
  </r>
  <r>
    <x v="1"/>
    <n v="242101.59450000001"/>
    <s v="242101.5945"/>
    <x v="406"/>
    <x v="389"/>
    <n v="600.44000000000005"/>
  </r>
  <r>
    <x v="1"/>
    <n v="242101.595"/>
    <s v="242101.5950"/>
    <x v="407"/>
    <x v="390"/>
    <n v="18.809999999999999"/>
  </r>
  <r>
    <x v="1"/>
    <n v="242101.5955"/>
    <s v="242101.5955"/>
    <x v="408"/>
    <x v="391"/>
    <n v="23.94"/>
  </r>
  <r>
    <x v="1"/>
    <n v="242101.59599999999"/>
    <s v="242101.5960"/>
    <x v="409"/>
    <x v="392"/>
    <n v="186.61"/>
  </r>
  <r>
    <x v="1"/>
    <n v="242101.59650000001"/>
    <s v="242101.5965"/>
    <x v="410"/>
    <x v="393"/>
    <n v="63.2"/>
  </r>
  <r>
    <x v="1"/>
    <n v="242101.59700000001"/>
    <s v="242101.5970"/>
    <x v="411"/>
    <x v="394"/>
    <n v="25.25"/>
  </r>
  <r>
    <x v="1"/>
    <n v="242101.5975"/>
    <s v="242101.5975"/>
    <x v="412"/>
    <x v="395"/>
    <n v="6.58"/>
  </r>
  <r>
    <x v="1"/>
    <n v="242101.598"/>
    <s v="242101.5980"/>
    <x v="413"/>
    <x v="396"/>
    <n v="-3.82"/>
  </r>
  <r>
    <x v="1"/>
    <n v="242101.601"/>
    <s v="242101.6010"/>
    <x v="414"/>
    <x v="397"/>
    <n v="171.05"/>
  </r>
  <r>
    <x v="1"/>
    <n v="242101.60149999999"/>
    <s v="242101.6015"/>
    <x v="415"/>
    <x v="398"/>
    <n v="0.76"/>
  </r>
  <r>
    <x v="1"/>
    <n v="242101.60200000001"/>
    <s v="242101.6020"/>
    <x v="416"/>
    <x v="399"/>
    <n v="3854.2"/>
  </r>
  <r>
    <x v="1"/>
    <n v="242101.60250000001"/>
    <s v="242101.6025"/>
    <x v="417"/>
    <x v="400"/>
    <n v="-48.32"/>
  </r>
  <r>
    <x v="1"/>
    <n v="242101.6035"/>
    <s v="242101.6035"/>
    <x v="418"/>
    <x v="401"/>
    <n v="46.68"/>
  </r>
  <r>
    <x v="1"/>
    <n v="242101.60399999999"/>
    <s v="242101.6040"/>
    <x v="419"/>
    <x v="402"/>
    <n v="185.64"/>
  </r>
  <r>
    <x v="1"/>
    <n v="242101.60449999999"/>
    <s v="242101.6045"/>
    <x v="420"/>
    <x v="403"/>
    <n v="7.61"/>
  </r>
  <r>
    <x v="1"/>
    <n v="242101.60500000001"/>
    <s v="242101.6050"/>
    <x v="421"/>
    <x v="404"/>
    <n v="19639.48"/>
  </r>
  <r>
    <x v="1"/>
    <n v="242101.60649999999"/>
    <s v="242101.6065"/>
    <x v="501"/>
    <x v="484"/>
    <n v="2607.64"/>
  </r>
  <r>
    <x v="1"/>
    <n v="242101.60699999999"/>
    <s v="242101.6070"/>
    <x v="422"/>
    <x v="405"/>
    <n v="9.61"/>
  </r>
  <r>
    <x v="1"/>
    <n v="242101.609"/>
    <s v="242101.6090"/>
    <x v="423"/>
    <x v="406"/>
    <n v="11.47"/>
  </r>
  <r>
    <x v="1"/>
    <n v="242101.611"/>
    <s v="242101.6110"/>
    <x v="424"/>
    <x v="407"/>
    <n v="513.41"/>
  </r>
  <r>
    <x v="1"/>
    <n v="242101.6115"/>
    <s v="242101.6115"/>
    <x v="425"/>
    <x v="408"/>
    <n v="90.78"/>
  </r>
  <r>
    <x v="1"/>
    <n v="242101.61199999999"/>
    <s v="242101.6120"/>
    <x v="426"/>
    <x v="409"/>
    <n v="434.88"/>
  </r>
  <r>
    <x v="1"/>
    <n v="242101.61249999999"/>
    <s v="242101.6125"/>
    <x v="427"/>
    <x v="410"/>
    <n v="80.56"/>
  </r>
  <r>
    <x v="1"/>
    <n v="242101.61300000001"/>
    <s v="242101.6130"/>
    <x v="428"/>
    <x v="411"/>
    <n v="187.82"/>
  </r>
  <r>
    <x v="1"/>
    <n v="242101.61350000001"/>
    <s v="242101.6135"/>
    <x v="429"/>
    <x v="412"/>
    <n v="2517.34"/>
  </r>
  <r>
    <x v="1"/>
    <n v="242101.614"/>
    <s v="242101.6140"/>
    <x v="430"/>
    <x v="413"/>
    <n v="149.5"/>
  </r>
  <r>
    <x v="1"/>
    <n v="242101.6145"/>
    <s v="242101.6145"/>
    <x v="431"/>
    <x v="414"/>
    <n v="503.99"/>
  </r>
  <r>
    <x v="1"/>
    <n v="242101.6146"/>
    <s v="242101.6146"/>
    <x v="432"/>
    <x v="415"/>
    <n v="212.14"/>
  </r>
  <r>
    <x v="1"/>
    <n v="242101.61499999999"/>
    <s v="242101.6150"/>
    <x v="433"/>
    <x v="416"/>
    <n v="4669.55"/>
  </r>
  <r>
    <x v="1"/>
    <n v="242101.61550000001"/>
    <s v="242101.6155"/>
    <x v="434"/>
    <x v="417"/>
    <n v="141.13"/>
  </r>
  <r>
    <x v="1"/>
    <n v="242101.6165"/>
    <s v="242101.6165"/>
    <x v="435"/>
    <x v="418"/>
    <n v="-1167.6400000000001"/>
  </r>
  <r>
    <x v="1"/>
    <n v="242101.61850000001"/>
    <s v="242101.6185"/>
    <x v="436"/>
    <x v="419"/>
    <n v="23.52"/>
  </r>
  <r>
    <x v="1"/>
    <n v="242101.61900000001"/>
    <s v="242101.6190"/>
    <x v="437"/>
    <x v="420"/>
    <n v="20"/>
  </r>
  <r>
    <x v="1"/>
    <n v="242101.6195"/>
    <s v="242101.6195"/>
    <x v="438"/>
    <x v="421"/>
    <n v="5.63"/>
  </r>
  <r>
    <x v="1"/>
    <n v="242101.62"/>
    <s v="242101.6200"/>
    <x v="439"/>
    <x v="422"/>
    <n v="15.18"/>
  </r>
  <r>
    <x v="1"/>
    <n v="242101.62049999999"/>
    <s v="242101.6205"/>
    <x v="440"/>
    <x v="423"/>
    <n v="1.28"/>
  </r>
  <r>
    <x v="1"/>
    <n v="242101.6207"/>
    <s v="242101.6207"/>
    <x v="441"/>
    <x v="424"/>
    <n v="29.29"/>
  </r>
  <r>
    <x v="1"/>
    <n v="242101.62150000001"/>
    <s v="242101.6215"/>
    <x v="442"/>
    <x v="425"/>
    <n v="348.43"/>
  </r>
  <r>
    <x v="1"/>
    <n v="242101.622"/>
    <s v="242101.6220"/>
    <x v="443"/>
    <x v="426"/>
    <n v="167.86"/>
  </r>
  <r>
    <x v="1"/>
    <n v="242101.6225"/>
    <s v="242101.6225"/>
    <x v="444"/>
    <x v="427"/>
    <n v="13.19"/>
  </r>
  <r>
    <x v="1"/>
    <n v="242101.62299999999"/>
    <s v="242101.6230"/>
    <x v="445"/>
    <x v="428"/>
    <n v="38.869999999999997"/>
  </r>
  <r>
    <x v="1"/>
    <n v="242101.62599999999"/>
    <s v="242101.6260"/>
    <x v="446"/>
    <x v="429"/>
    <n v="3.26"/>
  </r>
  <r>
    <x v="1"/>
    <n v="242101.62700000001"/>
    <s v="242101.6270"/>
    <x v="447"/>
    <x v="430"/>
    <n v="-7.0000000000000007E-2"/>
  </r>
  <r>
    <x v="1"/>
    <n v="242101.63200000001"/>
    <s v="242101.6320"/>
    <x v="547"/>
    <x v="526"/>
    <n v="211.79"/>
  </r>
  <r>
    <x v="1"/>
    <n v="242101.63399999999"/>
    <s v="242101.6340"/>
    <x v="548"/>
    <x v="527"/>
    <n v="1000"/>
  </r>
  <r>
    <x v="1"/>
    <n v="242101.63449999999"/>
    <s v="242101.6345"/>
    <x v="450"/>
    <x v="433"/>
    <n v="757.36"/>
  </r>
  <r>
    <x v="1"/>
    <n v="242101.636"/>
    <s v="242101.6360"/>
    <x v="451"/>
    <x v="434"/>
    <n v="1.19"/>
  </r>
  <r>
    <x v="1"/>
    <n v="242101.63649999999"/>
    <s v="242101.6365"/>
    <x v="452"/>
    <x v="435"/>
    <n v="1.73"/>
  </r>
  <r>
    <x v="1"/>
    <n v="242101.6385"/>
    <s v="242101.6385"/>
    <x v="453"/>
    <x v="436"/>
    <n v="1.37"/>
  </r>
  <r>
    <x v="1"/>
    <n v="242101.639"/>
    <s v="242101.6390"/>
    <x v="454"/>
    <x v="437"/>
    <n v="4.92"/>
  </r>
  <r>
    <x v="1"/>
    <n v="242101.641"/>
    <s v="242101.6410"/>
    <x v="456"/>
    <x v="439"/>
    <n v="-0.1"/>
  </r>
  <r>
    <x v="1"/>
    <n v="242101.66399999999"/>
    <s v="242101.6640"/>
    <x v="549"/>
    <x v="490"/>
    <n v="164.88"/>
  </r>
  <r>
    <x v="1"/>
    <n v="242101.66450000001"/>
    <s v="242101.6645"/>
    <x v="457"/>
    <x v="440"/>
    <n v="31.2"/>
  </r>
  <r>
    <x v="1"/>
    <n v="242101.666"/>
    <s v="242101.6660"/>
    <x v="458"/>
    <x v="441"/>
    <n v="8624.52"/>
  </r>
  <r>
    <x v="1"/>
    <n v="242101.66649999999"/>
    <s v="242101.6665"/>
    <x v="550"/>
    <x v="528"/>
    <n v="7455.24"/>
  </r>
  <r>
    <x v="1"/>
    <n v="242101.66800000001"/>
    <s v="242101.6680"/>
    <x v="459"/>
    <x v="442"/>
    <n v="-2246.16"/>
  </r>
  <r>
    <x v="1"/>
    <n v="242101.671"/>
    <s v="242101.6710"/>
    <x v="460"/>
    <x v="443"/>
    <n v="1416.12"/>
  </r>
  <r>
    <x v="1"/>
    <n v="242101.6715"/>
    <s v="242101.6715"/>
    <x v="461"/>
    <x v="444"/>
    <n v="3451.77"/>
  </r>
  <r>
    <x v="1"/>
    <n v="242101.67170000001"/>
    <s v="242101.6717"/>
    <x v="462"/>
    <x v="445"/>
    <n v="163.80000000000001"/>
  </r>
  <r>
    <x v="1"/>
    <n v="242101.67249999999"/>
    <s v="242101.6725"/>
    <x v="463"/>
    <x v="446"/>
    <n v="539.76"/>
  </r>
  <r>
    <x v="1"/>
    <n v="242101.67300000001"/>
    <s v="242101.6730"/>
    <x v="551"/>
    <x v="529"/>
    <n v="546.36"/>
  </r>
  <r>
    <x v="1"/>
    <n v="242101.67449999999"/>
    <s v="242101.6745"/>
    <x v="464"/>
    <x v="447"/>
    <n v="239.88"/>
  </r>
  <r>
    <x v="1"/>
    <n v="242101.67499999999"/>
    <s v="242101.6750"/>
    <x v="552"/>
    <x v="530"/>
    <n v="47.28"/>
  </r>
  <r>
    <x v="1"/>
    <n v="242101.67600000001"/>
    <s v="242101.6760"/>
    <x v="466"/>
    <x v="449"/>
    <n v="2.52"/>
  </r>
  <r>
    <x v="1"/>
    <n v="242101.6765"/>
    <s v="242101.6765"/>
    <x v="467"/>
    <x v="450"/>
    <n v="3102.38"/>
  </r>
  <r>
    <x v="1"/>
    <n v="242101.67749999999"/>
    <s v="242101.6775"/>
    <x v="553"/>
    <x v="531"/>
    <n v="5.76"/>
  </r>
  <r>
    <x v="1"/>
    <n v="242101.67850000001"/>
    <s v="242101.6785"/>
    <x v="554"/>
    <x v="532"/>
    <n v="48.51"/>
  </r>
  <r>
    <x v="1"/>
    <n v="242101.68"/>
    <s v="242101.6800"/>
    <x v="468"/>
    <x v="451"/>
    <n v="237"/>
  </r>
  <r>
    <x v="1"/>
    <n v="242101.68350000001"/>
    <s v="242101.6835"/>
    <x v="471"/>
    <x v="454"/>
    <n v="0.12"/>
  </r>
  <r>
    <x v="1"/>
    <n v="242101.68549999999"/>
    <s v="242101.6855"/>
    <x v="473"/>
    <x v="456"/>
    <n v="38.64"/>
  </r>
  <r>
    <x v="1"/>
    <n v="242101.68599999999"/>
    <s v="242101.6860"/>
    <x v="555"/>
    <x v="533"/>
    <n v="875.75"/>
  </r>
  <r>
    <x v="1"/>
    <n v="242101.6905"/>
    <s v="242101.6905"/>
    <x v="475"/>
    <x v="458"/>
    <n v="731.36"/>
  </r>
  <r>
    <x v="1"/>
    <n v="242101.69200000001"/>
    <s v="242101.6920"/>
    <x v="476"/>
    <x v="459"/>
    <n v="1833.57"/>
  </r>
  <r>
    <x v="1"/>
    <n v="242101.7225"/>
    <s v="242101.7225"/>
    <x v="556"/>
    <x v="534"/>
    <n v="-3438"/>
  </r>
  <r>
    <x v="1"/>
    <n v="242101.723"/>
    <s v="242101.7230"/>
    <x v="557"/>
    <x v="535"/>
    <n v="-1081.56"/>
  </r>
  <r>
    <x v="1"/>
    <n v="242101.72750000001"/>
    <s v="242101.7275"/>
    <x v="478"/>
    <x v="461"/>
    <n v="-593.28"/>
  </r>
  <r>
    <x v="1"/>
    <n v="242101.728"/>
    <s v="242101.7280"/>
    <x v="479"/>
    <x v="462"/>
    <n v="-2319.12"/>
  </r>
  <r>
    <x v="1"/>
    <n v="242101.72899999999"/>
    <s v="242101.7290"/>
    <x v="558"/>
    <x v="536"/>
    <n v="-200.04"/>
  </r>
  <r>
    <x v="1"/>
    <n v="242101.73250000001"/>
    <s v="242101.7325"/>
    <x v="559"/>
    <x v="537"/>
    <n v="-0.72"/>
  </r>
  <r>
    <x v="1"/>
    <n v="242101.73300000001"/>
    <s v="242101.7330"/>
    <x v="560"/>
    <x v="538"/>
    <n v="-338.4"/>
  </r>
  <r>
    <x v="1"/>
    <n v="242101.73499999999"/>
    <s v="242101.7350"/>
    <x v="561"/>
    <x v="539"/>
    <n v="-18.36"/>
  </r>
  <r>
    <x v="1"/>
    <n v="242101.74299999999"/>
    <s v="242101.7430"/>
    <x v="480"/>
    <x v="463"/>
    <n v="-1970.16"/>
  </r>
  <r>
    <x v="1"/>
    <n v="242101.75099999999"/>
    <s v="242101.7510"/>
    <x v="483"/>
    <x v="466"/>
    <n v="672.75"/>
  </r>
  <r>
    <x v="1"/>
    <n v="242101.75150000001"/>
    <s v="242101.7515"/>
    <x v="484"/>
    <x v="467"/>
    <n v="15.53"/>
  </r>
  <r>
    <x v="1"/>
    <n v="242101.75200000001"/>
    <s v="242101.7520"/>
    <x v="485"/>
    <x v="468"/>
    <n v="26.99"/>
  </r>
  <r>
    <x v="1"/>
    <n v="242101.75349999999"/>
    <s v="242101.7535"/>
    <x v="486"/>
    <x v="469"/>
    <n v="4.2300000000000004"/>
  </r>
  <r>
    <x v="1"/>
    <n v="242101.75399999999"/>
    <s v="242101.7540"/>
    <x v="487"/>
    <x v="470"/>
    <n v="4547.6499999999996"/>
  </r>
  <r>
    <x v="1"/>
    <n v="242101.75450000001"/>
    <s v="242101.7545"/>
    <x v="488"/>
    <x v="471"/>
    <n v="0.15"/>
  </r>
  <r>
    <x v="1"/>
    <n v="242101.755"/>
    <s v="242101.7550"/>
    <x v="489"/>
    <x v="472"/>
    <n v="-0.05"/>
  </r>
  <r>
    <x v="1"/>
    <n v="242101.7555"/>
    <s v="242101.7555"/>
    <x v="490"/>
    <x v="473"/>
    <n v="2988.86"/>
  </r>
  <r>
    <x v="1"/>
    <n v="242101.77100000001"/>
    <s v="242101.7710"/>
    <x v="491"/>
    <x v="474"/>
    <n v="4179.58"/>
  </r>
  <r>
    <x v="1"/>
    <n v="242101.77499999999"/>
    <s v="242101.7750"/>
    <x v="492"/>
    <x v="475"/>
    <n v="-8.93"/>
  </r>
  <r>
    <x v="1"/>
    <n v="242101.77650000001"/>
    <s v="242101.7765"/>
    <x v="493"/>
    <x v="476"/>
    <n v="-9.3000000000000007"/>
  </r>
  <r>
    <x v="2"/>
    <n v="246100.51"/>
    <s v="246100.5100"/>
    <x v="359"/>
    <x v="342"/>
    <n v="-682287.34"/>
  </r>
  <r>
    <x v="2"/>
    <n v="246100.5105"/>
    <s v="246100.5105"/>
    <x v="360"/>
    <x v="343"/>
    <n v="986"/>
  </r>
  <r>
    <x v="2"/>
    <n v="246100.51550000001"/>
    <s v="246100.5155"/>
    <x v="545"/>
    <x v="524"/>
    <n v="-103771.34"/>
  </r>
  <r>
    <x v="2"/>
    <n v="246100.52650000001"/>
    <s v="246100.5265"/>
    <x v="562"/>
    <x v="540"/>
    <n v="-5146.3999999999996"/>
  </r>
  <r>
    <x v="2"/>
    <n v="246100.527"/>
    <s v="246100.5270"/>
    <x v="563"/>
    <x v="541"/>
    <n v="-1962.63"/>
  </r>
  <r>
    <x v="2"/>
    <n v="246100.52849999999"/>
    <s v="246100.5285"/>
    <x v="498"/>
    <x v="481"/>
    <n v="-4280"/>
  </r>
  <r>
    <x v="2"/>
    <n v="246100.5405"/>
    <s v="246100.5405"/>
    <x v="564"/>
    <x v="542"/>
    <n v="-27393.58"/>
  </r>
  <r>
    <x v="2"/>
    <n v="246100.54399999999"/>
    <s v="246100.5440"/>
    <x v="565"/>
    <x v="543"/>
    <n v="707.99"/>
  </r>
  <r>
    <x v="2"/>
    <n v="246100.54800000001"/>
    <s v="246100.5480"/>
    <x v="499"/>
    <x v="482"/>
    <n v="13406"/>
  </r>
  <r>
    <x v="2"/>
    <n v="246100.549"/>
    <s v="246100.5490"/>
    <x v="566"/>
    <x v="544"/>
    <n v="4121.55"/>
  </r>
  <r>
    <x v="2"/>
    <n v="246100.55050000001"/>
    <s v="246100.5505"/>
    <x v="363"/>
    <x v="346"/>
    <n v="88.49"/>
  </r>
  <r>
    <x v="2"/>
    <n v="246100.55100000001"/>
    <s v="246100.5510"/>
    <x v="500"/>
    <x v="483"/>
    <n v="5918.33"/>
  </r>
  <r>
    <x v="2"/>
    <n v="246100.5515"/>
    <s v="246100.5515"/>
    <x v="364"/>
    <x v="347"/>
    <n v="1367"/>
  </r>
  <r>
    <x v="2"/>
    <n v="246100.55249999999"/>
    <s v="246100.5525"/>
    <x v="365"/>
    <x v="348"/>
    <n v="165.71"/>
  </r>
  <r>
    <x v="2"/>
    <n v="246100.55350000001"/>
    <s v="246100.5535"/>
    <x v="366"/>
    <x v="349"/>
    <n v="293.08999999999997"/>
  </r>
  <r>
    <x v="2"/>
    <n v="246100.554"/>
    <s v="246100.5540"/>
    <x v="367"/>
    <x v="350"/>
    <n v="4914.6099999999997"/>
  </r>
  <r>
    <x v="2"/>
    <n v="246100.5545"/>
    <s v="246100.5545"/>
    <x v="368"/>
    <x v="351"/>
    <n v="1157.6400000000001"/>
  </r>
  <r>
    <x v="2"/>
    <n v="246100.5625"/>
    <s v="246100.5625"/>
    <x v="369"/>
    <x v="352"/>
    <n v="5996.87"/>
  </r>
  <r>
    <x v="2"/>
    <n v="246100.56299999999"/>
    <s v="246100.5630"/>
    <x v="370"/>
    <x v="353"/>
    <n v="4406.82"/>
  </r>
  <r>
    <x v="2"/>
    <n v="246100.56349999999"/>
    <s v="246100.5635"/>
    <x v="371"/>
    <x v="354"/>
    <n v="755.87"/>
  </r>
  <r>
    <x v="2"/>
    <n v="246100.56450000001"/>
    <s v="246100.5645"/>
    <x v="372"/>
    <x v="355"/>
    <n v="-6390.59"/>
  </r>
  <r>
    <x v="2"/>
    <n v="246100.565"/>
    <s v="246100.5650"/>
    <x v="373"/>
    <x v="356"/>
    <n v="181.11"/>
  </r>
  <r>
    <x v="2"/>
    <n v="246100.5655"/>
    <s v="246100.5655"/>
    <x v="374"/>
    <x v="357"/>
    <n v="30694.32"/>
  </r>
  <r>
    <x v="2"/>
    <n v="246100.56599999999"/>
    <s v="246100.5660"/>
    <x v="375"/>
    <x v="358"/>
    <n v="168.46"/>
  </r>
  <r>
    <x v="2"/>
    <n v="246100.56649999999"/>
    <s v="246100.5665"/>
    <x v="376"/>
    <x v="359"/>
    <n v="2085.12"/>
  </r>
  <r>
    <x v="2"/>
    <n v="246100.56700000001"/>
    <s v="246100.5670"/>
    <x v="377"/>
    <x v="360"/>
    <n v="1018.92"/>
  </r>
  <r>
    <x v="2"/>
    <n v="246100.5675"/>
    <s v="246100.5675"/>
    <x v="378"/>
    <x v="361"/>
    <n v="-207.6"/>
  </r>
  <r>
    <x v="2"/>
    <n v="246100.568"/>
    <s v="246100.5680"/>
    <x v="379"/>
    <x v="362"/>
    <n v="-106.58"/>
  </r>
  <r>
    <x v="2"/>
    <n v="246100.56899999999"/>
    <s v="246100.5690"/>
    <x v="380"/>
    <x v="363"/>
    <n v="3.74"/>
  </r>
  <r>
    <x v="2"/>
    <n v="246100.5705"/>
    <s v="246100.5705"/>
    <x v="381"/>
    <x v="364"/>
    <n v="13953.4"/>
  </r>
  <r>
    <x v="2"/>
    <n v="246100.57149999999"/>
    <s v="246100.5715"/>
    <x v="382"/>
    <x v="365"/>
    <n v="3046.61"/>
  </r>
  <r>
    <x v="2"/>
    <n v="246100.5735"/>
    <s v="246100.5735"/>
    <x v="383"/>
    <x v="366"/>
    <n v="5060.42"/>
  </r>
  <r>
    <x v="2"/>
    <n v="246100.57399999999"/>
    <s v="246100.5740"/>
    <x v="384"/>
    <x v="367"/>
    <n v="-0.65"/>
  </r>
  <r>
    <x v="2"/>
    <n v="246100.57500000001"/>
    <s v="246100.5750"/>
    <x v="385"/>
    <x v="368"/>
    <n v="1067.46"/>
  </r>
  <r>
    <x v="2"/>
    <n v="246100.579"/>
    <s v="246100.5790"/>
    <x v="386"/>
    <x v="369"/>
    <n v="578.49"/>
  </r>
  <r>
    <x v="2"/>
    <n v="246100.57949999999"/>
    <s v="246100.5795"/>
    <x v="387"/>
    <x v="370"/>
    <n v="12.53"/>
  </r>
  <r>
    <x v="2"/>
    <n v="246100.58"/>
    <s v="246100.5800"/>
    <x v="388"/>
    <x v="371"/>
    <n v="0.82"/>
  </r>
  <r>
    <x v="2"/>
    <n v="246100.58050000001"/>
    <s v="246100.5805"/>
    <x v="389"/>
    <x v="372"/>
    <n v="129.24"/>
  </r>
  <r>
    <x v="2"/>
    <n v="246100.58100000001"/>
    <s v="246100.5810"/>
    <x v="390"/>
    <x v="373"/>
    <n v="646.88"/>
  </r>
  <r>
    <x v="2"/>
    <n v="246100.58199999999"/>
    <s v="246100.5820"/>
    <x v="391"/>
    <x v="374"/>
    <n v="360.14"/>
  </r>
  <r>
    <x v="2"/>
    <n v="246100.58249999999"/>
    <s v="246100.5825"/>
    <x v="392"/>
    <x v="375"/>
    <n v="39.520000000000003"/>
  </r>
  <r>
    <x v="2"/>
    <n v="246100.58549999999"/>
    <s v="246100.5855"/>
    <x v="393"/>
    <x v="376"/>
    <n v="156.19"/>
  </r>
  <r>
    <x v="2"/>
    <n v="246100.58600000001"/>
    <s v="246100.5860"/>
    <x v="394"/>
    <x v="377"/>
    <n v="219.57"/>
  </r>
  <r>
    <x v="2"/>
    <n v="246100.5865"/>
    <s v="246100.5865"/>
    <x v="395"/>
    <x v="378"/>
    <n v="49.3"/>
  </r>
  <r>
    <x v="2"/>
    <n v="246100.587"/>
    <s v="246100.5870"/>
    <x v="396"/>
    <x v="379"/>
    <n v="371"/>
  </r>
  <r>
    <x v="2"/>
    <n v="246100.58749999999"/>
    <s v="246100.5875"/>
    <x v="397"/>
    <x v="380"/>
    <n v="22.37"/>
  </r>
  <r>
    <x v="2"/>
    <n v="246100.58799999999"/>
    <s v="246100.5880"/>
    <x v="398"/>
    <x v="381"/>
    <n v="379.33"/>
  </r>
  <r>
    <x v="2"/>
    <n v="246100.58850000001"/>
    <s v="246100.5885"/>
    <x v="399"/>
    <x v="382"/>
    <n v="120.32"/>
  </r>
  <r>
    <x v="2"/>
    <n v="246100.58900000001"/>
    <s v="246100.5890"/>
    <x v="400"/>
    <x v="383"/>
    <n v="32.229999999999997"/>
  </r>
  <r>
    <x v="2"/>
    <n v="246100.5895"/>
    <s v="246100.5895"/>
    <x v="401"/>
    <x v="384"/>
    <n v="238.55"/>
  </r>
  <r>
    <x v="2"/>
    <n v="246100.59"/>
    <s v="246100.5900"/>
    <x v="402"/>
    <x v="385"/>
    <n v="211.88"/>
  </r>
  <r>
    <x v="2"/>
    <n v="246100.59299999999"/>
    <s v="246100.5930"/>
    <x v="403"/>
    <x v="386"/>
    <n v="498.14"/>
  </r>
  <r>
    <x v="2"/>
    <n v="246100.59349999999"/>
    <s v="246100.5935"/>
    <x v="404"/>
    <x v="387"/>
    <n v="38.5"/>
  </r>
  <r>
    <x v="2"/>
    <n v="246100.59400000001"/>
    <s v="246100.5940"/>
    <x v="405"/>
    <x v="388"/>
    <n v="10.08"/>
  </r>
  <r>
    <x v="2"/>
    <n v="246100.59450000001"/>
    <s v="246100.5945"/>
    <x v="406"/>
    <x v="389"/>
    <n v="7743.16"/>
  </r>
  <r>
    <x v="2"/>
    <n v="246100.595"/>
    <s v="246100.5950"/>
    <x v="407"/>
    <x v="390"/>
    <n v="4161.8900000000003"/>
  </r>
  <r>
    <x v="2"/>
    <n v="246100.5955"/>
    <s v="246100.5955"/>
    <x v="408"/>
    <x v="391"/>
    <n v="983.14"/>
  </r>
  <r>
    <x v="2"/>
    <n v="246100.59599999999"/>
    <s v="246100.5960"/>
    <x v="409"/>
    <x v="392"/>
    <n v="2041.71"/>
  </r>
  <r>
    <x v="2"/>
    <n v="246100.59650000001"/>
    <s v="246100.5965"/>
    <x v="410"/>
    <x v="393"/>
    <n v="992.3"/>
  </r>
  <r>
    <x v="2"/>
    <n v="246100.59700000001"/>
    <s v="246100.5970"/>
    <x v="411"/>
    <x v="394"/>
    <n v="325.37"/>
  </r>
  <r>
    <x v="2"/>
    <n v="246100.5975"/>
    <s v="246100.5975"/>
    <x v="412"/>
    <x v="395"/>
    <n v="1112.76"/>
  </r>
  <r>
    <x v="2"/>
    <n v="246100.598"/>
    <s v="246100.5980"/>
    <x v="413"/>
    <x v="396"/>
    <n v="-48.77"/>
  </r>
  <r>
    <x v="2"/>
    <n v="246100.59849999999"/>
    <s v="246100.5985"/>
    <x v="567"/>
    <x v="545"/>
    <n v="1192.5"/>
  </r>
  <r>
    <x v="2"/>
    <n v="246100.601"/>
    <s v="246100.6010"/>
    <x v="414"/>
    <x v="397"/>
    <n v="2202.4899999999998"/>
  </r>
  <r>
    <x v="2"/>
    <n v="246100.60149999999"/>
    <s v="246100.6015"/>
    <x v="415"/>
    <x v="398"/>
    <n v="9.83"/>
  </r>
  <r>
    <x v="2"/>
    <n v="246100.60200000001"/>
    <s v="246100.6020"/>
    <x v="416"/>
    <x v="399"/>
    <n v="0.28999999999999998"/>
  </r>
  <r>
    <x v="2"/>
    <n v="246100.60250000001"/>
    <s v="246100.6025"/>
    <x v="417"/>
    <x v="400"/>
    <n v="-92.37"/>
  </r>
  <r>
    <x v="2"/>
    <n v="246100.6035"/>
    <s v="246100.6035"/>
    <x v="418"/>
    <x v="401"/>
    <n v="602.49"/>
  </r>
  <r>
    <x v="2"/>
    <n v="246100.60399999999"/>
    <s v="246100.6040"/>
    <x v="419"/>
    <x v="402"/>
    <n v="2393.62"/>
  </r>
  <r>
    <x v="2"/>
    <n v="246100.60449999999"/>
    <s v="246100.6045"/>
    <x v="420"/>
    <x v="403"/>
    <n v="97.33"/>
  </r>
  <r>
    <x v="2"/>
    <n v="246100.60500000001"/>
    <s v="246100.6050"/>
    <x v="421"/>
    <x v="404"/>
    <n v="3090.51"/>
  </r>
  <r>
    <x v="2"/>
    <n v="246100.60699999999"/>
    <s v="246100.6070"/>
    <x v="422"/>
    <x v="405"/>
    <n v="120.91"/>
  </r>
  <r>
    <x v="2"/>
    <n v="246100.609"/>
    <s v="246100.6090"/>
    <x v="423"/>
    <x v="406"/>
    <n v="147.66"/>
  </r>
  <r>
    <x v="2"/>
    <n v="246100.611"/>
    <s v="246100.6110"/>
    <x v="424"/>
    <x v="407"/>
    <n v="6621.16"/>
  </r>
  <r>
    <x v="2"/>
    <n v="246100.6115"/>
    <s v="246100.6115"/>
    <x v="425"/>
    <x v="408"/>
    <n v="1170.5"/>
  </r>
  <r>
    <x v="2"/>
    <n v="246100.61199999999"/>
    <s v="246100.6120"/>
    <x v="426"/>
    <x v="409"/>
    <n v="5606.89"/>
  </r>
  <r>
    <x v="2"/>
    <n v="246100.61249999999"/>
    <s v="246100.6125"/>
    <x v="427"/>
    <x v="410"/>
    <n v="1038.77"/>
  </r>
  <r>
    <x v="2"/>
    <n v="246100.61300000001"/>
    <s v="246100.6130"/>
    <x v="428"/>
    <x v="411"/>
    <n v="2421.59"/>
  </r>
  <r>
    <x v="2"/>
    <n v="246100.61350000001"/>
    <s v="246100.6135"/>
    <x v="429"/>
    <x v="412"/>
    <n v="17740.580000000002"/>
  </r>
  <r>
    <x v="2"/>
    <n v="246100.614"/>
    <s v="246100.6140"/>
    <x v="430"/>
    <x v="413"/>
    <n v="1927.53"/>
  </r>
  <r>
    <x v="2"/>
    <n v="246100.6145"/>
    <s v="246100.6145"/>
    <x v="431"/>
    <x v="414"/>
    <n v="6499.32"/>
  </r>
  <r>
    <x v="2"/>
    <n v="246100.6146"/>
    <s v="246100.6146"/>
    <x v="432"/>
    <x v="415"/>
    <n v="2735.9"/>
  </r>
  <r>
    <x v="2"/>
    <n v="246100.61499999999"/>
    <s v="246100.6150"/>
    <x v="433"/>
    <x v="416"/>
    <n v="96746.83"/>
  </r>
  <r>
    <x v="2"/>
    <n v="246100.61550000001"/>
    <s v="246100.6155"/>
    <x v="434"/>
    <x v="417"/>
    <n v="1820.29"/>
  </r>
  <r>
    <x v="2"/>
    <n v="246100.6165"/>
    <s v="246100.6165"/>
    <x v="435"/>
    <x v="418"/>
    <n v="-6960.94"/>
  </r>
  <r>
    <x v="2"/>
    <n v="246100.61850000001"/>
    <s v="246100.6185"/>
    <x v="436"/>
    <x v="419"/>
    <n v="301.98"/>
  </r>
  <r>
    <x v="2"/>
    <n v="246100.61900000001"/>
    <s v="246100.6190"/>
    <x v="437"/>
    <x v="420"/>
    <n v="257.26"/>
  </r>
  <r>
    <x v="2"/>
    <n v="246100.6195"/>
    <s v="246100.6195"/>
    <x v="438"/>
    <x v="421"/>
    <n v="72.650000000000006"/>
  </r>
  <r>
    <x v="2"/>
    <n v="246100.62"/>
    <s v="246100.6200"/>
    <x v="439"/>
    <x v="422"/>
    <n v="195.45"/>
  </r>
  <r>
    <x v="2"/>
    <n v="246100.62049999999"/>
    <s v="246100.6205"/>
    <x v="440"/>
    <x v="423"/>
    <n v="16.54"/>
  </r>
  <r>
    <x v="2"/>
    <n v="246100.6207"/>
    <s v="246100.6207"/>
    <x v="441"/>
    <x v="424"/>
    <n v="377.52"/>
  </r>
  <r>
    <x v="2"/>
    <n v="246100.62150000001"/>
    <s v="246100.6215"/>
    <x v="442"/>
    <x v="425"/>
    <n v="4494.88"/>
  </r>
  <r>
    <x v="2"/>
    <n v="246100.622"/>
    <s v="246100.6220"/>
    <x v="443"/>
    <x v="426"/>
    <n v="2165.11"/>
  </r>
  <r>
    <x v="2"/>
    <n v="246100.6225"/>
    <s v="246100.6225"/>
    <x v="444"/>
    <x v="427"/>
    <n v="170.28"/>
  </r>
  <r>
    <x v="2"/>
    <n v="246100.62299999999"/>
    <s v="246100.6230"/>
    <x v="445"/>
    <x v="428"/>
    <n v="500.49"/>
  </r>
  <r>
    <x v="2"/>
    <n v="246100.62599999999"/>
    <s v="246100.6260"/>
    <x v="446"/>
    <x v="429"/>
    <n v="1152.42"/>
  </r>
  <r>
    <x v="2"/>
    <n v="246100.62700000001"/>
    <s v="246100.6270"/>
    <x v="447"/>
    <x v="430"/>
    <n v="6574.21"/>
  </r>
  <r>
    <x v="2"/>
    <n v="246100.63200000001"/>
    <s v="246100.6320"/>
    <x v="547"/>
    <x v="526"/>
    <n v="663.55"/>
  </r>
  <r>
    <x v="2"/>
    <n v="246100.63250000001"/>
    <s v="246100.6325"/>
    <x v="448"/>
    <x v="431"/>
    <n v="1433.43"/>
  </r>
  <r>
    <x v="2"/>
    <n v="246100.63449999999"/>
    <s v="246100.6345"/>
    <x v="450"/>
    <x v="433"/>
    <n v="1751.25"/>
  </r>
  <r>
    <x v="2"/>
    <n v="246100.636"/>
    <s v="246100.6360"/>
    <x v="451"/>
    <x v="434"/>
    <n v="969.17"/>
  </r>
  <r>
    <x v="2"/>
    <n v="246100.63649999999"/>
    <s v="246100.6365"/>
    <x v="452"/>
    <x v="435"/>
    <n v="22.15"/>
  </r>
  <r>
    <x v="2"/>
    <n v="246100.6385"/>
    <s v="246100.6385"/>
    <x v="453"/>
    <x v="436"/>
    <n v="117.69"/>
  </r>
  <r>
    <x v="2"/>
    <n v="246100.639"/>
    <s v="246100.6390"/>
    <x v="454"/>
    <x v="437"/>
    <n v="968.39"/>
  </r>
  <r>
    <x v="2"/>
    <n v="246100.641"/>
    <s v="246100.6410"/>
    <x v="456"/>
    <x v="439"/>
    <n v="21251.34"/>
  </r>
  <r>
    <x v="2"/>
    <n v="246100.66399999999"/>
    <s v="246100.6640"/>
    <x v="549"/>
    <x v="490"/>
    <n v="1328.22"/>
  </r>
  <r>
    <x v="2"/>
    <n v="246100.6655"/>
    <s v="246100.6655"/>
    <x v="568"/>
    <x v="546"/>
    <n v="206.29"/>
  </r>
  <r>
    <x v="2"/>
    <n v="246100.666"/>
    <s v="246100.6660"/>
    <x v="458"/>
    <x v="441"/>
    <n v="27072.06"/>
  </r>
  <r>
    <x v="2"/>
    <n v="246100.66649999999"/>
    <s v="246100.6665"/>
    <x v="550"/>
    <x v="528"/>
    <n v="40920.86"/>
  </r>
  <r>
    <x v="2"/>
    <n v="246100.66800000001"/>
    <s v="246100.6680"/>
    <x v="459"/>
    <x v="442"/>
    <n v="-11558.93"/>
  </r>
  <r>
    <x v="2"/>
    <n v="246100.6685"/>
    <s v="246100.6685"/>
    <x v="569"/>
    <x v="547"/>
    <n v="22.2"/>
  </r>
  <r>
    <x v="2"/>
    <n v="246100.671"/>
    <s v="246100.6710"/>
    <x v="460"/>
    <x v="443"/>
    <n v="793.92"/>
  </r>
  <r>
    <x v="2"/>
    <n v="246100.6715"/>
    <s v="246100.6715"/>
    <x v="461"/>
    <x v="444"/>
    <n v="17734.919999999998"/>
  </r>
  <r>
    <x v="2"/>
    <n v="246100.67170000001"/>
    <s v="246100.6717"/>
    <x v="462"/>
    <x v="445"/>
    <n v="10144.08"/>
  </r>
  <r>
    <x v="2"/>
    <n v="246100.67249999999"/>
    <s v="246100.6725"/>
    <x v="463"/>
    <x v="446"/>
    <n v="2106.02"/>
  </r>
  <r>
    <x v="2"/>
    <n v="246100.67300000001"/>
    <s v="246100.6730"/>
    <x v="551"/>
    <x v="529"/>
    <n v="175.2"/>
  </r>
  <r>
    <x v="2"/>
    <n v="246100.674"/>
    <s v="246100.6740"/>
    <x v="570"/>
    <x v="548"/>
    <n v="191.16"/>
  </r>
  <r>
    <x v="2"/>
    <n v="246100.67449999999"/>
    <s v="246100.6745"/>
    <x v="464"/>
    <x v="447"/>
    <n v="-241.64"/>
  </r>
  <r>
    <x v="2"/>
    <n v="246100.67600000001"/>
    <s v="246100.6760"/>
    <x v="466"/>
    <x v="449"/>
    <n v="11751.72"/>
  </r>
  <r>
    <x v="2"/>
    <n v="246100.6765"/>
    <s v="246100.6765"/>
    <x v="467"/>
    <x v="450"/>
    <n v="23393.98"/>
  </r>
  <r>
    <x v="2"/>
    <n v="246100.67749999999"/>
    <s v="246100.6775"/>
    <x v="553"/>
    <x v="531"/>
    <n v="463.66"/>
  </r>
  <r>
    <x v="2"/>
    <n v="246100.67850000001"/>
    <s v="246100.6785"/>
    <x v="554"/>
    <x v="532"/>
    <n v="32.520000000000003"/>
  </r>
  <r>
    <x v="2"/>
    <n v="246100.68"/>
    <s v="246100.6800"/>
    <x v="468"/>
    <x v="451"/>
    <n v="132.12"/>
  </r>
  <r>
    <x v="2"/>
    <n v="246100.68049999999"/>
    <s v="246100.6805"/>
    <x v="571"/>
    <x v="549"/>
    <n v="495"/>
  </r>
  <r>
    <x v="2"/>
    <n v="246100.682"/>
    <s v="246100.6820"/>
    <x v="572"/>
    <x v="506"/>
    <n v="418.8"/>
  </r>
  <r>
    <x v="2"/>
    <n v="246100.6825"/>
    <s v="246100.6825"/>
    <x v="470"/>
    <x v="453"/>
    <n v="580.91999999999996"/>
  </r>
  <r>
    <x v="2"/>
    <n v="246100.68350000001"/>
    <s v="246100.6835"/>
    <x v="471"/>
    <x v="454"/>
    <n v="938.41"/>
  </r>
  <r>
    <x v="2"/>
    <n v="246100.68400000001"/>
    <s v="246100.6840"/>
    <x v="573"/>
    <x v="550"/>
    <n v="208.44"/>
  </r>
  <r>
    <x v="2"/>
    <n v="246100.6845"/>
    <s v="246100.6845"/>
    <x v="574"/>
    <x v="508"/>
    <n v="131.52000000000001"/>
  </r>
  <r>
    <x v="2"/>
    <n v="246100.685"/>
    <s v="246100.6850"/>
    <x v="472"/>
    <x v="455"/>
    <n v="504.72"/>
  </r>
  <r>
    <x v="2"/>
    <n v="246100.68549999999"/>
    <s v="246100.6855"/>
    <x v="473"/>
    <x v="456"/>
    <n v="995.4"/>
  </r>
  <r>
    <x v="2"/>
    <n v="246100.68599999999"/>
    <s v="246100.6860"/>
    <x v="555"/>
    <x v="533"/>
    <n v="111.12"/>
  </r>
  <r>
    <x v="2"/>
    <n v="246100.68849999999"/>
    <s v="246100.6885"/>
    <x v="575"/>
    <x v="551"/>
    <n v="304.52999999999997"/>
  </r>
  <r>
    <x v="2"/>
    <n v="246100.68900000001"/>
    <s v="246100.6890"/>
    <x v="474"/>
    <x v="457"/>
    <n v="9.1199999999999992"/>
  </r>
  <r>
    <x v="2"/>
    <n v="246100.6905"/>
    <s v="246100.6905"/>
    <x v="475"/>
    <x v="458"/>
    <n v="9419.16"/>
  </r>
  <r>
    <x v="2"/>
    <n v="246100.69200000001"/>
    <s v="246100.6920"/>
    <x v="476"/>
    <x v="459"/>
    <n v="23642.95"/>
  </r>
  <r>
    <x v="2"/>
    <n v="246100.69649999999"/>
    <s v="246100.6965"/>
    <x v="576"/>
    <x v="552"/>
    <n v="-7.08"/>
  </r>
  <r>
    <x v="2"/>
    <n v="246100.7225"/>
    <s v="246100.7225"/>
    <x v="556"/>
    <x v="534"/>
    <n v="-2983.08"/>
  </r>
  <r>
    <x v="2"/>
    <n v="246100.723"/>
    <s v="246100.7230"/>
    <x v="557"/>
    <x v="535"/>
    <n v="-21526.32"/>
  </r>
  <r>
    <x v="2"/>
    <n v="246100.72750000001"/>
    <s v="246100.7275"/>
    <x v="478"/>
    <x v="461"/>
    <n v="-1286.4000000000001"/>
  </r>
  <r>
    <x v="2"/>
    <n v="246100.728"/>
    <s v="246100.7280"/>
    <x v="479"/>
    <x v="462"/>
    <n v="-10578.6"/>
  </r>
  <r>
    <x v="2"/>
    <n v="246100.72829999999"/>
    <s v="246100.7283"/>
    <x v="577"/>
    <x v="553"/>
    <n v="-2511.6"/>
  </r>
  <r>
    <x v="2"/>
    <n v="246100.72899999999"/>
    <s v="246100.7290"/>
    <x v="558"/>
    <x v="536"/>
    <n v="-1050.8399999999999"/>
  </r>
  <r>
    <x v="2"/>
    <n v="246100.73250000001"/>
    <s v="246100.7325"/>
    <x v="559"/>
    <x v="537"/>
    <n v="-2713.44"/>
  </r>
  <r>
    <x v="2"/>
    <n v="246100.73300000001"/>
    <s v="246100.7330"/>
    <x v="560"/>
    <x v="538"/>
    <n v="-6735.72"/>
  </r>
  <r>
    <x v="2"/>
    <n v="246100.74299999999"/>
    <s v="246100.7430"/>
    <x v="480"/>
    <x v="463"/>
    <n v="-646.08000000000004"/>
  </r>
  <r>
    <x v="2"/>
    <n v="246100.74400000001"/>
    <s v="246100.7440"/>
    <x v="481"/>
    <x v="464"/>
    <n v="-173.52"/>
  </r>
  <r>
    <x v="2"/>
    <n v="246100.75099999999"/>
    <s v="246100.7510"/>
    <x v="483"/>
    <x v="466"/>
    <n v="8676.23"/>
  </r>
  <r>
    <x v="2"/>
    <n v="246100.75150000001"/>
    <s v="246100.7515"/>
    <x v="484"/>
    <x v="467"/>
    <n v="201.79"/>
  </r>
  <r>
    <x v="2"/>
    <n v="246100.75200000001"/>
    <s v="246100.7520"/>
    <x v="485"/>
    <x v="468"/>
    <n v="350.92"/>
  </r>
  <r>
    <x v="2"/>
    <n v="246100.75349999999"/>
    <s v="246100.7535"/>
    <x v="486"/>
    <x v="469"/>
    <n v="204.99"/>
  </r>
  <r>
    <x v="2"/>
    <n v="246100.75399999999"/>
    <s v="246100.7540"/>
    <x v="487"/>
    <x v="470"/>
    <n v="36285.519999999997"/>
  </r>
  <r>
    <x v="2"/>
    <n v="246100.75450000001"/>
    <s v="246100.7545"/>
    <x v="488"/>
    <x v="471"/>
    <n v="32645.86"/>
  </r>
  <r>
    <x v="2"/>
    <n v="246100.755"/>
    <s v="246100.7550"/>
    <x v="489"/>
    <x v="472"/>
    <n v="-0.35"/>
  </r>
  <r>
    <x v="2"/>
    <n v="246100.7555"/>
    <s v="246100.7555"/>
    <x v="490"/>
    <x v="473"/>
    <n v="10930.15"/>
  </r>
  <r>
    <x v="2"/>
    <n v="246100.77100000001"/>
    <s v="246100.7710"/>
    <x v="491"/>
    <x v="474"/>
    <n v="47471.7"/>
  </r>
  <r>
    <x v="2"/>
    <n v="246100.77499999999"/>
    <s v="246100.7750"/>
    <x v="492"/>
    <x v="475"/>
    <n v="-114.63"/>
  </r>
  <r>
    <x v="2"/>
    <n v="246100.77650000001"/>
    <s v="246100.7765"/>
    <x v="493"/>
    <x v="476"/>
    <n v="-120.66"/>
  </r>
  <r>
    <x v="3"/>
    <n v="248100.5025"/>
    <s v="248100.5025"/>
    <x v="494"/>
    <x v="477"/>
    <n v="-322563.45"/>
  </r>
  <r>
    <x v="3"/>
    <n v="248100.503"/>
    <s v="248100.5030"/>
    <x v="495"/>
    <x v="478"/>
    <n v="-3343"/>
  </r>
  <r>
    <x v="3"/>
    <n v="248100.50349999999"/>
    <s v="248100.5035"/>
    <x v="496"/>
    <x v="479"/>
    <n v="-26137.54"/>
  </r>
  <r>
    <x v="3"/>
    <n v="248100.527"/>
    <s v="248100.5270"/>
    <x v="563"/>
    <x v="541"/>
    <n v="-378.56"/>
  </r>
  <r>
    <x v="3"/>
    <n v="248100.52849999999"/>
    <s v="248100.5285"/>
    <x v="498"/>
    <x v="481"/>
    <n v="-5916"/>
  </r>
  <r>
    <x v="3"/>
    <n v="248100.54800000001"/>
    <s v="248100.5480"/>
    <x v="499"/>
    <x v="482"/>
    <n v="9392.35"/>
  </r>
  <r>
    <x v="3"/>
    <n v="248100.549"/>
    <s v="248100.5490"/>
    <x v="566"/>
    <x v="544"/>
    <n v="1602.75"/>
  </r>
  <r>
    <x v="3"/>
    <n v="248100.55050000001"/>
    <s v="248100.5505"/>
    <x v="363"/>
    <x v="346"/>
    <n v="64.7"/>
  </r>
  <r>
    <x v="3"/>
    <n v="248100.55100000001"/>
    <s v="248100.5510"/>
    <x v="500"/>
    <x v="483"/>
    <n v="503.85"/>
  </r>
  <r>
    <x v="3"/>
    <n v="248100.5515"/>
    <s v="248100.5515"/>
    <x v="364"/>
    <x v="347"/>
    <n v="161"/>
  </r>
  <r>
    <x v="3"/>
    <n v="248100.55249999999"/>
    <s v="248100.5525"/>
    <x v="365"/>
    <x v="348"/>
    <n v="120.9"/>
  </r>
  <r>
    <x v="3"/>
    <n v="248100.55350000001"/>
    <s v="248100.5535"/>
    <x v="366"/>
    <x v="349"/>
    <n v="214.05"/>
  </r>
  <r>
    <x v="3"/>
    <n v="248100.554"/>
    <s v="248100.5540"/>
    <x v="367"/>
    <x v="350"/>
    <n v="3588.24"/>
  </r>
  <r>
    <x v="3"/>
    <n v="248100.5545"/>
    <s v="248100.5545"/>
    <x v="368"/>
    <x v="351"/>
    <n v="1273.52"/>
  </r>
  <r>
    <x v="3"/>
    <n v="248100.5625"/>
    <s v="248100.5625"/>
    <x v="369"/>
    <x v="352"/>
    <n v="4380.47"/>
  </r>
  <r>
    <x v="3"/>
    <n v="248100.56299999999"/>
    <s v="248100.5630"/>
    <x v="370"/>
    <x v="353"/>
    <n v="3219.28"/>
  </r>
  <r>
    <x v="3"/>
    <n v="248100.56349999999"/>
    <s v="248100.5635"/>
    <x v="371"/>
    <x v="354"/>
    <n v="551.41999999999996"/>
  </r>
  <r>
    <x v="3"/>
    <n v="248100.56450000001"/>
    <s v="248100.5645"/>
    <x v="372"/>
    <x v="355"/>
    <n v="-4664.46"/>
  </r>
  <r>
    <x v="3"/>
    <n v="248100.565"/>
    <s v="248100.5650"/>
    <x v="373"/>
    <x v="356"/>
    <n v="132.68"/>
  </r>
  <r>
    <x v="3"/>
    <n v="248100.5655"/>
    <s v="248100.5655"/>
    <x v="374"/>
    <x v="357"/>
    <n v="22420.46"/>
  </r>
  <r>
    <x v="3"/>
    <n v="248100.56599999999"/>
    <s v="248100.5660"/>
    <x v="375"/>
    <x v="358"/>
    <n v="123.48"/>
  </r>
  <r>
    <x v="3"/>
    <n v="248100.56649999999"/>
    <s v="248100.5665"/>
    <x v="376"/>
    <x v="359"/>
    <n v="1521.78"/>
  </r>
  <r>
    <x v="3"/>
    <n v="248100.56700000001"/>
    <s v="248100.5670"/>
    <x v="377"/>
    <x v="360"/>
    <n v="744.17"/>
  </r>
  <r>
    <x v="3"/>
    <n v="248100.5675"/>
    <s v="248100.5675"/>
    <x v="378"/>
    <x v="361"/>
    <n v="-151.5"/>
  </r>
  <r>
    <x v="3"/>
    <n v="248100.568"/>
    <s v="248100.5680"/>
    <x v="379"/>
    <x v="362"/>
    <n v="-77.78"/>
  </r>
  <r>
    <x v="3"/>
    <n v="248100.56899999999"/>
    <s v="248100.5690"/>
    <x v="380"/>
    <x v="363"/>
    <n v="2.71"/>
  </r>
  <r>
    <x v="3"/>
    <n v="248100.5705"/>
    <s v="248100.5705"/>
    <x v="381"/>
    <x v="364"/>
    <n v="10192.76"/>
  </r>
  <r>
    <x v="3"/>
    <n v="248100.57149999999"/>
    <s v="248100.5715"/>
    <x v="382"/>
    <x v="365"/>
    <n v="2238.31"/>
  </r>
  <r>
    <x v="3"/>
    <n v="248100.5735"/>
    <s v="248100.5735"/>
    <x v="383"/>
    <x v="366"/>
    <n v="3698.93"/>
  </r>
  <r>
    <x v="3"/>
    <n v="248100.57399999999"/>
    <s v="248100.5740"/>
    <x v="384"/>
    <x v="367"/>
    <n v="-0.49"/>
  </r>
  <r>
    <x v="3"/>
    <n v="248100.57500000001"/>
    <s v="248100.5750"/>
    <x v="385"/>
    <x v="368"/>
    <n v="782.67"/>
  </r>
  <r>
    <x v="3"/>
    <n v="248100.579"/>
    <s v="248100.5790"/>
    <x v="386"/>
    <x v="369"/>
    <n v="422.74"/>
  </r>
  <r>
    <x v="3"/>
    <n v="248100.57949999999"/>
    <s v="248100.5795"/>
    <x v="387"/>
    <x v="370"/>
    <n v="9.31"/>
  </r>
  <r>
    <x v="3"/>
    <n v="248100.58"/>
    <s v="248100.5800"/>
    <x v="388"/>
    <x v="371"/>
    <n v="0.59"/>
  </r>
  <r>
    <x v="3"/>
    <n v="248100.58050000001"/>
    <s v="248100.5805"/>
    <x v="389"/>
    <x v="372"/>
    <n v="93.29"/>
  </r>
  <r>
    <x v="3"/>
    <n v="248100.58100000001"/>
    <s v="248100.5810"/>
    <x v="390"/>
    <x v="373"/>
    <n v="469.49"/>
  </r>
  <r>
    <x v="3"/>
    <n v="248100.58199999999"/>
    <s v="248100.5820"/>
    <x v="391"/>
    <x v="374"/>
    <n v="124.33"/>
  </r>
  <r>
    <x v="3"/>
    <n v="248100.58249999999"/>
    <s v="248100.5825"/>
    <x v="392"/>
    <x v="375"/>
    <n v="28.2"/>
  </r>
  <r>
    <x v="3"/>
    <n v="248100.58549999999"/>
    <s v="248100.5855"/>
    <x v="393"/>
    <x v="376"/>
    <n v="114.27"/>
  </r>
  <r>
    <x v="3"/>
    <n v="248100.58600000001"/>
    <s v="248100.5860"/>
    <x v="394"/>
    <x v="377"/>
    <n v="90.27"/>
  </r>
  <r>
    <x v="3"/>
    <n v="248100.5865"/>
    <s v="248100.5865"/>
    <x v="395"/>
    <x v="378"/>
    <n v="36.14"/>
  </r>
  <r>
    <x v="3"/>
    <n v="248100.587"/>
    <s v="248100.5870"/>
    <x v="396"/>
    <x v="379"/>
    <n v="275.55"/>
  </r>
  <r>
    <x v="3"/>
    <n v="248100.58749999999"/>
    <s v="248100.5875"/>
    <x v="397"/>
    <x v="380"/>
    <n v="16.350000000000001"/>
  </r>
  <r>
    <x v="3"/>
    <n v="248100.58799999999"/>
    <s v="248100.5880"/>
    <x v="398"/>
    <x v="381"/>
    <n v="276.88"/>
  </r>
  <r>
    <x v="3"/>
    <n v="248100.58850000001"/>
    <s v="248100.5885"/>
    <x v="399"/>
    <x v="382"/>
    <n v="87.78"/>
  </r>
  <r>
    <x v="3"/>
    <n v="248100.58900000001"/>
    <s v="248100.5890"/>
    <x v="400"/>
    <x v="383"/>
    <n v="23.41"/>
  </r>
  <r>
    <x v="3"/>
    <n v="248100.5895"/>
    <s v="248100.5895"/>
    <x v="401"/>
    <x v="384"/>
    <n v="152.32"/>
  </r>
  <r>
    <x v="3"/>
    <n v="248100.59"/>
    <s v="248100.5900"/>
    <x v="402"/>
    <x v="385"/>
    <n v="155.47"/>
  </r>
  <r>
    <x v="3"/>
    <n v="248100.59299999999"/>
    <s v="248100.5930"/>
    <x v="403"/>
    <x v="386"/>
    <n v="363.58"/>
  </r>
  <r>
    <x v="3"/>
    <n v="248100.59349999999"/>
    <s v="248100.5935"/>
    <x v="404"/>
    <x v="387"/>
    <n v="27.83"/>
  </r>
  <r>
    <x v="3"/>
    <n v="248100.59400000001"/>
    <s v="248100.5940"/>
    <x v="405"/>
    <x v="388"/>
    <n v="7.36"/>
  </r>
  <r>
    <x v="3"/>
    <n v="248100.59450000001"/>
    <s v="248100.5945"/>
    <x v="406"/>
    <x v="389"/>
    <n v="5653.68"/>
  </r>
  <r>
    <x v="3"/>
    <n v="248100.595"/>
    <s v="248100.5950"/>
    <x v="407"/>
    <x v="390"/>
    <n v="1915.38"/>
  </r>
  <r>
    <x v="3"/>
    <n v="248100.5955"/>
    <s v="248100.5955"/>
    <x v="408"/>
    <x v="391"/>
    <n v="226.51"/>
  </r>
  <r>
    <x v="3"/>
    <n v="248100.59599999999"/>
    <s v="248100.5960"/>
    <x v="409"/>
    <x v="392"/>
    <n v="1006.5"/>
  </r>
  <r>
    <x v="3"/>
    <n v="248100.59650000001"/>
    <s v="248100.5965"/>
    <x v="410"/>
    <x v="393"/>
    <n v="594.85"/>
  </r>
  <r>
    <x v="3"/>
    <n v="248100.59700000001"/>
    <s v="248100.5970"/>
    <x v="411"/>
    <x v="394"/>
    <n v="237.79"/>
  </r>
  <r>
    <x v="3"/>
    <n v="248100.5975"/>
    <s v="248100.5975"/>
    <x v="412"/>
    <x v="395"/>
    <n v="62.44"/>
  </r>
  <r>
    <x v="3"/>
    <n v="248100.598"/>
    <s v="248100.5980"/>
    <x v="413"/>
    <x v="396"/>
    <n v="-36.520000000000003"/>
  </r>
  <r>
    <x v="3"/>
    <n v="248100.601"/>
    <s v="248100.6010"/>
    <x v="414"/>
    <x v="397"/>
    <n v="1613.94"/>
  </r>
  <r>
    <x v="3"/>
    <n v="248100.60149999999"/>
    <s v="248100.6015"/>
    <x v="415"/>
    <x v="398"/>
    <n v="7.23"/>
  </r>
  <r>
    <x v="3"/>
    <n v="248100.60200000001"/>
    <s v="248100.6020"/>
    <x v="416"/>
    <x v="399"/>
    <n v="-0.02"/>
  </r>
  <r>
    <x v="3"/>
    <n v="248100.60250000001"/>
    <s v="248100.6025"/>
    <x v="417"/>
    <x v="400"/>
    <n v="6.87"/>
  </r>
  <r>
    <x v="3"/>
    <n v="248100.6035"/>
    <s v="248100.6035"/>
    <x v="418"/>
    <x v="401"/>
    <n v="439.58"/>
  </r>
  <r>
    <x v="3"/>
    <n v="248100.60399999999"/>
    <s v="248100.6040"/>
    <x v="419"/>
    <x v="402"/>
    <n v="1747.44"/>
  </r>
  <r>
    <x v="3"/>
    <n v="248100.60449999999"/>
    <s v="248100.6045"/>
    <x v="420"/>
    <x v="403"/>
    <n v="72.34"/>
  </r>
  <r>
    <x v="3"/>
    <n v="248100.60500000001"/>
    <s v="248100.6050"/>
    <x v="421"/>
    <x v="404"/>
    <n v="1640.43"/>
  </r>
  <r>
    <x v="3"/>
    <n v="248100.60649999999"/>
    <s v="248100.6065"/>
    <x v="501"/>
    <x v="484"/>
    <n v="15161.01"/>
  </r>
  <r>
    <x v="3"/>
    <n v="248100.60699999999"/>
    <s v="248100.6070"/>
    <x v="422"/>
    <x v="405"/>
    <n v="946.54"/>
  </r>
  <r>
    <x v="3"/>
    <n v="248100.609"/>
    <s v="248100.6090"/>
    <x v="423"/>
    <x v="406"/>
    <n v="108.06"/>
  </r>
  <r>
    <x v="3"/>
    <n v="248100.611"/>
    <s v="248100.6110"/>
    <x v="424"/>
    <x v="407"/>
    <n v="4834.41"/>
  </r>
  <r>
    <x v="3"/>
    <n v="248100.6115"/>
    <s v="248100.6115"/>
    <x v="425"/>
    <x v="408"/>
    <n v="855.52"/>
  </r>
  <r>
    <x v="3"/>
    <n v="248100.61199999999"/>
    <s v="248100.6120"/>
    <x v="426"/>
    <x v="409"/>
    <n v="4099.07"/>
  </r>
  <r>
    <x v="3"/>
    <n v="248100.61249999999"/>
    <s v="248100.6125"/>
    <x v="427"/>
    <x v="410"/>
    <n v="758.74"/>
  </r>
  <r>
    <x v="3"/>
    <n v="248100.61300000001"/>
    <s v="248100.6130"/>
    <x v="428"/>
    <x v="411"/>
    <n v="1769.4"/>
  </r>
  <r>
    <x v="3"/>
    <n v="248100.61350000001"/>
    <s v="248100.6135"/>
    <x v="429"/>
    <x v="412"/>
    <n v="12819.92"/>
  </r>
  <r>
    <x v="3"/>
    <n v="248100.614"/>
    <s v="248100.6140"/>
    <x v="430"/>
    <x v="413"/>
    <n v="1408.53"/>
  </r>
  <r>
    <x v="3"/>
    <n v="248100.6145"/>
    <s v="248100.6145"/>
    <x v="431"/>
    <x v="414"/>
    <n v="4747.1400000000003"/>
  </r>
  <r>
    <x v="3"/>
    <n v="248100.6146"/>
    <s v="248100.6146"/>
    <x v="432"/>
    <x v="415"/>
    <n v="1997.62"/>
  </r>
  <r>
    <x v="3"/>
    <n v="248100.61499999999"/>
    <s v="248100.6150"/>
    <x v="433"/>
    <x v="416"/>
    <n v="58622.21"/>
  </r>
  <r>
    <x v="3"/>
    <n v="248100.61550000001"/>
    <s v="248100.6155"/>
    <x v="434"/>
    <x v="417"/>
    <n v="1329.44"/>
  </r>
  <r>
    <x v="3"/>
    <n v="248100.6165"/>
    <s v="248100.6165"/>
    <x v="435"/>
    <x v="418"/>
    <n v="-6118.64"/>
  </r>
  <r>
    <x v="3"/>
    <n v="248100.61850000001"/>
    <s v="248100.6185"/>
    <x v="436"/>
    <x v="419"/>
    <n v="221.3"/>
  </r>
  <r>
    <x v="3"/>
    <n v="248100.61900000001"/>
    <s v="248100.6190"/>
    <x v="437"/>
    <x v="420"/>
    <n v="188.75"/>
  </r>
  <r>
    <x v="3"/>
    <n v="248100.6195"/>
    <s v="248100.6195"/>
    <x v="438"/>
    <x v="421"/>
    <n v="53.21"/>
  </r>
  <r>
    <x v="3"/>
    <n v="248100.62"/>
    <s v="248100.6200"/>
    <x v="439"/>
    <x v="422"/>
    <n v="164.11"/>
  </r>
  <r>
    <x v="3"/>
    <n v="248100.62049999999"/>
    <s v="248100.6205"/>
    <x v="440"/>
    <x v="423"/>
    <n v="12.13"/>
  </r>
  <r>
    <x v="3"/>
    <n v="248100.6207"/>
    <s v="248100.6207"/>
    <x v="441"/>
    <x v="424"/>
    <n v="275.12"/>
  </r>
  <r>
    <x v="3"/>
    <n v="248100.62150000001"/>
    <s v="248100.6215"/>
    <x v="442"/>
    <x v="425"/>
    <n v="3281.27"/>
  </r>
  <r>
    <x v="3"/>
    <n v="248100.622"/>
    <s v="248100.6220"/>
    <x v="443"/>
    <x v="426"/>
    <n v="1580.83"/>
  </r>
  <r>
    <x v="3"/>
    <n v="248100.6225"/>
    <s v="248100.6225"/>
    <x v="444"/>
    <x v="427"/>
    <n v="124.7"/>
  </r>
  <r>
    <x v="3"/>
    <n v="248100.62299999999"/>
    <s v="248100.6230"/>
    <x v="445"/>
    <x v="428"/>
    <n v="366.53"/>
  </r>
  <r>
    <x v="3"/>
    <n v="248100.62549999999"/>
    <s v="248100.6255"/>
    <x v="578"/>
    <x v="554"/>
    <n v="328.5"/>
  </r>
  <r>
    <x v="3"/>
    <n v="248100.62599999999"/>
    <s v="248100.6260"/>
    <x v="446"/>
    <x v="429"/>
    <n v="741.95"/>
  </r>
  <r>
    <x v="3"/>
    <n v="248100.62650000001"/>
    <s v="248100.6265"/>
    <x v="579"/>
    <x v="555"/>
    <n v="647.5"/>
  </r>
  <r>
    <x v="3"/>
    <n v="248100.62849999999"/>
    <s v="248100.6285"/>
    <x v="502"/>
    <x v="485"/>
    <n v="1719.47"/>
  </r>
  <r>
    <x v="3"/>
    <n v="248100.62899999999"/>
    <s v="248100.6290"/>
    <x v="503"/>
    <x v="486"/>
    <n v="455.82"/>
  </r>
  <r>
    <x v="3"/>
    <n v="248100.6305"/>
    <s v="248100.6305"/>
    <x v="504"/>
    <x v="487"/>
    <n v="1201.57"/>
  </r>
  <r>
    <x v="3"/>
    <n v="248100.63099999999"/>
    <s v="248100.6310"/>
    <x v="505"/>
    <x v="488"/>
    <n v="2404.5700000000002"/>
  </r>
  <r>
    <x v="3"/>
    <n v="248100.636"/>
    <s v="248100.6360"/>
    <x v="451"/>
    <x v="434"/>
    <n v="11.36"/>
  </r>
  <r>
    <x v="3"/>
    <n v="248100.63649999999"/>
    <s v="248100.6365"/>
    <x v="452"/>
    <x v="435"/>
    <n v="16.23"/>
  </r>
  <r>
    <x v="3"/>
    <n v="248100.6385"/>
    <s v="248100.6385"/>
    <x v="453"/>
    <x v="436"/>
    <n v="12.84"/>
  </r>
  <r>
    <x v="3"/>
    <n v="248100.639"/>
    <s v="248100.6390"/>
    <x v="454"/>
    <x v="437"/>
    <n v="871.81"/>
  </r>
  <r>
    <x v="3"/>
    <n v="248100.64449999999"/>
    <s v="248100.6445"/>
    <x v="507"/>
    <x v="490"/>
    <n v="-851.16"/>
  </r>
  <r>
    <x v="3"/>
    <n v="248100.64499999999"/>
    <s v="248100.6450"/>
    <x v="508"/>
    <x v="491"/>
    <n v="945.48"/>
  </r>
  <r>
    <x v="3"/>
    <n v="248100.64550000001"/>
    <s v="248100.6455"/>
    <x v="509"/>
    <x v="492"/>
    <n v="2079.2399999999998"/>
  </r>
  <r>
    <x v="3"/>
    <n v="248100.64600000001"/>
    <s v="248100.6460"/>
    <x v="510"/>
    <x v="493"/>
    <n v="1047.17"/>
  </r>
  <r>
    <x v="3"/>
    <n v="248100.6465"/>
    <s v="248100.6465"/>
    <x v="511"/>
    <x v="494"/>
    <n v="141"/>
  </r>
  <r>
    <x v="3"/>
    <n v="248100.647"/>
    <s v="248100.6470"/>
    <x v="512"/>
    <x v="495"/>
    <n v="491.88"/>
  </r>
  <r>
    <x v="3"/>
    <n v="248100.64850000001"/>
    <s v="248100.6485"/>
    <x v="513"/>
    <x v="496"/>
    <n v="2026.92"/>
  </r>
  <r>
    <x v="3"/>
    <n v="248100.6495"/>
    <s v="248100.6495"/>
    <x v="580"/>
    <x v="556"/>
    <n v="1055.1600000000001"/>
  </r>
  <r>
    <x v="3"/>
    <n v="248100.65"/>
    <s v="248100.6500"/>
    <x v="514"/>
    <x v="497"/>
    <n v="32.159999999999997"/>
  </r>
  <r>
    <x v="3"/>
    <n v="248100.65100000001"/>
    <s v="248100.6510"/>
    <x v="515"/>
    <x v="498"/>
    <n v="8458.68"/>
  </r>
  <r>
    <x v="3"/>
    <n v="248100.65150000001"/>
    <s v="248100.6515"/>
    <x v="581"/>
    <x v="557"/>
    <n v="11.76"/>
  </r>
  <r>
    <x v="3"/>
    <n v="248100.652"/>
    <s v="248100.6520"/>
    <x v="516"/>
    <x v="499"/>
    <n v="1515.93"/>
  </r>
  <r>
    <x v="3"/>
    <n v="248100.6525"/>
    <s v="248100.6525"/>
    <x v="517"/>
    <x v="500"/>
    <n v="2074.52"/>
  </r>
  <r>
    <x v="3"/>
    <n v="248100.65299999999"/>
    <s v="248100.6530"/>
    <x v="518"/>
    <x v="501"/>
    <n v="14601"/>
  </r>
  <r>
    <x v="3"/>
    <n v="248100.65349999999"/>
    <s v="248100.6535"/>
    <x v="519"/>
    <x v="502"/>
    <n v="7479.15"/>
  </r>
  <r>
    <x v="3"/>
    <n v="248100.65400000001"/>
    <s v="248100.6540"/>
    <x v="520"/>
    <x v="503"/>
    <n v="7831.01"/>
  </r>
  <r>
    <x v="3"/>
    <n v="248100.6545"/>
    <s v="248100.6545"/>
    <x v="521"/>
    <x v="504"/>
    <n v="1330.24"/>
  </r>
  <r>
    <x v="3"/>
    <n v="248100.655"/>
    <s v="248100.6550"/>
    <x v="522"/>
    <x v="505"/>
    <n v="2176.08"/>
  </r>
  <r>
    <x v="3"/>
    <n v="248100.65549999999"/>
    <s v="248100.6555"/>
    <x v="582"/>
    <x v="558"/>
    <n v="86.1"/>
  </r>
  <r>
    <x v="3"/>
    <n v="248100.658"/>
    <s v="248100.6580"/>
    <x v="523"/>
    <x v="506"/>
    <n v="1246.31"/>
  </r>
  <r>
    <x v="3"/>
    <n v="248100.65849999999"/>
    <s v="248100.6585"/>
    <x v="524"/>
    <x v="453"/>
    <n v="787.36"/>
  </r>
  <r>
    <x v="3"/>
    <n v="248100.65950000001"/>
    <s v="248100.6595"/>
    <x v="525"/>
    <x v="454"/>
    <n v="2815.86"/>
  </r>
  <r>
    <x v="3"/>
    <n v="248100.66"/>
    <s v="248100.6600"/>
    <x v="526"/>
    <x v="507"/>
    <n v="434.52"/>
  </r>
  <r>
    <x v="3"/>
    <n v="248100.6605"/>
    <s v="248100.6605"/>
    <x v="527"/>
    <x v="508"/>
    <n v="13.8"/>
  </r>
  <r>
    <x v="3"/>
    <n v="248100.66099999999"/>
    <s v="248100.6610"/>
    <x v="528"/>
    <x v="455"/>
    <n v="266.35000000000002"/>
  </r>
  <r>
    <x v="3"/>
    <n v="248100.6905"/>
    <s v="248100.6905"/>
    <x v="475"/>
    <x v="458"/>
    <n v="6865.92"/>
  </r>
  <r>
    <x v="3"/>
    <n v="248100.69200000001"/>
    <s v="248100.6920"/>
    <x v="476"/>
    <x v="459"/>
    <n v="17267.36"/>
  </r>
  <r>
    <x v="3"/>
    <n v="248100.696"/>
    <s v="248100.6960"/>
    <x v="529"/>
    <x v="509"/>
    <n v="-7536.96"/>
  </r>
  <r>
    <x v="3"/>
    <n v="248100.69949999999"/>
    <s v="248100.6995"/>
    <x v="530"/>
    <x v="510"/>
    <n v="-389.52"/>
  </r>
  <r>
    <x v="3"/>
    <n v="248100.7"/>
    <s v="248100.7000"/>
    <x v="531"/>
    <x v="511"/>
    <n v="-0.36"/>
  </r>
  <r>
    <x v="3"/>
    <n v="248100.70250000001"/>
    <s v="248100.7025"/>
    <x v="532"/>
    <x v="512"/>
    <n v="-366.84"/>
  </r>
  <r>
    <x v="3"/>
    <n v="248100.70449999999"/>
    <s v="248100.7045"/>
    <x v="534"/>
    <x v="514"/>
    <n v="-1517.52"/>
  </r>
  <r>
    <x v="3"/>
    <n v="248100.70600000001"/>
    <s v="248100.7060"/>
    <x v="535"/>
    <x v="515"/>
    <n v="-427.2"/>
  </r>
  <r>
    <x v="3"/>
    <n v="248100.7065"/>
    <s v="248100.7065"/>
    <x v="536"/>
    <x v="516"/>
    <n v="-376.8"/>
  </r>
  <r>
    <x v="3"/>
    <n v="248100.70699999999"/>
    <s v="248100.7070"/>
    <x v="537"/>
    <x v="517"/>
    <n v="-5305.56"/>
  </r>
  <r>
    <x v="3"/>
    <n v="248100.70749999999"/>
    <s v="248100.7075"/>
    <x v="538"/>
    <x v="518"/>
    <n v="-2163.6"/>
  </r>
  <r>
    <x v="3"/>
    <n v="248100.70800000001"/>
    <s v="248100.7080"/>
    <x v="539"/>
    <x v="519"/>
    <n v="-1170.1199999999999"/>
  </r>
  <r>
    <x v="3"/>
    <n v="248100.70850000001"/>
    <s v="248100.7085"/>
    <x v="540"/>
    <x v="520"/>
    <n v="-5.16"/>
  </r>
  <r>
    <x v="3"/>
    <n v="248100.709"/>
    <s v="248100.7090"/>
    <x v="541"/>
    <x v="521"/>
    <n v="-566.64"/>
  </r>
  <r>
    <x v="3"/>
    <n v="248100.71599999999"/>
    <s v="248100.7160"/>
    <x v="583"/>
    <x v="559"/>
    <n v="-2775.84"/>
  </r>
  <r>
    <x v="3"/>
    <n v="248100.71650000001"/>
    <s v="248100.7165"/>
    <x v="542"/>
    <x v="522"/>
    <n v="-2739.79"/>
  </r>
  <r>
    <x v="3"/>
    <n v="248100.71849999999"/>
    <s v="248100.7185"/>
    <x v="543"/>
    <x v="523"/>
    <n v="-37.46"/>
  </r>
  <r>
    <x v="3"/>
    <n v="248100.75099999999"/>
    <s v="248100.7510"/>
    <x v="483"/>
    <x v="466"/>
    <n v="6333.96"/>
  </r>
  <r>
    <x v="3"/>
    <n v="248100.75150000001"/>
    <s v="248100.7515"/>
    <x v="484"/>
    <x v="467"/>
    <n v="144.93"/>
  </r>
  <r>
    <x v="3"/>
    <n v="248100.75200000001"/>
    <s v="248100.7520"/>
    <x v="485"/>
    <x v="468"/>
    <n v="248.55"/>
  </r>
  <r>
    <x v="3"/>
    <n v="248100.75349999999"/>
    <s v="248100.7535"/>
    <x v="486"/>
    <x v="469"/>
    <n v="190.05"/>
  </r>
  <r>
    <x v="3"/>
    <n v="248100.75399999999"/>
    <s v="248100.7540"/>
    <x v="487"/>
    <x v="470"/>
    <n v="13269.83"/>
  </r>
  <r>
    <x v="3"/>
    <n v="248100.75450000001"/>
    <s v="248100.7545"/>
    <x v="488"/>
    <x v="471"/>
    <n v="13666.62"/>
  </r>
  <r>
    <x v="3"/>
    <n v="248100.755"/>
    <s v="248100.7550"/>
    <x v="489"/>
    <x v="472"/>
    <n v="0.49"/>
  </r>
  <r>
    <x v="3"/>
    <n v="248100.7555"/>
    <s v="248100.7555"/>
    <x v="490"/>
    <x v="473"/>
    <n v="351.27"/>
  </r>
  <r>
    <x v="3"/>
    <n v="248100.77100000001"/>
    <s v="248100.7710"/>
    <x v="491"/>
    <x v="474"/>
    <n v="33211.269999999997"/>
  </r>
  <r>
    <x v="3"/>
    <n v="248100.77499999999"/>
    <s v="248100.7750"/>
    <x v="492"/>
    <x v="475"/>
    <n v="-84.49"/>
  </r>
  <r>
    <x v="3"/>
    <n v="248100.77650000001"/>
    <s v="248100.7765"/>
    <x v="493"/>
    <x v="476"/>
    <n v="-87.03"/>
  </r>
  <r>
    <x v="3"/>
    <n v="248101.51"/>
    <s v="248101.5100"/>
    <x v="359"/>
    <x v="342"/>
    <n v="47.53"/>
  </r>
  <r>
    <x v="3"/>
    <n v="248101.5105"/>
    <s v="248101.5105"/>
    <x v="360"/>
    <x v="343"/>
    <n v="-4315"/>
  </r>
  <r>
    <x v="3"/>
    <n v="248101.514"/>
    <s v="248101.5140"/>
    <x v="544"/>
    <x v="342"/>
    <n v="-635403.61"/>
  </r>
  <r>
    <x v="3"/>
    <n v="248101.51550000001"/>
    <s v="248101.5155"/>
    <x v="545"/>
    <x v="524"/>
    <n v="-13857.3"/>
  </r>
  <r>
    <x v="3"/>
    <n v="248101.52849999999"/>
    <s v="248101.5285"/>
    <x v="498"/>
    <x v="481"/>
    <n v="-2089.5"/>
  </r>
  <r>
    <x v="3"/>
    <n v="248101.54800000001"/>
    <s v="248101.5480"/>
    <x v="499"/>
    <x v="482"/>
    <n v="11050.1"/>
  </r>
  <r>
    <x v="3"/>
    <n v="248101.5485"/>
    <s v="248101.5485"/>
    <x v="584"/>
    <x v="560"/>
    <n v="117.22"/>
  </r>
  <r>
    <x v="3"/>
    <n v="248101.549"/>
    <s v="248101.5490"/>
    <x v="566"/>
    <x v="544"/>
    <n v="3297.24"/>
  </r>
  <r>
    <x v="3"/>
    <n v="248101.55050000001"/>
    <s v="248101.5505"/>
    <x v="363"/>
    <x v="346"/>
    <n v="61.62"/>
  </r>
  <r>
    <x v="3"/>
    <n v="248101.55100000001"/>
    <s v="248101.5510"/>
    <x v="500"/>
    <x v="483"/>
    <n v="0.69"/>
  </r>
  <r>
    <x v="3"/>
    <n v="248101.55249999999"/>
    <s v="248101.5525"/>
    <x v="365"/>
    <x v="348"/>
    <n v="115.2"/>
  </r>
  <r>
    <x v="3"/>
    <n v="248101.55350000001"/>
    <s v="248101.5535"/>
    <x v="366"/>
    <x v="349"/>
    <n v="203.94"/>
  </r>
  <r>
    <x v="3"/>
    <n v="248101.554"/>
    <s v="248101.5540"/>
    <x v="367"/>
    <x v="350"/>
    <n v="3419.01"/>
  </r>
  <r>
    <x v="3"/>
    <n v="248101.5545"/>
    <s v="248101.5545"/>
    <x v="368"/>
    <x v="351"/>
    <n v="79.739999999999995"/>
  </r>
  <r>
    <x v="3"/>
    <n v="248101.5625"/>
    <s v="248101.5625"/>
    <x v="369"/>
    <x v="352"/>
    <n v="4174.04"/>
  </r>
  <r>
    <x v="3"/>
    <n v="248101.56299999999"/>
    <s v="248101.5630"/>
    <x v="370"/>
    <x v="353"/>
    <n v="3067.52"/>
  </r>
  <r>
    <x v="3"/>
    <n v="248101.56349999999"/>
    <s v="248101.5635"/>
    <x v="371"/>
    <x v="354"/>
    <n v="525.39"/>
  </r>
  <r>
    <x v="3"/>
    <n v="248101.56450000001"/>
    <s v="248101.5645"/>
    <x v="372"/>
    <x v="355"/>
    <n v="-4444.3100000000004"/>
  </r>
  <r>
    <x v="3"/>
    <n v="248101.565"/>
    <s v="248101.5650"/>
    <x v="373"/>
    <x v="356"/>
    <n v="126.43"/>
  </r>
  <r>
    <x v="3"/>
    <n v="248101.5655"/>
    <s v="248101.5655"/>
    <x v="374"/>
    <x v="357"/>
    <n v="21363.53"/>
  </r>
  <r>
    <x v="3"/>
    <n v="248101.56599999999"/>
    <s v="248101.5660"/>
    <x v="375"/>
    <x v="358"/>
    <n v="117.72"/>
  </r>
  <r>
    <x v="3"/>
    <n v="248101.56649999999"/>
    <s v="248101.5665"/>
    <x v="376"/>
    <x v="359"/>
    <n v="1449.95"/>
  </r>
  <r>
    <x v="3"/>
    <n v="248101.56700000001"/>
    <s v="248101.5670"/>
    <x v="377"/>
    <x v="360"/>
    <n v="709.09"/>
  </r>
  <r>
    <x v="3"/>
    <n v="248101.5675"/>
    <s v="248101.5675"/>
    <x v="378"/>
    <x v="361"/>
    <n v="-144.35"/>
  </r>
  <r>
    <x v="3"/>
    <n v="248101.568"/>
    <s v="248101.5680"/>
    <x v="379"/>
    <x v="362"/>
    <n v="-74.099999999999994"/>
  </r>
  <r>
    <x v="3"/>
    <n v="248101.56899999999"/>
    <s v="248101.5690"/>
    <x v="380"/>
    <x v="363"/>
    <n v="2.58"/>
  </r>
  <r>
    <x v="3"/>
    <n v="248101.5705"/>
    <s v="248101.5705"/>
    <x v="381"/>
    <x v="364"/>
    <n v="9712.34"/>
  </r>
  <r>
    <x v="3"/>
    <n v="248101.57149999999"/>
    <s v="248101.5715"/>
    <x v="382"/>
    <x v="365"/>
    <n v="2133.4699999999998"/>
  </r>
  <r>
    <x v="3"/>
    <n v="248101.5735"/>
    <s v="248101.5735"/>
    <x v="383"/>
    <x v="366"/>
    <n v="3524.84"/>
  </r>
  <r>
    <x v="3"/>
    <n v="248101.57399999999"/>
    <s v="248101.5740"/>
    <x v="384"/>
    <x v="367"/>
    <n v="-0.47"/>
  </r>
  <r>
    <x v="3"/>
    <n v="248101.57500000001"/>
    <s v="248101.5750"/>
    <x v="385"/>
    <x v="368"/>
    <n v="745.96"/>
  </r>
  <r>
    <x v="3"/>
    <n v="248101.579"/>
    <s v="248101.5790"/>
    <x v="386"/>
    <x v="369"/>
    <n v="402.84"/>
  </r>
  <r>
    <x v="3"/>
    <n v="248101.57949999999"/>
    <s v="248101.5795"/>
    <x v="387"/>
    <x v="370"/>
    <n v="8.8800000000000008"/>
  </r>
  <r>
    <x v="3"/>
    <n v="248101.58"/>
    <s v="248101.5800"/>
    <x v="388"/>
    <x v="371"/>
    <n v="0.56999999999999995"/>
  </r>
  <r>
    <x v="3"/>
    <n v="248101.58050000001"/>
    <s v="248101.5805"/>
    <x v="389"/>
    <x v="372"/>
    <n v="88.85"/>
  </r>
  <r>
    <x v="3"/>
    <n v="248101.58100000001"/>
    <s v="248101.5810"/>
    <x v="390"/>
    <x v="373"/>
    <n v="754.14"/>
  </r>
  <r>
    <x v="3"/>
    <n v="248101.58199999999"/>
    <s v="248101.5820"/>
    <x v="391"/>
    <x v="374"/>
    <n v="118.43"/>
  </r>
  <r>
    <x v="3"/>
    <n v="248101.58249999999"/>
    <s v="248101.5825"/>
    <x v="392"/>
    <x v="375"/>
    <n v="26.82"/>
  </r>
  <r>
    <x v="3"/>
    <n v="248101.58549999999"/>
    <s v="248101.5855"/>
    <x v="393"/>
    <x v="376"/>
    <n v="108.89"/>
  </r>
  <r>
    <x v="3"/>
    <n v="248101.58600000001"/>
    <s v="248101.5860"/>
    <x v="394"/>
    <x v="377"/>
    <n v="140.76"/>
  </r>
  <r>
    <x v="3"/>
    <n v="248101.5865"/>
    <s v="248101.5865"/>
    <x v="395"/>
    <x v="378"/>
    <n v="34.479999999999997"/>
  </r>
  <r>
    <x v="3"/>
    <n v="248101.587"/>
    <s v="248101.5870"/>
    <x v="396"/>
    <x v="379"/>
    <n v="262.89999999999998"/>
  </r>
  <r>
    <x v="3"/>
    <n v="248101.58749999999"/>
    <s v="248101.5875"/>
    <x v="397"/>
    <x v="380"/>
    <n v="15.61"/>
  </r>
  <r>
    <x v="3"/>
    <n v="248101.58799999999"/>
    <s v="248101.5880"/>
    <x v="398"/>
    <x v="381"/>
    <n v="633.72"/>
  </r>
  <r>
    <x v="3"/>
    <n v="248101.58850000001"/>
    <s v="248101.5885"/>
    <x v="399"/>
    <x v="382"/>
    <n v="83.64"/>
  </r>
  <r>
    <x v="3"/>
    <n v="248101.58900000001"/>
    <s v="248101.5890"/>
    <x v="400"/>
    <x v="383"/>
    <n v="22.29"/>
  </r>
  <r>
    <x v="3"/>
    <n v="248101.5895"/>
    <s v="248101.5895"/>
    <x v="401"/>
    <x v="384"/>
    <n v="145.21"/>
  </r>
  <r>
    <x v="3"/>
    <n v="248101.59"/>
    <s v="248101.5900"/>
    <x v="402"/>
    <x v="385"/>
    <n v="148.15"/>
  </r>
  <r>
    <x v="3"/>
    <n v="248101.59299999999"/>
    <s v="248101.5930"/>
    <x v="403"/>
    <x v="386"/>
    <n v="346.42"/>
  </r>
  <r>
    <x v="3"/>
    <n v="248101.59349999999"/>
    <s v="248101.5935"/>
    <x v="404"/>
    <x v="387"/>
    <n v="26.5"/>
  </r>
  <r>
    <x v="3"/>
    <n v="248101.59400000001"/>
    <s v="248101.5940"/>
    <x v="405"/>
    <x v="388"/>
    <n v="7.01"/>
  </r>
  <r>
    <x v="3"/>
    <n v="248101.59450000001"/>
    <s v="248101.5945"/>
    <x v="406"/>
    <x v="389"/>
    <n v="5387"/>
  </r>
  <r>
    <x v="3"/>
    <n v="248101.595"/>
    <s v="248101.5950"/>
    <x v="407"/>
    <x v="390"/>
    <n v="168.69"/>
  </r>
  <r>
    <x v="3"/>
    <n v="248101.5955"/>
    <s v="248101.5955"/>
    <x v="408"/>
    <x v="391"/>
    <n v="215.91"/>
  </r>
  <r>
    <x v="3"/>
    <n v="248101.59599999999"/>
    <s v="248101.5960"/>
    <x v="409"/>
    <x v="392"/>
    <n v="76.510000000000005"/>
  </r>
  <r>
    <x v="3"/>
    <n v="248101.59650000001"/>
    <s v="248101.5965"/>
    <x v="410"/>
    <x v="393"/>
    <n v="566.79999999999995"/>
  </r>
  <r>
    <x v="3"/>
    <n v="248101.59700000001"/>
    <s v="248101.5970"/>
    <x v="411"/>
    <x v="394"/>
    <n v="226.59"/>
  </r>
  <r>
    <x v="3"/>
    <n v="248101.5975"/>
    <s v="248101.5975"/>
    <x v="412"/>
    <x v="395"/>
    <n v="59.5"/>
  </r>
  <r>
    <x v="3"/>
    <n v="248101.598"/>
    <s v="248101.5980"/>
    <x v="413"/>
    <x v="396"/>
    <n v="-34.86"/>
  </r>
  <r>
    <x v="3"/>
    <n v="248101.601"/>
    <s v="248101.6010"/>
    <x v="414"/>
    <x v="397"/>
    <n v="1538.22"/>
  </r>
  <r>
    <x v="3"/>
    <n v="248101.60149999999"/>
    <s v="248101.6015"/>
    <x v="415"/>
    <x v="398"/>
    <n v="6.93"/>
  </r>
  <r>
    <x v="3"/>
    <n v="248101.60250000001"/>
    <s v="248101.6025"/>
    <x v="417"/>
    <x v="400"/>
    <n v="6.69"/>
  </r>
  <r>
    <x v="3"/>
    <n v="248101.6035"/>
    <s v="248101.6035"/>
    <x v="418"/>
    <x v="401"/>
    <n v="418.82"/>
  </r>
  <r>
    <x v="3"/>
    <n v="248101.60399999999"/>
    <s v="248101.6040"/>
    <x v="419"/>
    <x v="402"/>
    <n v="1665"/>
  </r>
  <r>
    <x v="3"/>
    <n v="248101.60449999999"/>
    <s v="248101.6045"/>
    <x v="420"/>
    <x v="403"/>
    <n v="69.03"/>
  </r>
  <r>
    <x v="3"/>
    <n v="248101.60500000001"/>
    <s v="248101.6050"/>
    <x v="421"/>
    <x v="404"/>
    <n v="1563.28"/>
  </r>
  <r>
    <x v="3"/>
    <n v="248101.60649999999"/>
    <s v="248101.6065"/>
    <x v="501"/>
    <x v="484"/>
    <n v="14445.99"/>
  </r>
  <r>
    <x v="3"/>
    <n v="248101.60699999999"/>
    <s v="248101.6070"/>
    <x v="422"/>
    <x v="405"/>
    <n v="88.73"/>
  </r>
  <r>
    <x v="3"/>
    <n v="248101.609"/>
    <s v="248101.6090"/>
    <x v="423"/>
    <x v="406"/>
    <n v="102.99"/>
  </r>
  <r>
    <x v="3"/>
    <n v="248101.611"/>
    <s v="248101.6110"/>
    <x v="424"/>
    <x v="407"/>
    <n v="4606.46"/>
  </r>
  <r>
    <x v="3"/>
    <n v="248101.6115"/>
    <s v="248101.6115"/>
    <x v="425"/>
    <x v="408"/>
    <n v="815.25"/>
  </r>
  <r>
    <x v="3"/>
    <n v="248101.61199999999"/>
    <s v="248101.6120"/>
    <x v="426"/>
    <x v="409"/>
    <n v="3905.92"/>
  </r>
  <r>
    <x v="3"/>
    <n v="248101.61249999999"/>
    <s v="248101.6125"/>
    <x v="427"/>
    <x v="410"/>
    <n v="722.96"/>
  </r>
  <r>
    <x v="3"/>
    <n v="248101.61300000001"/>
    <s v="248101.6130"/>
    <x v="428"/>
    <x v="411"/>
    <n v="1686.04"/>
  </r>
  <r>
    <x v="3"/>
    <n v="248101.61350000001"/>
    <s v="248101.6135"/>
    <x v="429"/>
    <x v="412"/>
    <n v="12217.46"/>
  </r>
  <r>
    <x v="3"/>
    <n v="248101.614"/>
    <s v="248101.6140"/>
    <x v="430"/>
    <x v="413"/>
    <n v="1342.19"/>
  </r>
  <r>
    <x v="3"/>
    <n v="248101.6145"/>
    <s v="248101.6145"/>
    <x v="431"/>
    <x v="414"/>
    <n v="4523.3500000000004"/>
  </r>
  <r>
    <x v="3"/>
    <n v="248101.6146"/>
    <s v="248101.6146"/>
    <x v="432"/>
    <x v="415"/>
    <n v="1903.37"/>
  </r>
  <r>
    <x v="3"/>
    <n v="248101.61499999999"/>
    <s v="248101.6150"/>
    <x v="433"/>
    <x v="416"/>
    <n v="53932.639999999999"/>
  </r>
  <r>
    <x v="3"/>
    <n v="248101.61550000001"/>
    <s v="248101.6155"/>
    <x v="434"/>
    <x v="417"/>
    <n v="1266.78"/>
  </r>
  <r>
    <x v="3"/>
    <n v="248101.6165"/>
    <s v="248101.6165"/>
    <x v="435"/>
    <x v="418"/>
    <n v="-3889.25"/>
  </r>
  <r>
    <x v="3"/>
    <n v="248101.61850000001"/>
    <s v="248101.6185"/>
    <x v="436"/>
    <x v="419"/>
    <n v="210.91"/>
  </r>
  <r>
    <x v="3"/>
    <n v="248101.61900000001"/>
    <s v="248101.6190"/>
    <x v="437"/>
    <x v="420"/>
    <n v="179.9"/>
  </r>
  <r>
    <x v="3"/>
    <n v="248101.6195"/>
    <s v="248101.6195"/>
    <x v="438"/>
    <x v="421"/>
    <n v="50.69"/>
  </r>
  <r>
    <x v="3"/>
    <n v="248101.62"/>
    <s v="248101.6200"/>
    <x v="439"/>
    <x v="422"/>
    <n v="192.18"/>
  </r>
  <r>
    <x v="3"/>
    <n v="248101.62049999999"/>
    <s v="248101.6205"/>
    <x v="440"/>
    <x v="423"/>
    <n v="11.56"/>
  </r>
  <r>
    <x v="3"/>
    <n v="248101.6207"/>
    <s v="248101.6207"/>
    <x v="441"/>
    <x v="424"/>
    <n v="262.12"/>
  </r>
  <r>
    <x v="3"/>
    <n v="248101.62150000001"/>
    <s v="248101.6215"/>
    <x v="442"/>
    <x v="425"/>
    <n v="3126.52"/>
  </r>
  <r>
    <x v="3"/>
    <n v="248101.622"/>
    <s v="248101.6220"/>
    <x v="443"/>
    <x v="426"/>
    <n v="1506.23"/>
  </r>
  <r>
    <x v="3"/>
    <n v="248101.6225"/>
    <s v="248101.6225"/>
    <x v="444"/>
    <x v="427"/>
    <n v="118.84"/>
  </r>
  <r>
    <x v="3"/>
    <n v="248101.62299999999"/>
    <s v="248101.6230"/>
    <x v="445"/>
    <x v="428"/>
    <n v="349.3"/>
  </r>
  <r>
    <x v="3"/>
    <n v="248101.62599999999"/>
    <s v="248101.6260"/>
    <x v="446"/>
    <x v="429"/>
    <n v="1015.9"/>
  </r>
  <r>
    <x v="3"/>
    <n v="248101.62650000001"/>
    <s v="248101.6265"/>
    <x v="579"/>
    <x v="555"/>
    <n v="47"/>
  </r>
  <r>
    <x v="3"/>
    <n v="248101.62700000001"/>
    <s v="248101.6270"/>
    <x v="447"/>
    <x v="430"/>
    <n v="18729.150000000001"/>
  </r>
  <r>
    <x v="3"/>
    <n v="248101.63200000001"/>
    <s v="248101.6320"/>
    <x v="547"/>
    <x v="526"/>
    <n v="2086.7399999999998"/>
  </r>
  <r>
    <x v="3"/>
    <n v="248101.63250000001"/>
    <s v="248101.6325"/>
    <x v="448"/>
    <x v="431"/>
    <n v="791.53"/>
  </r>
  <r>
    <x v="3"/>
    <n v="248101.6335"/>
    <s v="248101.6335"/>
    <x v="449"/>
    <x v="432"/>
    <n v="233.86"/>
  </r>
  <r>
    <x v="3"/>
    <n v="248101.63449999999"/>
    <s v="248101.6345"/>
    <x v="450"/>
    <x v="433"/>
    <n v="9627.7199999999993"/>
  </r>
  <r>
    <x v="3"/>
    <n v="248101.636"/>
    <s v="248101.6360"/>
    <x v="451"/>
    <x v="434"/>
    <n v="10.84"/>
  </r>
  <r>
    <x v="3"/>
    <n v="248101.63649999999"/>
    <s v="248101.6365"/>
    <x v="452"/>
    <x v="435"/>
    <n v="15.46"/>
  </r>
  <r>
    <x v="3"/>
    <n v="248101.63699999999"/>
    <s v="248101.6370"/>
    <x v="585"/>
    <x v="561"/>
    <n v="22356"/>
  </r>
  <r>
    <x v="3"/>
    <n v="248101.6385"/>
    <s v="248101.6385"/>
    <x v="453"/>
    <x v="436"/>
    <n v="188.24"/>
  </r>
  <r>
    <x v="3"/>
    <n v="248101.639"/>
    <s v="248101.6390"/>
    <x v="454"/>
    <x v="437"/>
    <n v="2337.27"/>
  </r>
  <r>
    <x v="3"/>
    <n v="248101.641"/>
    <s v="248101.6410"/>
    <x v="456"/>
    <x v="439"/>
    <n v="14400.2"/>
  </r>
  <r>
    <x v="3"/>
    <n v="248101.6655"/>
    <s v="248101.6655"/>
    <x v="568"/>
    <x v="546"/>
    <n v="8.4"/>
  </r>
  <r>
    <x v="3"/>
    <n v="248101.666"/>
    <s v="248101.6660"/>
    <x v="458"/>
    <x v="441"/>
    <n v="4076.37"/>
  </r>
  <r>
    <x v="3"/>
    <n v="248101.66649999999"/>
    <s v="248101.6665"/>
    <x v="550"/>
    <x v="528"/>
    <n v="4327.1400000000003"/>
  </r>
  <r>
    <x v="3"/>
    <n v="248101.66750000001"/>
    <s v="248101.6675"/>
    <x v="586"/>
    <x v="562"/>
    <n v="43.56"/>
  </r>
  <r>
    <x v="3"/>
    <n v="248101.66800000001"/>
    <s v="248101.6680"/>
    <x v="459"/>
    <x v="442"/>
    <n v="53293.42"/>
  </r>
  <r>
    <x v="3"/>
    <n v="248101.66949999999"/>
    <s v="248101.6695"/>
    <x v="587"/>
    <x v="563"/>
    <n v="4075.8"/>
  </r>
  <r>
    <x v="3"/>
    <n v="248101.671"/>
    <s v="248101.6710"/>
    <x v="460"/>
    <x v="443"/>
    <n v="13972.58"/>
  </r>
  <r>
    <x v="3"/>
    <n v="248101.6715"/>
    <s v="248101.6715"/>
    <x v="461"/>
    <x v="444"/>
    <n v="17236.63"/>
  </r>
  <r>
    <x v="3"/>
    <n v="248101.67170000001"/>
    <s v="248101.6717"/>
    <x v="462"/>
    <x v="445"/>
    <n v="8803.44"/>
  </r>
  <r>
    <x v="3"/>
    <n v="248101.67249999999"/>
    <s v="248101.6725"/>
    <x v="463"/>
    <x v="446"/>
    <n v="26.37"/>
  </r>
  <r>
    <x v="3"/>
    <n v="248101.67449999999"/>
    <s v="248101.6745"/>
    <x v="464"/>
    <x v="447"/>
    <n v="11281.09"/>
  </r>
  <r>
    <x v="3"/>
    <n v="248101.67600000001"/>
    <s v="248101.6760"/>
    <x v="466"/>
    <x v="449"/>
    <n v="49.44"/>
  </r>
  <r>
    <x v="3"/>
    <n v="248101.6765"/>
    <s v="248101.6765"/>
    <x v="467"/>
    <x v="450"/>
    <n v="19122.04"/>
  </r>
  <r>
    <x v="3"/>
    <n v="248101.67749999999"/>
    <s v="248101.6775"/>
    <x v="553"/>
    <x v="531"/>
    <n v="754.17"/>
  </r>
  <r>
    <x v="3"/>
    <n v="248101.68"/>
    <s v="248101.6800"/>
    <x v="468"/>
    <x v="451"/>
    <n v="75.959999999999994"/>
  </r>
  <r>
    <x v="3"/>
    <n v="248101.68049999999"/>
    <s v="248101.6805"/>
    <x v="571"/>
    <x v="549"/>
    <n v="100.68"/>
  </r>
  <r>
    <x v="3"/>
    <n v="248101.6825"/>
    <s v="248101.6825"/>
    <x v="470"/>
    <x v="453"/>
    <n v="53.96"/>
  </r>
  <r>
    <x v="3"/>
    <n v="248101.68350000001"/>
    <s v="248101.6835"/>
    <x v="471"/>
    <x v="454"/>
    <n v="154.83000000000001"/>
  </r>
  <r>
    <x v="3"/>
    <n v="248101.68400000001"/>
    <s v="248101.6840"/>
    <x v="573"/>
    <x v="550"/>
    <n v="462.84"/>
  </r>
  <r>
    <x v="3"/>
    <n v="248101.6845"/>
    <s v="248101.6845"/>
    <x v="574"/>
    <x v="508"/>
    <n v="11.28"/>
  </r>
  <r>
    <x v="3"/>
    <n v="248101.68849999999"/>
    <s v="248101.6885"/>
    <x v="575"/>
    <x v="551"/>
    <n v="12.12"/>
  </r>
  <r>
    <x v="3"/>
    <n v="248101.68900000001"/>
    <s v="248101.6890"/>
    <x v="474"/>
    <x v="457"/>
    <n v="86.64"/>
  </r>
  <r>
    <x v="3"/>
    <n v="248101.6905"/>
    <s v="248101.6905"/>
    <x v="475"/>
    <x v="458"/>
    <n v="6541.36"/>
  </r>
  <r>
    <x v="3"/>
    <n v="248101.69200000001"/>
    <s v="248101.6920"/>
    <x v="476"/>
    <x v="459"/>
    <n v="16453.22"/>
  </r>
  <r>
    <x v="3"/>
    <n v="248101.7225"/>
    <s v="248101.7225"/>
    <x v="556"/>
    <x v="534"/>
    <n v="-6430.8"/>
  </r>
  <r>
    <x v="3"/>
    <n v="248101.72450000001"/>
    <s v="248101.7245"/>
    <x v="477"/>
    <x v="460"/>
    <n v="-8976.1200000000008"/>
  </r>
  <r>
    <x v="3"/>
    <n v="248101.72750000001"/>
    <s v="248101.7275"/>
    <x v="478"/>
    <x v="461"/>
    <n v="-5388.48"/>
  </r>
  <r>
    <x v="3"/>
    <n v="248101.728"/>
    <s v="248101.7280"/>
    <x v="479"/>
    <x v="462"/>
    <n v="-11425.68"/>
  </r>
  <r>
    <x v="3"/>
    <n v="248101.73250000001"/>
    <s v="248101.7325"/>
    <x v="559"/>
    <x v="537"/>
    <n v="-0.6"/>
  </r>
  <r>
    <x v="3"/>
    <n v="248101.73300000001"/>
    <s v="248101.7330"/>
    <x v="560"/>
    <x v="538"/>
    <n v="-2808.72"/>
  </r>
  <r>
    <x v="3"/>
    <n v="248101.74299999999"/>
    <s v="248101.7430"/>
    <x v="480"/>
    <x v="463"/>
    <n v="-3622.08"/>
  </r>
  <r>
    <x v="3"/>
    <n v="248101.75099999999"/>
    <s v="248101.7510"/>
    <x v="483"/>
    <x v="466"/>
    <n v="6035.14"/>
  </r>
  <r>
    <x v="3"/>
    <n v="248101.75150000001"/>
    <s v="248101.7515"/>
    <x v="484"/>
    <x v="467"/>
    <n v="137.93"/>
  </r>
  <r>
    <x v="3"/>
    <n v="248101.75200000001"/>
    <s v="248101.7520"/>
    <x v="485"/>
    <x v="468"/>
    <n v="236.26"/>
  </r>
  <r>
    <x v="3"/>
    <n v="248101.75349999999"/>
    <s v="248101.7535"/>
    <x v="486"/>
    <x v="469"/>
    <n v="38.159999999999997"/>
  </r>
  <r>
    <x v="3"/>
    <n v="248101.75399999999"/>
    <s v="248101.7540"/>
    <x v="487"/>
    <x v="470"/>
    <n v="28656.51"/>
  </r>
  <r>
    <x v="3"/>
    <n v="248101.75450000001"/>
    <s v="248101.7545"/>
    <x v="488"/>
    <x v="471"/>
    <n v="1.3"/>
  </r>
  <r>
    <x v="3"/>
    <n v="248101.755"/>
    <s v="248101.7550"/>
    <x v="489"/>
    <x v="472"/>
    <n v="0.61"/>
  </r>
  <r>
    <x v="3"/>
    <n v="248101.7555"/>
    <s v="248101.7555"/>
    <x v="490"/>
    <x v="473"/>
    <n v="334.43"/>
  </r>
  <r>
    <x v="3"/>
    <n v="248101.77100000001"/>
    <s v="248101.7710"/>
    <x v="491"/>
    <x v="474"/>
    <n v="31656.5"/>
  </r>
  <r>
    <x v="3"/>
    <n v="248101.77499999999"/>
    <s v="248101.7750"/>
    <x v="492"/>
    <x v="475"/>
    <n v="-80.55"/>
  </r>
  <r>
    <x v="3"/>
    <n v="248101.77650000001"/>
    <s v="248101.7765"/>
    <x v="493"/>
    <x v="476"/>
    <n v="-82.88"/>
  </r>
  <r>
    <x v="4"/>
    <n v="249100.51"/>
    <s v="249100.5100"/>
    <x v="359"/>
    <x v="342"/>
    <n v="7.13"/>
  </r>
  <r>
    <x v="4"/>
    <n v="249100.5105"/>
    <s v="249100.5105"/>
    <x v="360"/>
    <x v="343"/>
    <n v="-5922"/>
  </r>
  <r>
    <x v="4"/>
    <n v="249100.514"/>
    <s v="249100.5140"/>
    <x v="544"/>
    <x v="342"/>
    <n v="-730305.67"/>
  </r>
  <r>
    <x v="4"/>
    <n v="249100.51550000001"/>
    <s v="249100.5155"/>
    <x v="545"/>
    <x v="524"/>
    <n v="-135469.44"/>
  </r>
  <r>
    <x v="4"/>
    <n v="249100.527"/>
    <s v="249100.5270"/>
    <x v="563"/>
    <x v="541"/>
    <n v="-2.2200000000000002"/>
  </r>
  <r>
    <x v="4"/>
    <n v="249100.52849999999"/>
    <s v="249100.5285"/>
    <x v="498"/>
    <x v="481"/>
    <n v="-1735"/>
  </r>
  <r>
    <x v="4"/>
    <n v="249100.54399999999"/>
    <s v="249100.5440"/>
    <x v="565"/>
    <x v="543"/>
    <n v="3611.18"/>
  </r>
  <r>
    <x v="4"/>
    <n v="249100.54800000001"/>
    <s v="249100.5480"/>
    <x v="499"/>
    <x v="482"/>
    <n v="25707.33"/>
  </r>
  <r>
    <x v="4"/>
    <n v="249100.5485"/>
    <s v="249100.5485"/>
    <x v="584"/>
    <x v="560"/>
    <n v="3676.76"/>
  </r>
  <r>
    <x v="4"/>
    <n v="249100.549"/>
    <s v="249100.5490"/>
    <x v="566"/>
    <x v="544"/>
    <n v="835.63"/>
  </r>
  <r>
    <x v="4"/>
    <n v="249100.54949999999"/>
    <s v="249100.5495"/>
    <x v="362"/>
    <x v="345"/>
    <n v="180"/>
  </r>
  <r>
    <x v="4"/>
    <n v="249100.55050000001"/>
    <s v="249100.5505"/>
    <x v="363"/>
    <x v="346"/>
    <n v="83.39"/>
  </r>
  <r>
    <x v="4"/>
    <n v="249100.55100000001"/>
    <s v="249100.5510"/>
    <x v="500"/>
    <x v="483"/>
    <n v="2719.83"/>
  </r>
  <r>
    <x v="4"/>
    <n v="249100.55249999999"/>
    <s v="249100.5525"/>
    <x v="365"/>
    <x v="348"/>
    <n v="156.05000000000001"/>
  </r>
  <r>
    <x v="4"/>
    <n v="249100.55350000001"/>
    <s v="249100.5535"/>
    <x v="366"/>
    <x v="349"/>
    <n v="276.19"/>
  </r>
  <r>
    <x v="4"/>
    <n v="249100.554"/>
    <s v="249100.5540"/>
    <x v="367"/>
    <x v="350"/>
    <n v="4630.22"/>
  </r>
  <r>
    <x v="4"/>
    <n v="249100.5545"/>
    <s v="249100.5545"/>
    <x v="368"/>
    <x v="351"/>
    <n v="107.98"/>
  </r>
  <r>
    <x v="4"/>
    <n v="249100.5625"/>
    <s v="249100.5625"/>
    <x v="369"/>
    <x v="352"/>
    <n v="5651.34"/>
  </r>
  <r>
    <x v="4"/>
    <n v="249100.56299999999"/>
    <s v="249100.5630"/>
    <x v="370"/>
    <x v="353"/>
    <n v="4153.03"/>
  </r>
  <r>
    <x v="4"/>
    <n v="249100.56349999999"/>
    <s v="249100.5635"/>
    <x v="371"/>
    <x v="354"/>
    <n v="711.81"/>
  </r>
  <r>
    <x v="4"/>
    <n v="249100.56450000001"/>
    <s v="249100.5645"/>
    <x v="372"/>
    <x v="355"/>
    <n v="-6019.68"/>
  </r>
  <r>
    <x v="4"/>
    <n v="249100.565"/>
    <s v="249100.5650"/>
    <x v="373"/>
    <x v="356"/>
    <n v="170.96"/>
  </r>
  <r>
    <x v="4"/>
    <n v="249100.5655"/>
    <s v="249100.5655"/>
    <x v="374"/>
    <x v="357"/>
    <n v="28926.16"/>
  </r>
  <r>
    <x v="4"/>
    <n v="249100.56599999999"/>
    <s v="249100.5660"/>
    <x v="375"/>
    <x v="358"/>
    <n v="159.02000000000001"/>
  </r>
  <r>
    <x v="4"/>
    <n v="249100.56649999999"/>
    <s v="249100.5665"/>
    <x v="376"/>
    <x v="359"/>
    <n v="1963.96"/>
  </r>
  <r>
    <x v="4"/>
    <n v="249100.56700000001"/>
    <s v="249100.5670"/>
    <x v="377"/>
    <x v="360"/>
    <n v="960.17"/>
  </r>
  <r>
    <x v="4"/>
    <n v="249100.5675"/>
    <s v="249100.5675"/>
    <x v="378"/>
    <x v="361"/>
    <n v="-195.51"/>
  </r>
  <r>
    <x v="4"/>
    <n v="249100.568"/>
    <s v="249100.5680"/>
    <x v="379"/>
    <x v="362"/>
    <n v="-100.39"/>
  </r>
  <r>
    <x v="4"/>
    <n v="249100.56899999999"/>
    <s v="249100.5690"/>
    <x v="380"/>
    <x v="363"/>
    <n v="3.51"/>
  </r>
  <r>
    <x v="4"/>
    <n v="249100.5705"/>
    <s v="249100.5705"/>
    <x v="381"/>
    <x v="364"/>
    <n v="13149.22"/>
  </r>
  <r>
    <x v="4"/>
    <n v="249100.57149999999"/>
    <s v="249100.5715"/>
    <x v="382"/>
    <x v="365"/>
    <n v="2879.88"/>
  </r>
  <r>
    <x v="4"/>
    <n v="249100.5735"/>
    <s v="249100.5735"/>
    <x v="383"/>
    <x v="366"/>
    <n v="4769.93"/>
  </r>
  <r>
    <x v="4"/>
    <n v="249100.57399999999"/>
    <s v="249100.5740"/>
    <x v="384"/>
    <x v="367"/>
    <n v="-0.63"/>
  </r>
  <r>
    <x v="4"/>
    <n v="249100.57500000001"/>
    <s v="249100.5750"/>
    <x v="385"/>
    <x v="368"/>
    <n v="1007.99"/>
  </r>
  <r>
    <x v="4"/>
    <n v="249100.579"/>
    <s v="249100.5790"/>
    <x v="386"/>
    <x v="369"/>
    <n v="545.24"/>
  </r>
  <r>
    <x v="4"/>
    <n v="249100.57949999999"/>
    <s v="249100.5795"/>
    <x v="387"/>
    <x v="370"/>
    <n v="11.91"/>
  </r>
  <r>
    <x v="4"/>
    <n v="249100.58"/>
    <s v="249100.5800"/>
    <x v="388"/>
    <x v="371"/>
    <n v="0.77"/>
  </r>
  <r>
    <x v="4"/>
    <n v="249100.58050000001"/>
    <s v="249100.5805"/>
    <x v="389"/>
    <x v="372"/>
    <n v="120.97"/>
  </r>
  <r>
    <x v="4"/>
    <n v="249100.58100000001"/>
    <s v="249100.5810"/>
    <x v="390"/>
    <x v="373"/>
    <n v="725.8"/>
  </r>
  <r>
    <x v="4"/>
    <n v="249100.58199999999"/>
    <s v="249100.5820"/>
    <x v="391"/>
    <x v="374"/>
    <n v="160.61000000000001"/>
  </r>
  <r>
    <x v="4"/>
    <n v="249100.58249999999"/>
    <s v="249100.5825"/>
    <x v="392"/>
    <x v="375"/>
    <n v="77.97"/>
  </r>
  <r>
    <x v="4"/>
    <n v="249100.58549999999"/>
    <s v="249100.5855"/>
    <x v="393"/>
    <x v="376"/>
    <n v="147.34"/>
  </r>
  <r>
    <x v="4"/>
    <n v="249100.58600000001"/>
    <s v="249100.5860"/>
    <x v="394"/>
    <x v="377"/>
    <n v="1650.15"/>
  </r>
  <r>
    <x v="4"/>
    <n v="249100.5865"/>
    <s v="249100.5865"/>
    <x v="395"/>
    <x v="378"/>
    <n v="176.89"/>
  </r>
  <r>
    <x v="4"/>
    <n v="249100.587"/>
    <s v="249100.5870"/>
    <x v="396"/>
    <x v="379"/>
    <n v="352.72"/>
  </r>
  <r>
    <x v="4"/>
    <n v="249100.58749999999"/>
    <s v="249100.5875"/>
    <x v="397"/>
    <x v="380"/>
    <n v="21.08"/>
  </r>
  <r>
    <x v="4"/>
    <n v="249100.58799999999"/>
    <s v="249100.5880"/>
    <x v="398"/>
    <x v="381"/>
    <n v="858.23"/>
  </r>
  <r>
    <x v="4"/>
    <n v="249100.58850000001"/>
    <s v="249100.5885"/>
    <x v="399"/>
    <x v="382"/>
    <n v="113.31"/>
  </r>
  <r>
    <x v="4"/>
    <n v="249100.58900000001"/>
    <s v="249100.5890"/>
    <x v="400"/>
    <x v="383"/>
    <n v="30.28"/>
  </r>
  <r>
    <x v="4"/>
    <n v="249100.5895"/>
    <s v="249100.5895"/>
    <x v="401"/>
    <x v="384"/>
    <n v="196.37"/>
  </r>
  <r>
    <x v="4"/>
    <n v="249100.59"/>
    <s v="249100.5900"/>
    <x v="402"/>
    <x v="385"/>
    <n v="737.13"/>
  </r>
  <r>
    <x v="4"/>
    <n v="249100.59299999999"/>
    <s v="249100.5930"/>
    <x v="403"/>
    <x v="386"/>
    <n v="469.26"/>
  </r>
  <r>
    <x v="4"/>
    <n v="249100.59349999999"/>
    <s v="249100.5935"/>
    <x v="404"/>
    <x v="387"/>
    <n v="36.08"/>
  </r>
  <r>
    <x v="4"/>
    <n v="249100.59400000001"/>
    <s v="249100.5940"/>
    <x v="405"/>
    <x v="388"/>
    <n v="9.49"/>
  </r>
  <r>
    <x v="4"/>
    <n v="249100.59450000001"/>
    <s v="249100.5945"/>
    <x v="406"/>
    <x v="389"/>
    <n v="7295.05"/>
  </r>
  <r>
    <x v="4"/>
    <n v="249100.595"/>
    <s v="249100.5950"/>
    <x v="407"/>
    <x v="390"/>
    <n v="1420.89"/>
  </r>
  <r>
    <x v="4"/>
    <n v="249100.5955"/>
    <s v="249100.5955"/>
    <x v="408"/>
    <x v="391"/>
    <n v="291.52999999999997"/>
  </r>
  <r>
    <x v="4"/>
    <n v="249100.59599999999"/>
    <s v="249100.5960"/>
    <x v="409"/>
    <x v="392"/>
    <n v="455.05"/>
  </r>
  <r>
    <x v="4"/>
    <n v="249100.59650000001"/>
    <s v="249100.5965"/>
    <x v="410"/>
    <x v="393"/>
    <n v="852.65"/>
  </r>
  <r>
    <x v="4"/>
    <n v="249100.59700000001"/>
    <s v="249100.5970"/>
    <x v="411"/>
    <x v="394"/>
    <n v="306.69"/>
  </r>
  <r>
    <x v="4"/>
    <n v="249100.5975"/>
    <s v="249100.5975"/>
    <x v="412"/>
    <x v="395"/>
    <n v="80.2"/>
  </r>
  <r>
    <x v="4"/>
    <n v="249100.598"/>
    <s v="249100.5980"/>
    <x v="413"/>
    <x v="396"/>
    <n v="-46.56"/>
  </r>
  <r>
    <x v="4"/>
    <n v="249100.601"/>
    <s v="249100.6010"/>
    <x v="414"/>
    <x v="397"/>
    <n v="2079.14"/>
  </r>
  <r>
    <x v="4"/>
    <n v="249100.60149999999"/>
    <s v="249100.6015"/>
    <x v="415"/>
    <x v="398"/>
    <n v="9.33"/>
  </r>
  <r>
    <x v="4"/>
    <n v="249100.60200000001"/>
    <s v="249100.6020"/>
    <x v="416"/>
    <x v="399"/>
    <n v="0.15"/>
  </r>
  <r>
    <x v="4"/>
    <n v="249100.60250000001"/>
    <s v="249100.6025"/>
    <x v="417"/>
    <x v="400"/>
    <n v="-86.72"/>
  </r>
  <r>
    <x v="4"/>
    <n v="249100.6035"/>
    <s v="249100.6035"/>
    <x v="418"/>
    <x v="401"/>
    <n v="567.42999999999995"/>
  </r>
  <r>
    <x v="4"/>
    <n v="249100.60399999999"/>
    <s v="249100.6040"/>
    <x v="419"/>
    <x v="402"/>
    <n v="2254.96"/>
  </r>
  <r>
    <x v="4"/>
    <n v="249100.60449999999"/>
    <s v="249100.6045"/>
    <x v="420"/>
    <x v="403"/>
    <n v="92.58"/>
  </r>
  <r>
    <x v="4"/>
    <n v="249100.60500000001"/>
    <s v="249100.6050"/>
    <x v="421"/>
    <x v="404"/>
    <n v="2411.39"/>
  </r>
  <r>
    <x v="4"/>
    <n v="249100.60649999999"/>
    <s v="249100.6065"/>
    <x v="501"/>
    <x v="484"/>
    <n v="11043.2"/>
  </r>
  <r>
    <x v="4"/>
    <n v="249100.60699999999"/>
    <s v="249100.6070"/>
    <x v="422"/>
    <x v="405"/>
    <n v="116.86"/>
  </r>
  <r>
    <x v="4"/>
    <n v="249100.609"/>
    <s v="249100.6090"/>
    <x v="423"/>
    <x v="406"/>
    <n v="139.29"/>
  </r>
  <r>
    <x v="4"/>
    <n v="249100.611"/>
    <s v="249100.6110"/>
    <x v="424"/>
    <x v="407"/>
    <n v="6237.96"/>
  </r>
  <r>
    <x v="4"/>
    <n v="249100.6115"/>
    <s v="249100.6115"/>
    <x v="425"/>
    <x v="408"/>
    <n v="1103.3699999999999"/>
  </r>
  <r>
    <x v="4"/>
    <n v="249100.61199999999"/>
    <s v="249100.6120"/>
    <x v="426"/>
    <x v="409"/>
    <n v="5285.91"/>
  </r>
  <r>
    <x v="4"/>
    <n v="249100.61249999999"/>
    <s v="249100.6125"/>
    <x v="427"/>
    <x v="410"/>
    <n v="978.87"/>
  </r>
  <r>
    <x v="4"/>
    <n v="249100.61300000001"/>
    <s v="249100.6130"/>
    <x v="428"/>
    <x v="411"/>
    <n v="2282.4299999999998"/>
  </r>
  <r>
    <x v="4"/>
    <n v="249100.61350000001"/>
    <s v="249100.6135"/>
    <x v="429"/>
    <x v="412"/>
    <n v="16523.900000000001"/>
  </r>
  <r>
    <x v="4"/>
    <n v="249100.614"/>
    <s v="249100.6140"/>
    <x v="430"/>
    <x v="413"/>
    <n v="1816.75"/>
  </r>
  <r>
    <x v="4"/>
    <n v="249100.6145"/>
    <s v="249100.6145"/>
    <x v="431"/>
    <x v="414"/>
    <n v="6124.49"/>
  </r>
  <r>
    <x v="4"/>
    <n v="249100.6146"/>
    <s v="249100.6146"/>
    <x v="432"/>
    <x v="415"/>
    <n v="2577.5500000000002"/>
  </r>
  <r>
    <x v="4"/>
    <n v="249100.61499999999"/>
    <s v="249100.6150"/>
    <x v="433"/>
    <x v="416"/>
    <n v="107599.67"/>
  </r>
  <r>
    <x v="4"/>
    <n v="249100.61550000001"/>
    <s v="249100.6155"/>
    <x v="434"/>
    <x v="417"/>
    <n v="1715.22"/>
  </r>
  <r>
    <x v="4"/>
    <n v="249100.6165"/>
    <s v="249100.6165"/>
    <x v="435"/>
    <x v="418"/>
    <n v="-30800.28"/>
  </r>
  <r>
    <x v="4"/>
    <n v="249100.61850000001"/>
    <s v="249100.6185"/>
    <x v="436"/>
    <x v="419"/>
    <n v="735.71"/>
  </r>
  <r>
    <x v="4"/>
    <n v="249100.61900000001"/>
    <s v="249100.6190"/>
    <x v="437"/>
    <x v="420"/>
    <n v="242.97"/>
  </r>
  <r>
    <x v="4"/>
    <n v="249100.6195"/>
    <s v="249100.6195"/>
    <x v="438"/>
    <x v="421"/>
    <n v="80.42"/>
  </r>
  <r>
    <x v="4"/>
    <n v="249100.62"/>
    <s v="249100.6200"/>
    <x v="439"/>
    <x v="422"/>
    <n v="393.87"/>
  </r>
  <r>
    <x v="4"/>
    <n v="249100.62049999999"/>
    <s v="249100.6205"/>
    <x v="440"/>
    <x v="423"/>
    <n v="15.61"/>
  </r>
  <r>
    <x v="4"/>
    <n v="249100.6207"/>
    <s v="249100.6207"/>
    <x v="441"/>
    <x v="424"/>
    <n v="355.57"/>
  </r>
  <r>
    <x v="4"/>
    <n v="249100.62150000001"/>
    <s v="249100.6215"/>
    <x v="442"/>
    <x v="425"/>
    <n v="4234.33"/>
  </r>
  <r>
    <x v="4"/>
    <n v="249100.622"/>
    <s v="249100.6220"/>
    <x v="443"/>
    <x v="426"/>
    <n v="2039.85"/>
  </r>
  <r>
    <x v="4"/>
    <n v="249100.6225"/>
    <s v="249100.6225"/>
    <x v="444"/>
    <x v="427"/>
    <n v="160.46"/>
  </r>
  <r>
    <x v="4"/>
    <n v="249100.62299999999"/>
    <s v="249100.6230"/>
    <x v="445"/>
    <x v="428"/>
    <n v="472.23"/>
  </r>
  <r>
    <x v="4"/>
    <n v="249100.62599999999"/>
    <s v="249100.6260"/>
    <x v="446"/>
    <x v="429"/>
    <n v="3865.18"/>
  </r>
  <r>
    <x v="4"/>
    <n v="249100.62700000001"/>
    <s v="249100.6270"/>
    <x v="447"/>
    <x v="430"/>
    <n v="13380"/>
  </r>
  <r>
    <x v="4"/>
    <n v="249100.63200000001"/>
    <s v="249100.6320"/>
    <x v="547"/>
    <x v="526"/>
    <n v="5675.88"/>
  </r>
  <r>
    <x v="4"/>
    <n v="249100.63250000001"/>
    <s v="249100.6325"/>
    <x v="448"/>
    <x v="431"/>
    <n v="1991.29"/>
  </r>
  <r>
    <x v="4"/>
    <n v="249100.6335"/>
    <s v="249100.6335"/>
    <x v="449"/>
    <x v="432"/>
    <n v="4581.6099999999997"/>
  </r>
  <r>
    <x v="4"/>
    <n v="249100.63449999999"/>
    <s v="249100.6345"/>
    <x v="450"/>
    <x v="433"/>
    <n v="42639.25"/>
  </r>
  <r>
    <x v="4"/>
    <n v="249100.6355"/>
    <s v="249100.6355"/>
    <x v="506"/>
    <x v="489"/>
    <n v="2637.07"/>
  </r>
  <r>
    <x v="4"/>
    <n v="249100.636"/>
    <s v="249100.6360"/>
    <x v="451"/>
    <x v="434"/>
    <n v="14.48"/>
  </r>
  <r>
    <x v="4"/>
    <n v="249100.63649999999"/>
    <s v="249100.6365"/>
    <x v="452"/>
    <x v="435"/>
    <n v="20.88"/>
  </r>
  <r>
    <x v="4"/>
    <n v="249100.6385"/>
    <s v="249100.6385"/>
    <x v="453"/>
    <x v="436"/>
    <n v="433.96"/>
  </r>
  <r>
    <x v="4"/>
    <n v="249100.639"/>
    <s v="249100.6390"/>
    <x v="454"/>
    <x v="437"/>
    <n v="1347.05"/>
  </r>
  <r>
    <x v="4"/>
    <n v="249100.641"/>
    <s v="249100.6410"/>
    <x v="456"/>
    <x v="439"/>
    <n v="47348.67"/>
  </r>
  <r>
    <x v="4"/>
    <n v="249100.66399999999"/>
    <s v="249100.6640"/>
    <x v="549"/>
    <x v="490"/>
    <n v="39.96"/>
  </r>
  <r>
    <x v="4"/>
    <n v="249100.66450000001"/>
    <s v="249100.6645"/>
    <x v="457"/>
    <x v="440"/>
    <n v="39.6"/>
  </r>
  <r>
    <x v="4"/>
    <n v="249100.6655"/>
    <s v="249100.6655"/>
    <x v="568"/>
    <x v="546"/>
    <n v="1978.25"/>
  </r>
  <r>
    <x v="4"/>
    <n v="249100.666"/>
    <s v="249100.6660"/>
    <x v="458"/>
    <x v="441"/>
    <n v="8722.2900000000009"/>
  </r>
  <r>
    <x v="4"/>
    <n v="249100.66649999999"/>
    <s v="249100.6665"/>
    <x v="550"/>
    <x v="528"/>
    <n v="51600.55"/>
  </r>
  <r>
    <x v="4"/>
    <n v="249100.66750000001"/>
    <s v="249100.6675"/>
    <x v="586"/>
    <x v="562"/>
    <n v="464.52"/>
  </r>
  <r>
    <x v="4"/>
    <n v="249100.66949999999"/>
    <s v="249100.6695"/>
    <x v="587"/>
    <x v="563"/>
    <n v="270"/>
  </r>
  <r>
    <x v="4"/>
    <n v="249100.671"/>
    <s v="249100.6710"/>
    <x v="460"/>
    <x v="443"/>
    <n v="2626.8"/>
  </r>
  <r>
    <x v="4"/>
    <n v="249100.6715"/>
    <s v="249100.6715"/>
    <x v="461"/>
    <x v="444"/>
    <n v="24797.74"/>
  </r>
  <r>
    <x v="4"/>
    <n v="249100.67170000001"/>
    <s v="249100.6717"/>
    <x v="462"/>
    <x v="445"/>
    <n v="136.44"/>
  </r>
  <r>
    <x v="4"/>
    <n v="249100.67199999999"/>
    <s v="249100.6720"/>
    <x v="588"/>
    <x v="564"/>
    <n v="296.39999999999998"/>
  </r>
  <r>
    <x v="4"/>
    <n v="249100.67249999999"/>
    <s v="249100.6725"/>
    <x v="463"/>
    <x v="446"/>
    <n v="4537.68"/>
  </r>
  <r>
    <x v="4"/>
    <n v="249100.67300000001"/>
    <s v="249100.6730"/>
    <x v="551"/>
    <x v="529"/>
    <n v="972.24"/>
  </r>
  <r>
    <x v="4"/>
    <n v="249100.67449999999"/>
    <s v="249100.6745"/>
    <x v="464"/>
    <x v="447"/>
    <n v="5223.87"/>
  </r>
  <r>
    <x v="4"/>
    <n v="249100.67600000001"/>
    <s v="249100.6760"/>
    <x v="466"/>
    <x v="449"/>
    <n v="8335.56"/>
  </r>
  <r>
    <x v="4"/>
    <n v="249100.6765"/>
    <s v="249100.6765"/>
    <x v="467"/>
    <x v="450"/>
    <n v="45007.81"/>
  </r>
  <r>
    <x v="4"/>
    <n v="249100.677"/>
    <s v="249100.6770"/>
    <x v="589"/>
    <x v="565"/>
    <n v="151.91999999999999"/>
  </r>
  <r>
    <x v="4"/>
    <n v="249100.67749999999"/>
    <s v="249100.6775"/>
    <x v="553"/>
    <x v="531"/>
    <n v="4405.1099999999997"/>
  </r>
  <r>
    <x v="4"/>
    <n v="249100.67800000001"/>
    <s v="249100.6780"/>
    <x v="590"/>
    <x v="566"/>
    <n v="245.04"/>
  </r>
  <r>
    <x v="4"/>
    <n v="249100.6795"/>
    <s v="249100.6795"/>
    <x v="591"/>
    <x v="567"/>
    <n v="162"/>
  </r>
  <r>
    <x v="4"/>
    <n v="249100.68"/>
    <s v="249100.6800"/>
    <x v="468"/>
    <x v="451"/>
    <n v="85.68"/>
  </r>
  <r>
    <x v="4"/>
    <n v="249100.68049999999"/>
    <s v="249100.6805"/>
    <x v="571"/>
    <x v="549"/>
    <n v="1416.84"/>
  </r>
  <r>
    <x v="4"/>
    <n v="249100.682"/>
    <s v="249100.6820"/>
    <x v="572"/>
    <x v="506"/>
    <n v="61.92"/>
  </r>
  <r>
    <x v="4"/>
    <n v="249100.6825"/>
    <s v="249100.6825"/>
    <x v="470"/>
    <x v="453"/>
    <n v="96.6"/>
  </r>
  <r>
    <x v="4"/>
    <n v="249100.68350000001"/>
    <s v="249100.6835"/>
    <x v="471"/>
    <x v="454"/>
    <n v="4108.84"/>
  </r>
  <r>
    <x v="4"/>
    <n v="249100.68400000001"/>
    <s v="249100.6840"/>
    <x v="573"/>
    <x v="550"/>
    <n v="921.74"/>
  </r>
  <r>
    <x v="4"/>
    <n v="249100.68599999999"/>
    <s v="249100.6860"/>
    <x v="555"/>
    <x v="533"/>
    <n v="352.44"/>
  </r>
  <r>
    <x v="4"/>
    <n v="249100.68849999999"/>
    <s v="249100.6885"/>
    <x v="575"/>
    <x v="551"/>
    <n v="236.88"/>
  </r>
  <r>
    <x v="4"/>
    <n v="249100.68900000001"/>
    <s v="249100.6890"/>
    <x v="474"/>
    <x v="457"/>
    <n v="1302.03"/>
  </r>
  <r>
    <x v="4"/>
    <n v="249100.6905"/>
    <s v="249100.6905"/>
    <x v="475"/>
    <x v="458"/>
    <n v="8862.7800000000007"/>
  </r>
  <r>
    <x v="4"/>
    <n v="249100.69200000001"/>
    <s v="249100.6920"/>
    <x v="476"/>
    <x v="459"/>
    <n v="22278.32"/>
  </r>
  <r>
    <x v="4"/>
    <n v="249100.7225"/>
    <s v="249100.7225"/>
    <x v="556"/>
    <x v="534"/>
    <n v="-3623.88"/>
  </r>
  <r>
    <x v="4"/>
    <n v="249100.723"/>
    <s v="249100.7230"/>
    <x v="557"/>
    <x v="535"/>
    <n v="-49664.160000000003"/>
  </r>
  <r>
    <x v="4"/>
    <n v="249100.72399999999"/>
    <s v="249100.7240"/>
    <x v="592"/>
    <x v="568"/>
    <n v="5.28"/>
  </r>
  <r>
    <x v="4"/>
    <n v="249100.72750000001"/>
    <s v="249100.7275"/>
    <x v="478"/>
    <x v="461"/>
    <n v="-2119.1999999999998"/>
  </r>
  <r>
    <x v="4"/>
    <n v="249100.728"/>
    <s v="249100.7280"/>
    <x v="479"/>
    <x v="462"/>
    <n v="-19233.96"/>
  </r>
  <r>
    <x v="4"/>
    <n v="249100.7285"/>
    <s v="249100.7285"/>
    <x v="593"/>
    <x v="569"/>
    <n v="-333.24"/>
  </r>
  <r>
    <x v="4"/>
    <n v="249100.72899999999"/>
    <s v="249100.7290"/>
    <x v="558"/>
    <x v="536"/>
    <n v="-2655.96"/>
  </r>
  <r>
    <x v="4"/>
    <n v="249100.73250000001"/>
    <s v="249100.7325"/>
    <x v="559"/>
    <x v="537"/>
    <n v="-256.2"/>
  </r>
  <r>
    <x v="4"/>
    <n v="249100.73300000001"/>
    <s v="249100.7330"/>
    <x v="560"/>
    <x v="538"/>
    <n v="-31413.360000000001"/>
  </r>
  <r>
    <x v="4"/>
    <n v="249100.74299999999"/>
    <s v="249100.7430"/>
    <x v="480"/>
    <x v="463"/>
    <n v="-3914.64"/>
  </r>
  <r>
    <x v="4"/>
    <n v="249100.75099999999"/>
    <s v="249100.7510"/>
    <x v="483"/>
    <x v="466"/>
    <n v="8173.73"/>
  </r>
  <r>
    <x v="4"/>
    <n v="249100.75150000001"/>
    <s v="249100.7515"/>
    <x v="484"/>
    <x v="467"/>
    <n v="188.64"/>
  </r>
  <r>
    <x v="4"/>
    <n v="249100.75200000001"/>
    <s v="249100.7520"/>
    <x v="485"/>
    <x v="468"/>
    <n v="325.51"/>
  </r>
  <r>
    <x v="4"/>
    <n v="249100.75349999999"/>
    <s v="249100.7535"/>
    <x v="486"/>
    <x v="469"/>
    <n v="201.7"/>
  </r>
  <r>
    <x v="4"/>
    <n v="249100.75399999999"/>
    <s v="249100.7540"/>
    <x v="487"/>
    <x v="470"/>
    <n v="52363.07"/>
  </r>
  <r>
    <x v="4"/>
    <n v="249100.75450000001"/>
    <s v="249100.7545"/>
    <x v="488"/>
    <x v="471"/>
    <n v="1.77"/>
  </r>
  <r>
    <x v="4"/>
    <n v="249100.755"/>
    <s v="249100.7550"/>
    <x v="489"/>
    <x v="472"/>
    <n v="-0.31"/>
  </r>
  <r>
    <x v="4"/>
    <n v="249100.7555"/>
    <s v="249100.7555"/>
    <x v="490"/>
    <x v="473"/>
    <n v="6208.81"/>
  </r>
  <r>
    <x v="4"/>
    <n v="249100.77100000001"/>
    <s v="249100.7710"/>
    <x v="491"/>
    <x v="474"/>
    <n v="68998.73"/>
  </r>
  <r>
    <x v="4"/>
    <n v="249100.77499999999"/>
    <s v="249100.7750"/>
    <x v="492"/>
    <x v="475"/>
    <n v="-108.57"/>
  </r>
  <r>
    <x v="4"/>
    <n v="249100.77650000001"/>
    <s v="249100.7765"/>
    <x v="493"/>
    <x v="476"/>
    <n v="-112.9"/>
  </r>
  <r>
    <x v="4"/>
    <n v="249101.51"/>
    <s v="249101.5100"/>
    <x v="359"/>
    <x v="342"/>
    <n v="-289853.40000000002"/>
  </r>
  <r>
    <x v="4"/>
    <n v="249101.5105"/>
    <s v="249101.5105"/>
    <x v="360"/>
    <x v="343"/>
    <n v="111"/>
  </r>
  <r>
    <x v="4"/>
    <n v="249101.54399999999"/>
    <s v="249101.5440"/>
    <x v="565"/>
    <x v="543"/>
    <n v="150.96"/>
  </r>
  <r>
    <x v="4"/>
    <n v="249101.54800000001"/>
    <s v="249101.5480"/>
    <x v="499"/>
    <x v="482"/>
    <n v="11342.55"/>
  </r>
  <r>
    <x v="4"/>
    <n v="249101.55050000001"/>
    <s v="249101.5505"/>
    <x v="363"/>
    <x v="346"/>
    <n v="46.91"/>
  </r>
  <r>
    <x v="4"/>
    <n v="249101.5515"/>
    <s v="249101.5515"/>
    <x v="364"/>
    <x v="347"/>
    <n v="-976"/>
  </r>
  <r>
    <x v="4"/>
    <n v="249101.55249999999"/>
    <s v="249101.5525"/>
    <x v="365"/>
    <x v="348"/>
    <n v="87.76"/>
  </r>
  <r>
    <x v="4"/>
    <n v="249101.55350000001"/>
    <s v="249101.5535"/>
    <x v="366"/>
    <x v="349"/>
    <n v="155.33000000000001"/>
  </r>
  <r>
    <x v="4"/>
    <n v="249101.554"/>
    <s v="249101.5540"/>
    <x v="367"/>
    <x v="350"/>
    <n v="2604.17"/>
  </r>
  <r>
    <x v="4"/>
    <n v="249101.5545"/>
    <s v="249101.5545"/>
    <x v="368"/>
    <x v="351"/>
    <n v="60.71"/>
  </r>
  <r>
    <x v="4"/>
    <n v="249101.5625"/>
    <s v="249101.5625"/>
    <x v="369"/>
    <x v="352"/>
    <n v="3178.5"/>
  </r>
  <r>
    <x v="4"/>
    <n v="249101.56299999999"/>
    <s v="249101.5630"/>
    <x v="370"/>
    <x v="353"/>
    <n v="2335.75"/>
  </r>
  <r>
    <x v="4"/>
    <n v="249101.56349999999"/>
    <s v="249101.5635"/>
    <x v="371"/>
    <x v="354"/>
    <n v="400.34"/>
  </r>
  <r>
    <x v="4"/>
    <n v="249101.56450000001"/>
    <s v="249101.5645"/>
    <x v="372"/>
    <x v="355"/>
    <n v="-3385.84"/>
  </r>
  <r>
    <x v="4"/>
    <n v="249101.565"/>
    <s v="249101.5650"/>
    <x v="373"/>
    <x v="356"/>
    <n v="96.15"/>
  </r>
  <r>
    <x v="4"/>
    <n v="249101.5655"/>
    <s v="249101.5655"/>
    <x v="374"/>
    <x v="357"/>
    <n v="16267.29"/>
  </r>
  <r>
    <x v="4"/>
    <n v="249101.56599999999"/>
    <s v="249101.5660"/>
    <x v="375"/>
    <x v="358"/>
    <n v="89.45"/>
  </r>
  <r>
    <x v="4"/>
    <n v="249101.56649999999"/>
    <s v="249101.5665"/>
    <x v="376"/>
    <x v="359"/>
    <n v="1104.69"/>
  </r>
  <r>
    <x v="4"/>
    <n v="249101.56700000001"/>
    <s v="249101.5670"/>
    <x v="377"/>
    <x v="360"/>
    <n v="539.96"/>
  </r>
  <r>
    <x v="4"/>
    <n v="249101.5675"/>
    <s v="249101.5675"/>
    <x v="378"/>
    <x v="361"/>
    <n v="-109.98"/>
  </r>
  <r>
    <x v="4"/>
    <n v="249101.568"/>
    <s v="249101.5680"/>
    <x v="379"/>
    <x v="362"/>
    <n v="-56.47"/>
  </r>
  <r>
    <x v="4"/>
    <n v="249101.56899999999"/>
    <s v="249101.5690"/>
    <x v="380"/>
    <x v="363"/>
    <n v="1.98"/>
  </r>
  <r>
    <x v="4"/>
    <n v="249101.5705"/>
    <s v="249101.5705"/>
    <x v="381"/>
    <x v="364"/>
    <n v="7395.65"/>
  </r>
  <r>
    <x v="4"/>
    <n v="249101.57149999999"/>
    <s v="249101.5715"/>
    <x v="382"/>
    <x v="365"/>
    <n v="1618.34"/>
  </r>
  <r>
    <x v="4"/>
    <n v="249101.5735"/>
    <s v="249101.5735"/>
    <x v="383"/>
    <x v="366"/>
    <n v="2683.19"/>
  </r>
  <r>
    <x v="4"/>
    <n v="249101.57399999999"/>
    <s v="249101.5740"/>
    <x v="384"/>
    <x v="367"/>
    <n v="-0.35"/>
  </r>
  <r>
    <x v="4"/>
    <n v="249101.57500000001"/>
    <s v="249101.5750"/>
    <x v="385"/>
    <x v="368"/>
    <n v="566.80999999999995"/>
  </r>
  <r>
    <x v="4"/>
    <n v="249101.579"/>
    <s v="249101.5790"/>
    <x v="386"/>
    <x v="369"/>
    <n v="306.69"/>
  </r>
  <r>
    <x v="4"/>
    <n v="249101.57949999999"/>
    <s v="249101.5795"/>
    <x v="387"/>
    <x v="370"/>
    <n v="6.71"/>
  </r>
  <r>
    <x v="4"/>
    <n v="249101.58"/>
    <s v="249101.5800"/>
    <x v="388"/>
    <x v="371"/>
    <n v="0.43"/>
  </r>
  <r>
    <x v="4"/>
    <n v="249101.58050000001"/>
    <s v="249101.5805"/>
    <x v="389"/>
    <x v="372"/>
    <n v="68.099999999999994"/>
  </r>
  <r>
    <x v="4"/>
    <n v="249101.58100000001"/>
    <s v="249101.5810"/>
    <x v="390"/>
    <x v="373"/>
    <n v="718.1"/>
  </r>
  <r>
    <x v="4"/>
    <n v="249101.58199999999"/>
    <s v="249101.5820"/>
    <x v="391"/>
    <x v="374"/>
    <n v="90.28"/>
  </r>
  <r>
    <x v="4"/>
    <n v="249101.58249999999"/>
    <s v="249101.5825"/>
    <x v="392"/>
    <x v="375"/>
    <n v="20.66"/>
  </r>
  <r>
    <x v="4"/>
    <n v="249101.58549999999"/>
    <s v="249101.5855"/>
    <x v="393"/>
    <x v="376"/>
    <n v="82.87"/>
  </r>
  <r>
    <x v="4"/>
    <n v="249101.58600000001"/>
    <s v="249101.5860"/>
    <x v="394"/>
    <x v="377"/>
    <n v="1399.03"/>
  </r>
  <r>
    <x v="4"/>
    <n v="249101.5865"/>
    <s v="249101.5865"/>
    <x v="395"/>
    <x v="378"/>
    <n v="26.21"/>
  </r>
  <r>
    <x v="4"/>
    <n v="249101.587"/>
    <s v="249101.5870"/>
    <x v="396"/>
    <x v="379"/>
    <n v="198.63"/>
  </r>
  <r>
    <x v="4"/>
    <n v="249101.58749999999"/>
    <s v="249101.5875"/>
    <x v="397"/>
    <x v="380"/>
    <n v="11.86"/>
  </r>
  <r>
    <x v="4"/>
    <n v="249101.58799999999"/>
    <s v="249101.5880"/>
    <x v="398"/>
    <x v="381"/>
    <n v="639.79"/>
  </r>
  <r>
    <x v="4"/>
    <n v="249101.58850000001"/>
    <s v="249101.5885"/>
    <x v="399"/>
    <x v="382"/>
    <n v="63.77"/>
  </r>
  <r>
    <x v="4"/>
    <n v="249101.58900000001"/>
    <s v="249101.5890"/>
    <x v="400"/>
    <x v="383"/>
    <n v="107.19"/>
  </r>
  <r>
    <x v="4"/>
    <n v="249101.5895"/>
    <s v="249101.5895"/>
    <x v="401"/>
    <x v="384"/>
    <n v="110.5"/>
  </r>
  <r>
    <x v="4"/>
    <n v="249101.59"/>
    <s v="249101.5900"/>
    <x v="402"/>
    <x v="385"/>
    <n v="236.15"/>
  </r>
  <r>
    <x v="4"/>
    <n v="249101.59299999999"/>
    <s v="249101.5930"/>
    <x v="403"/>
    <x v="386"/>
    <n v="263.92"/>
  </r>
  <r>
    <x v="4"/>
    <n v="249101.59349999999"/>
    <s v="249101.5935"/>
    <x v="404"/>
    <x v="387"/>
    <n v="20.28"/>
  </r>
  <r>
    <x v="4"/>
    <n v="249101.59400000001"/>
    <s v="249101.5940"/>
    <x v="405"/>
    <x v="388"/>
    <n v="5.33"/>
  </r>
  <r>
    <x v="4"/>
    <n v="249101.59450000001"/>
    <s v="249101.5945"/>
    <x v="406"/>
    <x v="389"/>
    <n v="4103.13"/>
  </r>
  <r>
    <x v="4"/>
    <n v="249101.595"/>
    <s v="249101.5950"/>
    <x v="407"/>
    <x v="390"/>
    <n v="128.49"/>
  </r>
  <r>
    <x v="4"/>
    <n v="249101.5955"/>
    <s v="249101.5955"/>
    <x v="408"/>
    <x v="391"/>
    <n v="163.94"/>
  </r>
  <r>
    <x v="4"/>
    <n v="249101.59599999999"/>
    <s v="249101.5960"/>
    <x v="409"/>
    <x v="392"/>
    <n v="409.59"/>
  </r>
  <r>
    <x v="4"/>
    <n v="249101.59650000001"/>
    <s v="249101.5965"/>
    <x v="410"/>
    <x v="393"/>
    <n v="514.26"/>
  </r>
  <r>
    <x v="4"/>
    <n v="249101.59700000001"/>
    <s v="249101.5970"/>
    <x v="411"/>
    <x v="394"/>
    <n v="172.51"/>
  </r>
  <r>
    <x v="4"/>
    <n v="249101.5975"/>
    <s v="249101.5975"/>
    <x v="412"/>
    <x v="395"/>
    <n v="45.07"/>
  </r>
  <r>
    <x v="4"/>
    <n v="249101.598"/>
    <s v="249101.5980"/>
    <x v="413"/>
    <x v="396"/>
    <n v="-26.24"/>
  </r>
  <r>
    <x v="4"/>
    <n v="249101.601"/>
    <s v="249101.6010"/>
    <x v="414"/>
    <x v="397"/>
    <n v="1169.3900000000001"/>
  </r>
  <r>
    <x v="4"/>
    <n v="249101.60149999999"/>
    <s v="249101.6015"/>
    <x v="415"/>
    <x v="398"/>
    <n v="5.22"/>
  </r>
  <r>
    <x v="4"/>
    <n v="249101.60200000001"/>
    <s v="249101.6020"/>
    <x v="416"/>
    <x v="399"/>
    <n v="0.04"/>
  </r>
  <r>
    <x v="4"/>
    <n v="249101.60250000001"/>
    <s v="249101.6025"/>
    <x v="417"/>
    <x v="400"/>
    <n v="-48.67"/>
  </r>
  <r>
    <x v="4"/>
    <n v="249101.6035"/>
    <s v="249101.6035"/>
    <x v="418"/>
    <x v="401"/>
    <n v="319.12"/>
  </r>
  <r>
    <x v="4"/>
    <n v="249101.60399999999"/>
    <s v="249101.6040"/>
    <x v="419"/>
    <x v="402"/>
    <n v="1268.28"/>
  </r>
  <r>
    <x v="4"/>
    <n v="249101.60449999999"/>
    <s v="249101.6045"/>
    <x v="420"/>
    <x v="403"/>
    <n v="52.08"/>
  </r>
  <r>
    <x v="4"/>
    <n v="249101.60500000001"/>
    <s v="249101.6050"/>
    <x v="421"/>
    <x v="404"/>
    <n v="12776.11"/>
  </r>
  <r>
    <x v="4"/>
    <n v="249101.60699999999"/>
    <s v="249101.6070"/>
    <x v="422"/>
    <x v="405"/>
    <n v="65.849999999999994"/>
  </r>
  <r>
    <x v="4"/>
    <n v="249101.609"/>
    <s v="249101.6090"/>
    <x v="423"/>
    <x v="406"/>
    <n v="78.36"/>
  </r>
  <r>
    <x v="4"/>
    <n v="249101.611"/>
    <s v="249101.6110"/>
    <x v="424"/>
    <x v="407"/>
    <n v="3508.7"/>
  </r>
  <r>
    <x v="4"/>
    <n v="249101.6115"/>
    <s v="249101.6115"/>
    <x v="425"/>
    <x v="408"/>
    <n v="620.62"/>
  </r>
  <r>
    <x v="4"/>
    <n v="249101.61199999999"/>
    <s v="249101.6120"/>
    <x v="426"/>
    <x v="409"/>
    <n v="2972.33"/>
  </r>
  <r>
    <x v="4"/>
    <n v="249101.61249999999"/>
    <s v="249101.6125"/>
    <x v="427"/>
    <x v="410"/>
    <n v="550.54999999999995"/>
  </r>
  <r>
    <x v="4"/>
    <n v="249101.61300000001"/>
    <s v="249101.6130"/>
    <x v="428"/>
    <x v="411"/>
    <n v="1283.7"/>
  </r>
  <r>
    <x v="4"/>
    <n v="249101.61350000001"/>
    <s v="249101.6135"/>
    <x v="429"/>
    <x v="412"/>
    <n v="9293.69"/>
  </r>
  <r>
    <x v="4"/>
    <n v="249101.614"/>
    <s v="249101.6140"/>
    <x v="430"/>
    <x v="413"/>
    <n v="1021.88"/>
  </r>
  <r>
    <x v="4"/>
    <n v="249101.6145"/>
    <s v="249101.6145"/>
    <x v="431"/>
    <x v="414"/>
    <n v="3444.62"/>
  </r>
  <r>
    <x v="4"/>
    <n v="249101.6146"/>
    <s v="249101.6146"/>
    <x v="432"/>
    <x v="415"/>
    <n v="1449.78"/>
  </r>
  <r>
    <x v="4"/>
    <n v="249101.61499999999"/>
    <s v="249101.6150"/>
    <x v="433"/>
    <x v="416"/>
    <n v="43396.67"/>
  </r>
  <r>
    <x v="4"/>
    <n v="249101.61550000001"/>
    <s v="249101.6155"/>
    <x v="434"/>
    <x v="417"/>
    <n v="964.74"/>
  </r>
  <r>
    <x v="4"/>
    <n v="249101.6165"/>
    <s v="249101.6165"/>
    <x v="435"/>
    <x v="418"/>
    <n v="-227.19"/>
  </r>
  <r>
    <x v="4"/>
    <n v="249101.61850000001"/>
    <s v="249101.6185"/>
    <x v="436"/>
    <x v="419"/>
    <n v="160.34"/>
  </r>
  <r>
    <x v="4"/>
    <n v="249101.61900000001"/>
    <s v="249101.6190"/>
    <x v="437"/>
    <x v="420"/>
    <n v="136.69"/>
  </r>
  <r>
    <x v="4"/>
    <n v="249101.6195"/>
    <s v="249101.6195"/>
    <x v="438"/>
    <x v="421"/>
    <n v="38.56"/>
  </r>
  <r>
    <x v="4"/>
    <n v="249101.62"/>
    <s v="249101.6200"/>
    <x v="439"/>
    <x v="422"/>
    <n v="120.83"/>
  </r>
  <r>
    <x v="4"/>
    <n v="249101.62049999999"/>
    <s v="249101.6205"/>
    <x v="440"/>
    <x v="423"/>
    <n v="8.7799999999999994"/>
  </r>
  <r>
    <x v="4"/>
    <n v="249101.6207"/>
    <s v="249101.6207"/>
    <x v="441"/>
    <x v="424"/>
    <n v="200.05"/>
  </r>
  <r>
    <x v="4"/>
    <n v="249101.62150000001"/>
    <s v="249101.6215"/>
    <x v="442"/>
    <x v="425"/>
    <n v="2381.5"/>
  </r>
  <r>
    <x v="4"/>
    <n v="249101.622"/>
    <s v="249101.6220"/>
    <x v="443"/>
    <x v="426"/>
    <n v="1147.24"/>
  </r>
  <r>
    <x v="4"/>
    <n v="249101.6225"/>
    <s v="249101.6225"/>
    <x v="444"/>
    <x v="427"/>
    <n v="90.24"/>
  </r>
  <r>
    <x v="4"/>
    <n v="249101.62299999999"/>
    <s v="249101.6230"/>
    <x v="445"/>
    <x v="428"/>
    <n v="265.63"/>
  </r>
  <r>
    <x v="4"/>
    <n v="249101.62599999999"/>
    <s v="249101.6260"/>
    <x v="446"/>
    <x v="429"/>
    <n v="2164.36"/>
  </r>
  <r>
    <x v="4"/>
    <n v="249101.62700000001"/>
    <s v="249101.6270"/>
    <x v="447"/>
    <x v="430"/>
    <n v="14013.18"/>
  </r>
  <r>
    <x v="4"/>
    <n v="249101.63200000001"/>
    <s v="249101.6320"/>
    <x v="547"/>
    <x v="526"/>
    <n v="746.2"/>
  </r>
  <r>
    <x v="4"/>
    <n v="249101.63250000001"/>
    <s v="249101.6325"/>
    <x v="448"/>
    <x v="431"/>
    <n v="480"/>
  </r>
  <r>
    <x v="4"/>
    <n v="249101.63449999999"/>
    <s v="249101.6345"/>
    <x v="450"/>
    <x v="433"/>
    <n v="3142.02"/>
  </r>
  <r>
    <x v="4"/>
    <n v="249101.6355"/>
    <s v="249101.6355"/>
    <x v="506"/>
    <x v="489"/>
    <n v="643"/>
  </r>
  <r>
    <x v="4"/>
    <n v="249101.636"/>
    <s v="249101.6360"/>
    <x v="451"/>
    <x v="434"/>
    <n v="8.16"/>
  </r>
  <r>
    <x v="4"/>
    <n v="249101.63649999999"/>
    <s v="249101.6365"/>
    <x v="452"/>
    <x v="435"/>
    <n v="11.77"/>
  </r>
  <r>
    <x v="4"/>
    <n v="249101.6385"/>
    <s v="249101.6385"/>
    <x v="453"/>
    <x v="436"/>
    <n v="9.34"/>
  </r>
  <r>
    <x v="4"/>
    <n v="249101.639"/>
    <s v="249101.6390"/>
    <x v="454"/>
    <x v="437"/>
    <n v="33.74"/>
  </r>
  <r>
    <x v="4"/>
    <n v="249101.641"/>
    <s v="249101.6410"/>
    <x v="456"/>
    <x v="439"/>
    <n v="3560.23"/>
  </r>
  <r>
    <x v="4"/>
    <n v="249101.66399999999"/>
    <s v="249101.6640"/>
    <x v="549"/>
    <x v="490"/>
    <n v="357.36"/>
  </r>
  <r>
    <x v="4"/>
    <n v="249101.666"/>
    <s v="249101.6660"/>
    <x v="458"/>
    <x v="441"/>
    <n v="5621.88"/>
  </r>
  <r>
    <x v="4"/>
    <n v="249101.66649999999"/>
    <s v="249101.6665"/>
    <x v="550"/>
    <x v="528"/>
    <n v="38103.760000000002"/>
  </r>
  <r>
    <x v="4"/>
    <n v="249101.671"/>
    <s v="249101.6710"/>
    <x v="460"/>
    <x v="443"/>
    <n v="969.24"/>
  </r>
  <r>
    <x v="4"/>
    <n v="249101.6715"/>
    <s v="249101.6715"/>
    <x v="461"/>
    <x v="444"/>
    <n v="6378.48"/>
  </r>
  <r>
    <x v="4"/>
    <n v="249101.67170000001"/>
    <s v="249101.6717"/>
    <x v="462"/>
    <x v="445"/>
    <n v="380.28"/>
  </r>
  <r>
    <x v="4"/>
    <n v="249101.67300000001"/>
    <s v="249101.6730"/>
    <x v="551"/>
    <x v="529"/>
    <n v="1637.16"/>
  </r>
  <r>
    <x v="4"/>
    <n v="249101.67449999999"/>
    <s v="249101.6745"/>
    <x v="464"/>
    <x v="447"/>
    <n v="1961"/>
  </r>
  <r>
    <x v="4"/>
    <n v="249101.67499999999"/>
    <s v="249101.6750"/>
    <x v="552"/>
    <x v="530"/>
    <n v="1048.2"/>
  </r>
  <r>
    <x v="4"/>
    <n v="249101.67550000001"/>
    <s v="249101.6755"/>
    <x v="465"/>
    <x v="448"/>
    <n v="75.36"/>
  </r>
  <r>
    <x v="4"/>
    <n v="249101.6765"/>
    <s v="249101.6765"/>
    <x v="467"/>
    <x v="450"/>
    <n v="15775.62"/>
  </r>
  <r>
    <x v="4"/>
    <n v="249101.67749999999"/>
    <s v="249101.6775"/>
    <x v="553"/>
    <x v="531"/>
    <n v="472.05"/>
  </r>
  <r>
    <x v="4"/>
    <n v="249101.67850000001"/>
    <s v="249101.6785"/>
    <x v="554"/>
    <x v="532"/>
    <n v="545.88"/>
  </r>
  <r>
    <x v="4"/>
    <n v="249101.68"/>
    <s v="249101.6800"/>
    <x v="468"/>
    <x v="451"/>
    <n v="129.84"/>
  </r>
  <r>
    <x v="4"/>
    <n v="249101.68049999999"/>
    <s v="249101.6805"/>
    <x v="571"/>
    <x v="549"/>
    <n v="36.6"/>
  </r>
  <r>
    <x v="4"/>
    <n v="249101.682"/>
    <s v="249101.6820"/>
    <x v="572"/>
    <x v="506"/>
    <n v="98.52"/>
  </r>
  <r>
    <x v="4"/>
    <n v="249101.6825"/>
    <s v="249101.6825"/>
    <x v="470"/>
    <x v="453"/>
    <n v="88.87"/>
  </r>
  <r>
    <x v="4"/>
    <n v="249101.68350000001"/>
    <s v="249101.6835"/>
    <x v="471"/>
    <x v="454"/>
    <n v="84.6"/>
  </r>
  <r>
    <x v="4"/>
    <n v="249101.68400000001"/>
    <s v="249101.6840"/>
    <x v="573"/>
    <x v="550"/>
    <n v="99.12"/>
  </r>
  <r>
    <x v="4"/>
    <n v="249101.68849999999"/>
    <s v="249101.6885"/>
    <x v="575"/>
    <x v="551"/>
    <n v="15.12"/>
  </r>
  <r>
    <x v="4"/>
    <n v="249101.68900000001"/>
    <s v="249101.6890"/>
    <x v="474"/>
    <x v="457"/>
    <n v="6.24"/>
  </r>
  <r>
    <x v="4"/>
    <n v="249101.6905"/>
    <s v="249101.6905"/>
    <x v="475"/>
    <x v="458"/>
    <n v="4988.78"/>
  </r>
  <r>
    <x v="4"/>
    <n v="249101.69200000001"/>
    <s v="249101.6920"/>
    <x v="476"/>
    <x v="459"/>
    <n v="12530.33"/>
  </r>
  <r>
    <x v="4"/>
    <n v="249101.7225"/>
    <s v="249101.7225"/>
    <x v="556"/>
    <x v="534"/>
    <n v="-3038.76"/>
  </r>
  <r>
    <x v="4"/>
    <n v="249101.72750000001"/>
    <s v="249101.7275"/>
    <x v="478"/>
    <x v="461"/>
    <n v="-486.6"/>
  </r>
  <r>
    <x v="4"/>
    <n v="249101.728"/>
    <s v="249101.7280"/>
    <x v="479"/>
    <x v="462"/>
    <n v="-3513.36"/>
  </r>
  <r>
    <x v="4"/>
    <n v="249101.73300000001"/>
    <s v="249101.7330"/>
    <x v="560"/>
    <x v="538"/>
    <n v="-3797.76"/>
  </r>
  <r>
    <x v="4"/>
    <n v="249101.73499999999"/>
    <s v="249101.7350"/>
    <x v="561"/>
    <x v="539"/>
    <n v="-390.36"/>
  </r>
  <r>
    <x v="4"/>
    <n v="249101.75099999999"/>
    <s v="249101.7510"/>
    <x v="483"/>
    <x v="466"/>
    <n v="4597.33"/>
  </r>
  <r>
    <x v="4"/>
    <n v="249101.75150000001"/>
    <s v="249101.7515"/>
    <x v="484"/>
    <x v="467"/>
    <n v="105.99"/>
  </r>
  <r>
    <x v="4"/>
    <n v="249101.75200000001"/>
    <s v="249101.7520"/>
    <x v="485"/>
    <x v="468"/>
    <n v="182.9"/>
  </r>
  <r>
    <x v="4"/>
    <n v="249101.75349999999"/>
    <s v="249101.7535"/>
    <x v="486"/>
    <x v="469"/>
    <n v="29.07"/>
  </r>
  <r>
    <x v="4"/>
    <n v="249101.75450000001"/>
    <s v="249101.7545"/>
    <x v="488"/>
    <x v="471"/>
    <n v="1"/>
  </r>
  <r>
    <x v="4"/>
    <n v="249101.755"/>
    <s v="249101.7550"/>
    <x v="489"/>
    <x v="472"/>
    <n v="-0.19"/>
  </r>
  <r>
    <x v="4"/>
    <n v="249101.7555"/>
    <s v="249101.7555"/>
    <x v="490"/>
    <x v="473"/>
    <n v="255.92"/>
  </r>
  <r>
    <x v="4"/>
    <n v="249101.77100000001"/>
    <s v="249101.7710"/>
    <x v="491"/>
    <x v="474"/>
    <n v="1162.8399999999999"/>
  </r>
  <r>
    <x v="4"/>
    <n v="249101.77499999999"/>
    <s v="249101.7750"/>
    <x v="492"/>
    <x v="475"/>
    <n v="-61.02"/>
  </r>
  <r>
    <x v="4"/>
    <n v="249101.77650000001"/>
    <s v="249101.7765"/>
    <x v="493"/>
    <x v="476"/>
    <n v="-63.57"/>
  </r>
  <r>
    <x v="5"/>
    <n v="250100.51"/>
    <s v="250100.5100"/>
    <x v="359"/>
    <x v="342"/>
    <n v="-1692197.19"/>
  </r>
  <r>
    <x v="5"/>
    <n v="250100.5105"/>
    <s v="250100.5105"/>
    <x v="360"/>
    <x v="343"/>
    <n v="-152521.12"/>
  </r>
  <r>
    <x v="5"/>
    <n v="250100.51250000001"/>
    <s v="250100.5125"/>
    <x v="594"/>
    <x v="525"/>
    <n v="-380.58"/>
  </r>
  <r>
    <x v="5"/>
    <n v="250100.51550000001"/>
    <s v="250100.5155"/>
    <x v="545"/>
    <x v="524"/>
    <n v="-86202.25"/>
  </r>
  <r>
    <x v="5"/>
    <n v="250100.527"/>
    <s v="250100.5270"/>
    <x v="563"/>
    <x v="541"/>
    <n v="-2103.5100000000002"/>
  </r>
  <r>
    <x v="5"/>
    <n v="250100.52849999999"/>
    <s v="250100.5285"/>
    <x v="498"/>
    <x v="481"/>
    <n v="-21"/>
  </r>
  <r>
    <x v="5"/>
    <n v="250100.54800000001"/>
    <s v="250100.5480"/>
    <x v="499"/>
    <x v="482"/>
    <n v="46702.5"/>
  </r>
  <r>
    <x v="5"/>
    <n v="250100.5485"/>
    <s v="250100.5485"/>
    <x v="584"/>
    <x v="560"/>
    <n v="29146.52"/>
  </r>
  <r>
    <x v="5"/>
    <n v="250100.549"/>
    <s v="250100.5490"/>
    <x v="566"/>
    <x v="544"/>
    <n v="88454.07"/>
  </r>
  <r>
    <x v="5"/>
    <n v="250100.54949999999"/>
    <s v="250100.5495"/>
    <x v="362"/>
    <x v="345"/>
    <n v="9670.5300000000007"/>
  </r>
  <r>
    <x v="5"/>
    <n v="250100.55050000001"/>
    <s v="250100.5505"/>
    <x v="363"/>
    <x v="346"/>
    <n v="173.36"/>
  </r>
  <r>
    <x v="5"/>
    <n v="250100.5515"/>
    <s v="250100.5515"/>
    <x v="364"/>
    <x v="347"/>
    <n v="-29"/>
  </r>
  <r>
    <x v="5"/>
    <n v="250100.55249999999"/>
    <s v="250100.5525"/>
    <x v="365"/>
    <x v="348"/>
    <n v="324.27999999999997"/>
  </r>
  <r>
    <x v="5"/>
    <n v="250100.55350000001"/>
    <s v="250100.5535"/>
    <x v="366"/>
    <x v="349"/>
    <n v="573.9"/>
  </r>
  <r>
    <x v="5"/>
    <n v="250100.554"/>
    <s v="250100.5540"/>
    <x v="367"/>
    <x v="350"/>
    <n v="9622.24"/>
  </r>
  <r>
    <x v="5"/>
    <n v="250100.5545"/>
    <s v="250100.5545"/>
    <x v="368"/>
    <x v="351"/>
    <n v="224.33"/>
  </r>
  <r>
    <x v="5"/>
    <n v="250100.5625"/>
    <s v="250100.5625"/>
    <x v="369"/>
    <x v="352"/>
    <n v="11744.31"/>
  </r>
  <r>
    <x v="5"/>
    <n v="250100.56299999999"/>
    <s v="250100.5630"/>
    <x v="370"/>
    <x v="353"/>
    <n v="8630.4"/>
  </r>
  <r>
    <x v="5"/>
    <n v="250100.56349999999"/>
    <s v="250100.5635"/>
    <x v="371"/>
    <x v="354"/>
    <n v="1479.21"/>
  </r>
  <r>
    <x v="5"/>
    <n v="250100.56450000001"/>
    <s v="250100.5645"/>
    <x v="372"/>
    <x v="355"/>
    <n v="-12510.51"/>
  </r>
  <r>
    <x v="5"/>
    <n v="250100.565"/>
    <s v="250100.5650"/>
    <x v="373"/>
    <x v="356"/>
    <n v="355.28"/>
  </r>
  <r>
    <x v="5"/>
    <n v="250100.5655"/>
    <s v="250100.5655"/>
    <x v="374"/>
    <x v="357"/>
    <n v="60106.61"/>
  </r>
  <r>
    <x v="5"/>
    <n v="250100.56599999999"/>
    <s v="250100.5660"/>
    <x v="375"/>
    <x v="358"/>
    <n v="330.57"/>
  </r>
  <r>
    <x v="5"/>
    <n v="250100.56649999999"/>
    <s v="250100.5665"/>
    <x v="376"/>
    <x v="359"/>
    <n v="4081.72"/>
  </r>
  <r>
    <x v="5"/>
    <n v="250100.56700000001"/>
    <s v="250100.5670"/>
    <x v="377"/>
    <x v="360"/>
    <n v="1995.14"/>
  </r>
  <r>
    <x v="5"/>
    <n v="250100.5675"/>
    <s v="250100.5675"/>
    <x v="378"/>
    <x v="361"/>
    <n v="-406.37"/>
  </r>
  <r>
    <x v="5"/>
    <n v="250100.568"/>
    <s v="250100.5680"/>
    <x v="379"/>
    <x v="362"/>
    <n v="-208.66"/>
  </r>
  <r>
    <x v="5"/>
    <n v="250100.56899999999"/>
    <s v="250100.5690"/>
    <x v="380"/>
    <x v="363"/>
    <n v="7.31"/>
  </r>
  <r>
    <x v="5"/>
    <n v="250100.5705"/>
    <s v="250100.5705"/>
    <x v="381"/>
    <x v="364"/>
    <n v="27326.42"/>
  </r>
  <r>
    <x v="5"/>
    <n v="250100.57149999999"/>
    <s v="250100.5715"/>
    <x v="382"/>
    <x v="365"/>
    <n v="5979.64"/>
  </r>
  <r>
    <x v="5"/>
    <n v="250100.5735"/>
    <s v="250100.5735"/>
    <x v="383"/>
    <x v="366"/>
    <n v="9914.16"/>
  </r>
  <r>
    <x v="5"/>
    <n v="250100.57399999999"/>
    <s v="250100.5740"/>
    <x v="384"/>
    <x v="367"/>
    <n v="-1.3"/>
  </r>
  <r>
    <x v="5"/>
    <n v="250100.57500000001"/>
    <s v="250100.5750"/>
    <x v="385"/>
    <x v="368"/>
    <n v="2094.27"/>
  </r>
  <r>
    <x v="5"/>
    <n v="250100.579"/>
    <s v="250100.5790"/>
    <x v="386"/>
    <x v="369"/>
    <n v="1133.17"/>
  </r>
  <r>
    <x v="5"/>
    <n v="250100.57949999999"/>
    <s v="250100.5795"/>
    <x v="387"/>
    <x v="370"/>
    <n v="24.78"/>
  </r>
  <r>
    <x v="5"/>
    <n v="250100.58"/>
    <s v="250100.5800"/>
    <x v="388"/>
    <x v="371"/>
    <n v="1.6"/>
  </r>
  <r>
    <x v="5"/>
    <n v="250100.58050000001"/>
    <s v="250100.5805"/>
    <x v="389"/>
    <x v="372"/>
    <n v="5901.67"/>
  </r>
  <r>
    <x v="5"/>
    <n v="250100.58100000001"/>
    <s v="250100.5810"/>
    <x v="390"/>
    <x v="373"/>
    <n v="2416.1"/>
  </r>
  <r>
    <x v="5"/>
    <n v="250100.58199999999"/>
    <s v="250100.5820"/>
    <x v="391"/>
    <x v="374"/>
    <n v="333.63"/>
  </r>
  <r>
    <x v="5"/>
    <n v="250100.58249999999"/>
    <s v="250100.5825"/>
    <x v="392"/>
    <x v="375"/>
    <n v="76.34"/>
  </r>
  <r>
    <x v="5"/>
    <n v="250100.58549999999"/>
    <s v="250100.5855"/>
    <x v="393"/>
    <x v="376"/>
    <n v="306.19"/>
  </r>
  <r>
    <x v="5"/>
    <n v="250100.58600000001"/>
    <s v="250100.5860"/>
    <x v="394"/>
    <x v="377"/>
    <n v="2975.93"/>
  </r>
  <r>
    <x v="5"/>
    <n v="250100.5865"/>
    <s v="250100.5865"/>
    <x v="395"/>
    <x v="378"/>
    <n v="96.77"/>
  </r>
  <r>
    <x v="5"/>
    <n v="250100.587"/>
    <s v="250100.5870"/>
    <x v="396"/>
    <x v="379"/>
    <n v="733.89"/>
  </r>
  <r>
    <x v="5"/>
    <n v="250100.58749999999"/>
    <s v="250100.5875"/>
    <x v="397"/>
    <x v="380"/>
    <n v="396.97"/>
  </r>
  <r>
    <x v="5"/>
    <n v="250100.58799999999"/>
    <s v="250100.5880"/>
    <x v="398"/>
    <x v="381"/>
    <n v="2020.43"/>
  </r>
  <r>
    <x v="5"/>
    <n v="250100.58850000001"/>
    <s v="250100.5885"/>
    <x v="399"/>
    <x v="382"/>
    <n v="235.63"/>
  </r>
  <r>
    <x v="5"/>
    <n v="250100.58900000001"/>
    <s v="250100.5890"/>
    <x v="400"/>
    <x v="383"/>
    <n v="62.9"/>
  </r>
  <r>
    <x v="5"/>
    <n v="250100.5895"/>
    <s v="250100.5895"/>
    <x v="401"/>
    <x v="384"/>
    <n v="408.25"/>
  </r>
  <r>
    <x v="5"/>
    <n v="250100.59"/>
    <s v="250100.5900"/>
    <x v="402"/>
    <x v="385"/>
    <n v="330.19"/>
  </r>
  <r>
    <x v="5"/>
    <n v="250100.59299999999"/>
    <s v="250100.5930"/>
    <x v="403"/>
    <x v="386"/>
    <n v="975.18"/>
  </r>
  <r>
    <x v="5"/>
    <n v="250100.59349999999"/>
    <s v="250100.5935"/>
    <x v="404"/>
    <x v="387"/>
    <n v="74.98"/>
  </r>
  <r>
    <x v="5"/>
    <n v="250100.59400000001"/>
    <s v="250100.5940"/>
    <x v="405"/>
    <x v="388"/>
    <n v="19.71"/>
  </r>
  <r>
    <x v="5"/>
    <n v="250100.59450000001"/>
    <s v="250100.5945"/>
    <x v="406"/>
    <x v="389"/>
    <n v="15160.83"/>
  </r>
  <r>
    <x v="5"/>
    <n v="250100.595"/>
    <s v="250100.5950"/>
    <x v="407"/>
    <x v="390"/>
    <n v="12419.56"/>
  </r>
  <r>
    <x v="5"/>
    <n v="250100.5955"/>
    <s v="250100.5955"/>
    <x v="408"/>
    <x v="391"/>
    <n v="675.69"/>
  </r>
  <r>
    <x v="5"/>
    <n v="250100.59599999999"/>
    <s v="250100.5960"/>
    <x v="409"/>
    <x v="392"/>
    <n v="2392.67"/>
  </r>
  <r>
    <x v="5"/>
    <n v="250100.59650000001"/>
    <s v="250100.5965"/>
    <x v="410"/>
    <x v="393"/>
    <n v="1595.17"/>
  </r>
  <r>
    <x v="5"/>
    <n v="250100.59700000001"/>
    <s v="250100.5970"/>
    <x v="411"/>
    <x v="394"/>
    <n v="637.29999999999995"/>
  </r>
  <r>
    <x v="5"/>
    <n v="250100.5975"/>
    <s v="250100.5975"/>
    <x v="412"/>
    <x v="395"/>
    <n v="166.5"/>
  </r>
  <r>
    <x v="5"/>
    <n v="250100.598"/>
    <s v="250100.5980"/>
    <x v="413"/>
    <x v="396"/>
    <n v="-96.94"/>
  </r>
  <r>
    <x v="5"/>
    <n v="250100.601"/>
    <s v="250100.6010"/>
    <x v="414"/>
    <x v="397"/>
    <n v="4320.78"/>
  </r>
  <r>
    <x v="5"/>
    <n v="250100.60149999999"/>
    <s v="250100.6015"/>
    <x v="415"/>
    <x v="398"/>
    <n v="19.329999999999998"/>
  </r>
  <r>
    <x v="5"/>
    <n v="250100.60200000001"/>
    <s v="250100.6020"/>
    <x v="416"/>
    <x v="399"/>
    <n v="6805.98"/>
  </r>
  <r>
    <x v="5"/>
    <n v="250100.60250000001"/>
    <s v="250100.6025"/>
    <x v="417"/>
    <x v="400"/>
    <n v="-107.84"/>
  </r>
  <r>
    <x v="5"/>
    <n v="250100.6035"/>
    <s v="250100.6035"/>
    <x v="418"/>
    <x v="401"/>
    <n v="1179.1500000000001"/>
  </r>
  <r>
    <x v="5"/>
    <n v="250100.60399999999"/>
    <s v="250100.6040"/>
    <x v="419"/>
    <x v="402"/>
    <n v="4686.25"/>
  </r>
  <r>
    <x v="5"/>
    <n v="250100.60449999999"/>
    <s v="250100.6045"/>
    <x v="420"/>
    <x v="403"/>
    <n v="192.44"/>
  </r>
  <r>
    <x v="5"/>
    <n v="250100.60500000001"/>
    <s v="250100.6050"/>
    <x v="421"/>
    <x v="404"/>
    <n v="10073.91"/>
  </r>
  <r>
    <x v="5"/>
    <n v="250100.60699999999"/>
    <s v="250100.6070"/>
    <x v="422"/>
    <x v="405"/>
    <n v="927.84"/>
  </r>
  <r>
    <x v="5"/>
    <n v="250100.609"/>
    <s v="250100.6090"/>
    <x v="423"/>
    <x v="406"/>
    <n v="289.49"/>
  </r>
  <r>
    <x v="5"/>
    <n v="250100.611"/>
    <s v="250100.6110"/>
    <x v="424"/>
    <x v="407"/>
    <n v="12964.36"/>
  </r>
  <r>
    <x v="5"/>
    <n v="250100.6115"/>
    <s v="250100.6115"/>
    <x v="425"/>
    <x v="408"/>
    <n v="2293.16"/>
  </r>
  <r>
    <x v="5"/>
    <n v="250100.61199999999"/>
    <s v="250100.6120"/>
    <x v="426"/>
    <x v="409"/>
    <n v="10982.61"/>
  </r>
  <r>
    <x v="5"/>
    <n v="250100.61249999999"/>
    <s v="250100.6125"/>
    <x v="427"/>
    <x v="410"/>
    <n v="2034.25"/>
  </r>
  <r>
    <x v="5"/>
    <n v="250100.61300000001"/>
    <s v="250100.6130"/>
    <x v="428"/>
    <x v="411"/>
    <n v="4743.16"/>
  </r>
  <r>
    <x v="5"/>
    <n v="250100.61350000001"/>
    <s v="250100.6135"/>
    <x v="429"/>
    <x v="412"/>
    <n v="37033.54"/>
  </r>
  <r>
    <x v="5"/>
    <n v="250100.614"/>
    <s v="250100.6140"/>
    <x v="430"/>
    <x v="413"/>
    <n v="3775.68"/>
  </r>
  <r>
    <x v="5"/>
    <n v="250100.6145"/>
    <s v="250100.6145"/>
    <x v="431"/>
    <x v="414"/>
    <n v="12727.64"/>
  </r>
  <r>
    <x v="5"/>
    <n v="250100.6146"/>
    <s v="250100.6146"/>
    <x v="432"/>
    <x v="415"/>
    <n v="5356.85"/>
  </r>
  <r>
    <x v="5"/>
    <n v="250100.61499999999"/>
    <s v="250100.6150"/>
    <x v="433"/>
    <x v="416"/>
    <n v="168742.2"/>
  </r>
  <r>
    <x v="5"/>
    <n v="250100.61550000001"/>
    <s v="250100.6155"/>
    <x v="434"/>
    <x v="417"/>
    <n v="3564.56"/>
  </r>
  <r>
    <x v="5"/>
    <n v="250100.6165"/>
    <s v="250100.6165"/>
    <x v="435"/>
    <x v="418"/>
    <n v="-21990.28"/>
  </r>
  <r>
    <x v="5"/>
    <n v="250100.61850000001"/>
    <s v="250100.6185"/>
    <x v="436"/>
    <x v="419"/>
    <n v="901.98"/>
  </r>
  <r>
    <x v="5"/>
    <n v="250100.61900000001"/>
    <s v="250100.6190"/>
    <x v="437"/>
    <x v="420"/>
    <n v="505"/>
  </r>
  <r>
    <x v="5"/>
    <n v="250100.6195"/>
    <s v="250100.6195"/>
    <x v="438"/>
    <x v="421"/>
    <n v="452.64"/>
  </r>
  <r>
    <x v="5"/>
    <n v="250100.62"/>
    <s v="250100.6200"/>
    <x v="439"/>
    <x v="422"/>
    <n v="993.61"/>
  </r>
  <r>
    <x v="5"/>
    <n v="250100.62049999999"/>
    <s v="250100.6205"/>
    <x v="440"/>
    <x v="423"/>
    <n v="32.450000000000003"/>
  </r>
  <r>
    <x v="5"/>
    <n v="250100.6207"/>
    <s v="250100.6207"/>
    <x v="441"/>
    <x v="424"/>
    <n v="739.03"/>
  </r>
  <r>
    <x v="5"/>
    <n v="250100.62150000001"/>
    <s v="250100.6215"/>
    <x v="442"/>
    <x v="425"/>
    <n v="8799.4500000000007"/>
  </r>
  <r>
    <x v="5"/>
    <n v="250100.622"/>
    <s v="250100.6220"/>
    <x v="443"/>
    <x v="426"/>
    <n v="4239.08"/>
  </r>
  <r>
    <x v="5"/>
    <n v="250100.6225"/>
    <s v="250100.6225"/>
    <x v="444"/>
    <x v="427"/>
    <n v="333.42"/>
  </r>
  <r>
    <x v="5"/>
    <n v="250100.62299999999"/>
    <s v="250100.6230"/>
    <x v="445"/>
    <x v="428"/>
    <n v="981.42"/>
  </r>
  <r>
    <x v="5"/>
    <n v="250100.62599999999"/>
    <s v="250100.6260"/>
    <x v="446"/>
    <x v="429"/>
    <n v="5796.99"/>
  </r>
  <r>
    <x v="5"/>
    <n v="250100.62650000001"/>
    <s v="250100.6265"/>
    <x v="579"/>
    <x v="555"/>
    <n v="47"/>
  </r>
  <r>
    <x v="5"/>
    <n v="250100.62700000001"/>
    <s v="250100.6270"/>
    <x v="447"/>
    <x v="430"/>
    <n v="24652.53"/>
  </r>
  <r>
    <x v="5"/>
    <n v="250100.63200000001"/>
    <s v="250100.6320"/>
    <x v="547"/>
    <x v="526"/>
    <n v="5230.24"/>
  </r>
  <r>
    <x v="5"/>
    <n v="250100.63250000001"/>
    <s v="250100.6325"/>
    <x v="448"/>
    <x v="431"/>
    <n v="7530.71"/>
  </r>
  <r>
    <x v="5"/>
    <n v="250100.6335"/>
    <s v="250100.6335"/>
    <x v="449"/>
    <x v="432"/>
    <n v="24497.13"/>
  </r>
  <r>
    <x v="5"/>
    <n v="250100.63399999999"/>
    <s v="250100.6340"/>
    <x v="548"/>
    <x v="527"/>
    <n v="10625"/>
  </r>
  <r>
    <x v="5"/>
    <n v="250100.63449999999"/>
    <s v="250100.6345"/>
    <x v="450"/>
    <x v="433"/>
    <n v="19691.61"/>
  </r>
  <r>
    <x v="5"/>
    <n v="250100.6355"/>
    <s v="250100.6355"/>
    <x v="506"/>
    <x v="489"/>
    <n v="4489.49"/>
  </r>
  <r>
    <x v="5"/>
    <n v="250100.636"/>
    <s v="250100.6360"/>
    <x v="451"/>
    <x v="434"/>
    <n v="30.15"/>
  </r>
  <r>
    <x v="5"/>
    <n v="250100.63649999999"/>
    <s v="250100.6365"/>
    <x v="452"/>
    <x v="435"/>
    <n v="43.51"/>
  </r>
  <r>
    <x v="5"/>
    <n v="250100.6385"/>
    <s v="250100.6385"/>
    <x v="453"/>
    <x v="436"/>
    <n v="729.73"/>
  </r>
  <r>
    <x v="5"/>
    <n v="250100.639"/>
    <s v="250100.6390"/>
    <x v="454"/>
    <x v="437"/>
    <n v="1553.11"/>
  </r>
  <r>
    <x v="5"/>
    <n v="250100.64"/>
    <s v="250100.6400"/>
    <x v="455"/>
    <x v="438"/>
    <n v="2530"/>
  </r>
  <r>
    <x v="5"/>
    <n v="250100.641"/>
    <s v="250100.6410"/>
    <x v="456"/>
    <x v="439"/>
    <n v="169500.86"/>
  </r>
  <r>
    <x v="5"/>
    <n v="250100.66399999999"/>
    <s v="250100.6640"/>
    <x v="549"/>
    <x v="490"/>
    <n v="35.28"/>
  </r>
  <r>
    <x v="5"/>
    <n v="250100.666"/>
    <s v="250100.6660"/>
    <x v="458"/>
    <x v="441"/>
    <n v="19730.580000000002"/>
  </r>
  <r>
    <x v="5"/>
    <n v="250100.66649999999"/>
    <s v="250100.6665"/>
    <x v="550"/>
    <x v="528"/>
    <n v="4735.28"/>
  </r>
  <r>
    <x v="5"/>
    <n v="250100.66750000001"/>
    <s v="250100.6675"/>
    <x v="586"/>
    <x v="562"/>
    <n v="6"/>
  </r>
  <r>
    <x v="5"/>
    <n v="250100.66800000001"/>
    <s v="250100.6680"/>
    <x v="459"/>
    <x v="442"/>
    <n v="74961.63"/>
  </r>
  <r>
    <x v="5"/>
    <n v="250100.66949999999"/>
    <s v="250100.6695"/>
    <x v="587"/>
    <x v="563"/>
    <n v="24.3"/>
  </r>
  <r>
    <x v="5"/>
    <n v="250100.671"/>
    <s v="250100.6710"/>
    <x v="460"/>
    <x v="443"/>
    <n v="8175.58"/>
  </r>
  <r>
    <x v="5"/>
    <n v="250100.6715"/>
    <s v="250100.6715"/>
    <x v="461"/>
    <x v="444"/>
    <n v="52762.79"/>
  </r>
  <r>
    <x v="5"/>
    <n v="250100.67170000001"/>
    <s v="250100.6717"/>
    <x v="462"/>
    <x v="445"/>
    <n v="4281.3900000000003"/>
  </r>
  <r>
    <x v="5"/>
    <n v="250100.67249999999"/>
    <s v="250100.6725"/>
    <x v="463"/>
    <x v="446"/>
    <n v="1978.36"/>
  </r>
  <r>
    <x v="5"/>
    <n v="250100.67300000001"/>
    <s v="250100.6730"/>
    <x v="551"/>
    <x v="529"/>
    <n v="949.64"/>
  </r>
  <r>
    <x v="5"/>
    <n v="250100.67449999999"/>
    <s v="250100.6745"/>
    <x v="464"/>
    <x v="447"/>
    <n v="13791.36"/>
  </r>
  <r>
    <x v="5"/>
    <n v="250100.67600000001"/>
    <s v="250100.6760"/>
    <x v="466"/>
    <x v="449"/>
    <n v="1771.74"/>
  </r>
  <r>
    <x v="5"/>
    <n v="250100.6765"/>
    <s v="250100.6765"/>
    <x v="467"/>
    <x v="450"/>
    <n v="53717.57"/>
  </r>
  <r>
    <x v="5"/>
    <n v="250100.677"/>
    <s v="250100.6770"/>
    <x v="589"/>
    <x v="565"/>
    <n v="130.44"/>
  </r>
  <r>
    <x v="5"/>
    <n v="250100.67749999999"/>
    <s v="250100.6775"/>
    <x v="553"/>
    <x v="531"/>
    <n v="1949.72"/>
  </r>
  <r>
    <x v="5"/>
    <n v="250100.67850000001"/>
    <s v="250100.6785"/>
    <x v="554"/>
    <x v="532"/>
    <n v="7.44"/>
  </r>
  <r>
    <x v="5"/>
    <n v="250100.6795"/>
    <s v="250100.6795"/>
    <x v="591"/>
    <x v="567"/>
    <n v="79.44"/>
  </r>
  <r>
    <x v="5"/>
    <n v="250100.68"/>
    <s v="250100.6800"/>
    <x v="468"/>
    <x v="451"/>
    <n v="484.2"/>
  </r>
  <r>
    <x v="5"/>
    <n v="250100.68049999999"/>
    <s v="250100.6805"/>
    <x v="571"/>
    <x v="549"/>
    <n v="352.74"/>
  </r>
  <r>
    <x v="5"/>
    <n v="250100.682"/>
    <s v="250100.6820"/>
    <x v="572"/>
    <x v="506"/>
    <n v="794.14"/>
  </r>
  <r>
    <x v="5"/>
    <n v="250100.6825"/>
    <s v="250100.6825"/>
    <x v="470"/>
    <x v="453"/>
    <n v="191.4"/>
  </r>
  <r>
    <x v="5"/>
    <n v="250100.68350000001"/>
    <s v="250100.6835"/>
    <x v="471"/>
    <x v="454"/>
    <n v="2294.08"/>
  </r>
  <r>
    <x v="5"/>
    <n v="250100.68400000001"/>
    <s v="250100.6840"/>
    <x v="573"/>
    <x v="550"/>
    <n v="1558.32"/>
  </r>
  <r>
    <x v="5"/>
    <n v="250100.6845"/>
    <s v="250100.6845"/>
    <x v="574"/>
    <x v="508"/>
    <n v="253.15"/>
  </r>
  <r>
    <x v="5"/>
    <n v="250100.685"/>
    <s v="250100.6850"/>
    <x v="472"/>
    <x v="455"/>
    <n v="41.22"/>
  </r>
  <r>
    <x v="5"/>
    <n v="250100.68549999999"/>
    <s v="250100.6855"/>
    <x v="473"/>
    <x v="456"/>
    <n v="91.32"/>
  </r>
  <r>
    <x v="5"/>
    <n v="250100.68900000001"/>
    <s v="250100.6890"/>
    <x v="474"/>
    <x v="457"/>
    <n v="226.8"/>
  </r>
  <r>
    <x v="5"/>
    <n v="250100.6905"/>
    <s v="250100.6905"/>
    <x v="475"/>
    <x v="458"/>
    <n v="18433.3"/>
  </r>
  <r>
    <x v="5"/>
    <n v="250100.69200000001"/>
    <s v="250100.6920"/>
    <x v="476"/>
    <x v="459"/>
    <n v="46250.86"/>
  </r>
  <r>
    <x v="5"/>
    <n v="250100.7225"/>
    <s v="250100.7225"/>
    <x v="556"/>
    <x v="534"/>
    <n v="-2217.6"/>
  </r>
  <r>
    <x v="5"/>
    <n v="250100.72450000001"/>
    <s v="250100.7245"/>
    <x v="477"/>
    <x v="460"/>
    <n v="-49982.28"/>
  </r>
  <r>
    <x v="5"/>
    <n v="250100.72750000001"/>
    <s v="250100.7275"/>
    <x v="478"/>
    <x v="461"/>
    <n v="-3120"/>
  </r>
  <r>
    <x v="5"/>
    <n v="250100.728"/>
    <s v="250100.7280"/>
    <x v="479"/>
    <x v="462"/>
    <n v="-11875.44"/>
  </r>
  <r>
    <x v="5"/>
    <n v="250100.72829999999"/>
    <s v="250100.7283"/>
    <x v="577"/>
    <x v="553"/>
    <n v="-520.32000000000005"/>
  </r>
  <r>
    <x v="5"/>
    <n v="250100.72899999999"/>
    <s v="250100.7290"/>
    <x v="558"/>
    <x v="536"/>
    <n v="-1370.52"/>
  </r>
  <r>
    <x v="5"/>
    <n v="250100.73250000001"/>
    <s v="250100.7325"/>
    <x v="559"/>
    <x v="537"/>
    <n v="-767.4"/>
  </r>
  <r>
    <x v="5"/>
    <n v="250100.73300000001"/>
    <s v="250100.7330"/>
    <x v="560"/>
    <x v="538"/>
    <n v="-13792.08"/>
  </r>
  <r>
    <x v="5"/>
    <n v="250100.74299999999"/>
    <s v="250100.7430"/>
    <x v="480"/>
    <x v="463"/>
    <n v="-10499.12"/>
  </r>
  <r>
    <x v="5"/>
    <n v="250100.74400000001"/>
    <s v="250100.7440"/>
    <x v="481"/>
    <x v="464"/>
    <n v="-3030.74"/>
  </r>
  <r>
    <x v="5"/>
    <n v="250100.7445"/>
    <s v="250100.7445"/>
    <x v="482"/>
    <x v="465"/>
    <n v="-41.16"/>
  </r>
  <r>
    <x v="5"/>
    <n v="250100.75099999999"/>
    <s v="250100.7510"/>
    <x v="483"/>
    <x v="466"/>
    <n v="16986.79"/>
  </r>
  <r>
    <x v="5"/>
    <n v="250100.75150000001"/>
    <s v="250100.7515"/>
    <x v="484"/>
    <x v="467"/>
    <n v="391.58"/>
  </r>
  <r>
    <x v="5"/>
    <n v="250100.75200000001"/>
    <s v="250100.7520"/>
    <x v="485"/>
    <x v="468"/>
    <n v="675.86"/>
  </r>
  <r>
    <x v="5"/>
    <n v="250100.75349999999"/>
    <s v="250100.7535"/>
    <x v="486"/>
    <x v="469"/>
    <n v="257.35000000000002"/>
  </r>
  <r>
    <x v="5"/>
    <n v="250100.75399999999"/>
    <s v="250100.7540"/>
    <x v="487"/>
    <x v="470"/>
    <n v="92193.25"/>
  </r>
  <r>
    <x v="5"/>
    <n v="250100.75450000001"/>
    <s v="250100.7545"/>
    <x v="488"/>
    <x v="471"/>
    <n v="-135.12"/>
  </r>
  <r>
    <x v="5"/>
    <n v="250100.755"/>
    <s v="250100.7550"/>
    <x v="489"/>
    <x v="472"/>
    <n v="-0.67"/>
  </r>
  <r>
    <x v="5"/>
    <n v="250100.7555"/>
    <s v="250100.7555"/>
    <x v="490"/>
    <x v="473"/>
    <n v="6088.74"/>
  </r>
  <r>
    <x v="5"/>
    <n v="250100.77100000001"/>
    <s v="250100.7710"/>
    <x v="491"/>
    <x v="474"/>
    <n v="111210.4"/>
  </r>
  <r>
    <x v="5"/>
    <n v="250100.77499999999"/>
    <s v="250100.7750"/>
    <x v="492"/>
    <x v="475"/>
    <n v="-20818.25"/>
  </r>
  <r>
    <x v="5"/>
    <n v="250100.77650000001"/>
    <s v="250100.7765"/>
    <x v="493"/>
    <x v="476"/>
    <n v="-499.4"/>
  </r>
  <r>
    <x v="6"/>
    <n v="251100.5025"/>
    <s v="251100.5025"/>
    <x v="494"/>
    <x v="477"/>
    <n v="-24801.29"/>
  </r>
  <r>
    <x v="6"/>
    <n v="251100.503"/>
    <s v="251100.5030"/>
    <x v="495"/>
    <x v="478"/>
    <n v="4010"/>
  </r>
  <r>
    <x v="6"/>
    <n v="251100.52849999999"/>
    <s v="251100.5285"/>
    <x v="498"/>
    <x v="481"/>
    <n v="-276"/>
  </r>
  <r>
    <x v="6"/>
    <n v="251100.54800000001"/>
    <s v="251100.5480"/>
    <x v="499"/>
    <x v="482"/>
    <n v="146.9"/>
  </r>
  <r>
    <x v="6"/>
    <n v="251100.55050000001"/>
    <s v="251100.5505"/>
    <x v="363"/>
    <x v="346"/>
    <n v="3.51"/>
  </r>
  <r>
    <x v="6"/>
    <n v="251100.5515"/>
    <s v="251100.5515"/>
    <x v="364"/>
    <x v="347"/>
    <n v="879"/>
  </r>
  <r>
    <x v="6"/>
    <n v="251100.55249999999"/>
    <s v="251100.5525"/>
    <x v="365"/>
    <x v="348"/>
    <n v="6.52"/>
  </r>
  <r>
    <x v="6"/>
    <n v="251100.55350000001"/>
    <s v="251100.5535"/>
    <x v="366"/>
    <x v="349"/>
    <n v="11.58"/>
  </r>
  <r>
    <x v="6"/>
    <n v="251100.554"/>
    <s v="251100.5540"/>
    <x v="367"/>
    <x v="350"/>
    <n v="194.11"/>
  </r>
  <r>
    <x v="6"/>
    <n v="251100.5545"/>
    <s v="251100.5545"/>
    <x v="368"/>
    <x v="351"/>
    <n v="56.71"/>
  </r>
  <r>
    <x v="6"/>
    <n v="251100.5625"/>
    <s v="251100.5625"/>
    <x v="369"/>
    <x v="352"/>
    <n v="236.91"/>
  </r>
  <r>
    <x v="6"/>
    <n v="251100.56299999999"/>
    <s v="251100.5630"/>
    <x v="370"/>
    <x v="353"/>
    <n v="174.11"/>
  </r>
  <r>
    <x v="6"/>
    <n v="251100.56349999999"/>
    <s v="251100.5635"/>
    <x v="371"/>
    <x v="354"/>
    <n v="29.85"/>
  </r>
  <r>
    <x v="6"/>
    <n v="251100.56450000001"/>
    <s v="251100.5645"/>
    <x v="372"/>
    <x v="355"/>
    <n v="-252.35"/>
  </r>
  <r>
    <x v="6"/>
    <n v="251100.565"/>
    <s v="251100.5650"/>
    <x v="373"/>
    <x v="356"/>
    <n v="7.15"/>
  </r>
  <r>
    <x v="6"/>
    <n v="251100.5655"/>
    <s v="251100.5655"/>
    <x v="374"/>
    <x v="357"/>
    <n v="1212.8399999999999"/>
  </r>
  <r>
    <x v="6"/>
    <n v="251100.56599999999"/>
    <s v="251100.5660"/>
    <x v="375"/>
    <x v="358"/>
    <n v="6.7"/>
  </r>
  <r>
    <x v="6"/>
    <n v="251100.56649999999"/>
    <s v="251100.5665"/>
    <x v="376"/>
    <x v="359"/>
    <n v="82.33"/>
  </r>
  <r>
    <x v="6"/>
    <n v="251100.56700000001"/>
    <s v="251100.5670"/>
    <x v="377"/>
    <x v="360"/>
    <n v="40.229999999999997"/>
  </r>
  <r>
    <x v="6"/>
    <n v="251100.5675"/>
    <s v="251100.5675"/>
    <x v="378"/>
    <x v="361"/>
    <n v="-8.1999999999999993"/>
  </r>
  <r>
    <x v="6"/>
    <n v="251100.568"/>
    <s v="251100.5680"/>
    <x v="379"/>
    <x v="362"/>
    <n v="-4.22"/>
  </r>
  <r>
    <x v="6"/>
    <n v="251100.56899999999"/>
    <s v="251100.5690"/>
    <x v="380"/>
    <x v="363"/>
    <n v="0.15"/>
  </r>
  <r>
    <x v="6"/>
    <n v="251100.5705"/>
    <s v="251100.5705"/>
    <x v="381"/>
    <x v="364"/>
    <n v="551.12"/>
  </r>
  <r>
    <x v="6"/>
    <n v="251100.57149999999"/>
    <s v="251100.5715"/>
    <x v="382"/>
    <x v="365"/>
    <n v="120.59"/>
  </r>
  <r>
    <x v="6"/>
    <n v="251100.5735"/>
    <s v="251100.5735"/>
    <x v="383"/>
    <x v="366"/>
    <n v="199.94"/>
  </r>
  <r>
    <x v="6"/>
    <n v="251100.57399999999"/>
    <s v="251100.5740"/>
    <x v="384"/>
    <x v="367"/>
    <n v="-0.02"/>
  </r>
  <r>
    <x v="6"/>
    <n v="251100.57500000001"/>
    <s v="251100.5750"/>
    <x v="385"/>
    <x v="368"/>
    <n v="42.29"/>
  </r>
  <r>
    <x v="6"/>
    <n v="251100.579"/>
    <s v="251100.5790"/>
    <x v="386"/>
    <x v="369"/>
    <n v="22.86"/>
  </r>
  <r>
    <x v="6"/>
    <n v="251100.57949999999"/>
    <s v="251100.5795"/>
    <x v="387"/>
    <x v="370"/>
    <n v="0.5"/>
  </r>
  <r>
    <x v="6"/>
    <n v="251100.58"/>
    <s v="251100.5800"/>
    <x v="388"/>
    <x v="371"/>
    <n v="0.03"/>
  </r>
  <r>
    <x v="6"/>
    <n v="251100.58050000001"/>
    <s v="251100.5805"/>
    <x v="389"/>
    <x v="372"/>
    <n v="505.03"/>
  </r>
  <r>
    <x v="6"/>
    <n v="251100.58100000001"/>
    <s v="251100.5810"/>
    <x v="390"/>
    <x v="373"/>
    <n v="5292.69"/>
  </r>
  <r>
    <x v="6"/>
    <n v="251100.58199999999"/>
    <s v="251100.5820"/>
    <x v="391"/>
    <x v="374"/>
    <n v="6.67"/>
  </r>
  <r>
    <x v="6"/>
    <n v="251100.58249999999"/>
    <s v="251100.5825"/>
    <x v="392"/>
    <x v="375"/>
    <n v="1.53"/>
  </r>
  <r>
    <x v="6"/>
    <n v="251100.58549999999"/>
    <s v="251100.5855"/>
    <x v="393"/>
    <x v="376"/>
    <n v="6.18"/>
  </r>
  <r>
    <x v="6"/>
    <n v="251100.58600000001"/>
    <s v="251100.5860"/>
    <x v="394"/>
    <x v="377"/>
    <n v="3.67"/>
  </r>
  <r>
    <x v="6"/>
    <n v="251100.5865"/>
    <s v="251100.5865"/>
    <x v="395"/>
    <x v="378"/>
    <n v="1.94"/>
  </r>
  <r>
    <x v="6"/>
    <n v="251100.587"/>
    <s v="251100.5870"/>
    <x v="396"/>
    <x v="379"/>
    <n v="14.87"/>
  </r>
  <r>
    <x v="6"/>
    <n v="251100.58749999999"/>
    <s v="251100.5875"/>
    <x v="397"/>
    <x v="380"/>
    <n v="0.9"/>
  </r>
  <r>
    <x v="6"/>
    <n v="251100.58799999999"/>
    <s v="251100.5880"/>
    <x v="398"/>
    <x v="381"/>
    <n v="7.27"/>
  </r>
  <r>
    <x v="6"/>
    <n v="251100.58850000001"/>
    <s v="251100.5885"/>
    <x v="399"/>
    <x v="382"/>
    <n v="4.7699999999999996"/>
  </r>
  <r>
    <x v="6"/>
    <n v="251100.58900000001"/>
    <s v="251100.5890"/>
    <x v="400"/>
    <x v="383"/>
    <n v="1.25"/>
  </r>
  <r>
    <x v="6"/>
    <n v="251100.5895"/>
    <s v="251100.5895"/>
    <x v="401"/>
    <x v="384"/>
    <n v="43.04"/>
  </r>
  <r>
    <x v="6"/>
    <n v="251100.59"/>
    <s v="251100.5900"/>
    <x v="402"/>
    <x v="385"/>
    <n v="8.41"/>
  </r>
  <r>
    <x v="6"/>
    <n v="251100.59299999999"/>
    <s v="251100.5930"/>
    <x v="403"/>
    <x v="386"/>
    <n v="19.68"/>
  </r>
  <r>
    <x v="6"/>
    <n v="251100.59349999999"/>
    <s v="251100.5935"/>
    <x v="404"/>
    <x v="387"/>
    <n v="1.53"/>
  </r>
  <r>
    <x v="6"/>
    <n v="251100.59400000001"/>
    <s v="251100.5940"/>
    <x v="405"/>
    <x v="388"/>
    <n v="0.4"/>
  </r>
  <r>
    <x v="6"/>
    <n v="251100.59450000001"/>
    <s v="251100.5945"/>
    <x v="406"/>
    <x v="389"/>
    <n v="305.69"/>
  </r>
  <r>
    <x v="6"/>
    <n v="251100.595"/>
    <s v="251100.5950"/>
    <x v="407"/>
    <x v="390"/>
    <n v="9.58"/>
  </r>
  <r>
    <x v="6"/>
    <n v="251100.5955"/>
    <s v="251100.5955"/>
    <x v="408"/>
    <x v="391"/>
    <n v="972.24"/>
  </r>
  <r>
    <x v="6"/>
    <n v="251100.59599999999"/>
    <s v="251100.5960"/>
    <x v="409"/>
    <x v="392"/>
    <n v="4.3499999999999996"/>
  </r>
  <r>
    <x v="6"/>
    <n v="251100.59650000001"/>
    <s v="251100.5965"/>
    <x v="410"/>
    <x v="393"/>
    <n v="32.130000000000003"/>
  </r>
  <r>
    <x v="6"/>
    <n v="251100.59700000001"/>
    <s v="251100.5970"/>
    <x v="411"/>
    <x v="394"/>
    <n v="12.89"/>
  </r>
  <r>
    <x v="6"/>
    <n v="251100.5975"/>
    <s v="251100.5975"/>
    <x v="412"/>
    <x v="395"/>
    <n v="3.35"/>
  </r>
  <r>
    <x v="6"/>
    <n v="251100.598"/>
    <s v="251100.5980"/>
    <x v="413"/>
    <x v="396"/>
    <n v="-1.97"/>
  </r>
  <r>
    <x v="6"/>
    <n v="251100.601"/>
    <s v="251100.6010"/>
    <x v="414"/>
    <x v="397"/>
    <n v="87.21"/>
  </r>
  <r>
    <x v="6"/>
    <n v="251100.60149999999"/>
    <s v="251100.6015"/>
    <x v="415"/>
    <x v="398"/>
    <n v="0.4"/>
  </r>
  <r>
    <x v="6"/>
    <n v="251100.60250000001"/>
    <s v="251100.6025"/>
    <x v="417"/>
    <x v="400"/>
    <n v="500.35"/>
  </r>
  <r>
    <x v="6"/>
    <n v="251100.6035"/>
    <s v="251100.6035"/>
    <x v="418"/>
    <x v="401"/>
    <n v="23.75"/>
  </r>
  <r>
    <x v="6"/>
    <n v="251100.60399999999"/>
    <s v="251100.6040"/>
    <x v="419"/>
    <x v="402"/>
    <n v="94.49"/>
  </r>
  <r>
    <x v="6"/>
    <n v="251100.60449999999"/>
    <s v="251100.6045"/>
    <x v="420"/>
    <x v="403"/>
    <n v="3.9"/>
  </r>
  <r>
    <x v="6"/>
    <n v="251100.60500000001"/>
    <s v="251100.6050"/>
    <x v="421"/>
    <x v="404"/>
    <n v="2924.04"/>
  </r>
  <r>
    <x v="6"/>
    <n v="251100.60699999999"/>
    <s v="251100.6070"/>
    <x v="422"/>
    <x v="405"/>
    <n v="577.88"/>
  </r>
  <r>
    <x v="6"/>
    <n v="251100.609"/>
    <s v="251100.6090"/>
    <x v="423"/>
    <x v="406"/>
    <n v="5.85"/>
  </r>
  <r>
    <x v="6"/>
    <n v="251100.611"/>
    <s v="251100.6110"/>
    <x v="424"/>
    <x v="407"/>
    <n v="261.42"/>
  </r>
  <r>
    <x v="6"/>
    <n v="251100.6115"/>
    <s v="251100.6115"/>
    <x v="425"/>
    <x v="408"/>
    <n v="46.26"/>
  </r>
  <r>
    <x v="6"/>
    <n v="251100.61199999999"/>
    <s v="251100.6120"/>
    <x v="426"/>
    <x v="409"/>
    <n v="221.52"/>
  </r>
  <r>
    <x v="6"/>
    <n v="251100.61249999999"/>
    <s v="251100.6125"/>
    <x v="427"/>
    <x v="410"/>
    <n v="41.03"/>
  </r>
  <r>
    <x v="6"/>
    <n v="251100.61300000001"/>
    <s v="251100.6130"/>
    <x v="428"/>
    <x v="411"/>
    <n v="95.68"/>
  </r>
  <r>
    <x v="6"/>
    <n v="251100.61350000001"/>
    <s v="251100.6135"/>
    <x v="429"/>
    <x v="412"/>
    <n v="692.76"/>
  </r>
  <r>
    <x v="6"/>
    <n v="251100.614"/>
    <s v="251100.6140"/>
    <x v="430"/>
    <x v="413"/>
    <n v="76.14"/>
  </r>
  <r>
    <x v="6"/>
    <n v="251100.6145"/>
    <s v="251100.6145"/>
    <x v="431"/>
    <x v="414"/>
    <n v="256.67"/>
  </r>
  <r>
    <x v="6"/>
    <n v="251100.6146"/>
    <s v="251100.6146"/>
    <x v="432"/>
    <x v="415"/>
    <n v="108.03"/>
  </r>
  <r>
    <x v="6"/>
    <n v="251100.61499999999"/>
    <s v="251100.6150"/>
    <x v="433"/>
    <x v="416"/>
    <n v="5822.32"/>
  </r>
  <r>
    <x v="6"/>
    <n v="251100.61550000001"/>
    <s v="251100.6155"/>
    <x v="434"/>
    <x v="417"/>
    <n v="71.86"/>
  </r>
  <r>
    <x v="6"/>
    <n v="251100.6165"/>
    <s v="251100.6165"/>
    <x v="435"/>
    <x v="418"/>
    <n v="-3673.19"/>
  </r>
  <r>
    <x v="6"/>
    <n v="251100.61850000001"/>
    <s v="251100.6185"/>
    <x v="436"/>
    <x v="419"/>
    <n v="11.99"/>
  </r>
  <r>
    <x v="6"/>
    <n v="251100.61900000001"/>
    <s v="251100.6190"/>
    <x v="437"/>
    <x v="420"/>
    <n v="10.23"/>
  </r>
  <r>
    <x v="6"/>
    <n v="251100.6195"/>
    <s v="251100.6195"/>
    <x v="438"/>
    <x v="421"/>
    <n v="2.85"/>
  </r>
  <r>
    <x v="6"/>
    <n v="251100.62"/>
    <s v="251100.6200"/>
    <x v="439"/>
    <x v="422"/>
    <n v="29.99"/>
  </r>
  <r>
    <x v="6"/>
    <n v="251100.62049999999"/>
    <s v="251100.6205"/>
    <x v="440"/>
    <x v="423"/>
    <n v="0.66"/>
  </r>
  <r>
    <x v="6"/>
    <n v="251100.6207"/>
    <s v="251100.6207"/>
    <x v="441"/>
    <x v="424"/>
    <n v="14.91"/>
  </r>
  <r>
    <x v="6"/>
    <n v="251100.62150000001"/>
    <s v="251100.6215"/>
    <x v="442"/>
    <x v="425"/>
    <n v="177.36"/>
  </r>
  <r>
    <x v="6"/>
    <n v="251100.622"/>
    <s v="251100.6220"/>
    <x v="443"/>
    <x v="426"/>
    <n v="85.4"/>
  </r>
  <r>
    <x v="6"/>
    <n v="251100.6225"/>
    <s v="251100.6225"/>
    <x v="444"/>
    <x v="427"/>
    <n v="6.7"/>
  </r>
  <r>
    <x v="6"/>
    <n v="251100.62299999999"/>
    <s v="251100.6230"/>
    <x v="445"/>
    <x v="428"/>
    <n v="76.5"/>
  </r>
  <r>
    <x v="6"/>
    <n v="251100.62549999999"/>
    <s v="251100.6255"/>
    <x v="578"/>
    <x v="554"/>
    <n v="1815"/>
  </r>
  <r>
    <x v="6"/>
    <n v="251100.62599999999"/>
    <s v="251100.6260"/>
    <x v="446"/>
    <x v="429"/>
    <n v="1.65"/>
  </r>
  <r>
    <x v="6"/>
    <n v="251100.62650000001"/>
    <s v="251100.6265"/>
    <x v="579"/>
    <x v="555"/>
    <n v="190"/>
  </r>
  <r>
    <x v="6"/>
    <n v="251100.62849999999"/>
    <s v="251100.6285"/>
    <x v="502"/>
    <x v="485"/>
    <n v="122.46"/>
  </r>
  <r>
    <x v="6"/>
    <n v="251100.62899999999"/>
    <s v="251100.6290"/>
    <x v="503"/>
    <x v="486"/>
    <n v="565.45000000000005"/>
  </r>
  <r>
    <x v="6"/>
    <n v="251100.63"/>
    <s v="251100.6300"/>
    <x v="595"/>
    <x v="570"/>
    <n v="1945.8"/>
  </r>
  <r>
    <x v="6"/>
    <n v="251100.6305"/>
    <s v="251100.6305"/>
    <x v="504"/>
    <x v="487"/>
    <n v="0.08"/>
  </r>
  <r>
    <x v="6"/>
    <n v="251100.63099999999"/>
    <s v="251100.6310"/>
    <x v="505"/>
    <x v="488"/>
    <n v="2133.21"/>
  </r>
  <r>
    <x v="6"/>
    <n v="251100.6355"/>
    <s v="251100.6355"/>
    <x v="506"/>
    <x v="489"/>
    <n v="-1682"/>
  </r>
  <r>
    <x v="6"/>
    <n v="251100.636"/>
    <s v="251100.6360"/>
    <x v="451"/>
    <x v="434"/>
    <n v="0.61"/>
  </r>
  <r>
    <x v="6"/>
    <n v="251100.63649999999"/>
    <s v="251100.6365"/>
    <x v="452"/>
    <x v="435"/>
    <n v="0.88"/>
  </r>
  <r>
    <x v="6"/>
    <n v="251100.6385"/>
    <s v="251100.6385"/>
    <x v="453"/>
    <x v="436"/>
    <n v="0.69"/>
  </r>
  <r>
    <x v="6"/>
    <n v="251100.639"/>
    <s v="251100.6390"/>
    <x v="454"/>
    <x v="437"/>
    <n v="33.340000000000003"/>
  </r>
  <r>
    <x v="6"/>
    <n v="251100.64449999999"/>
    <s v="251100.6445"/>
    <x v="507"/>
    <x v="490"/>
    <n v="172.08"/>
  </r>
  <r>
    <x v="6"/>
    <n v="251100.64499999999"/>
    <s v="251100.6450"/>
    <x v="508"/>
    <x v="491"/>
    <n v="0.12"/>
  </r>
  <r>
    <x v="6"/>
    <n v="251100.64550000001"/>
    <s v="251100.6455"/>
    <x v="509"/>
    <x v="492"/>
    <n v="263.92"/>
  </r>
  <r>
    <x v="6"/>
    <n v="251100.64600000001"/>
    <s v="251100.6460"/>
    <x v="510"/>
    <x v="493"/>
    <n v="178.77"/>
  </r>
  <r>
    <x v="6"/>
    <n v="251100.64850000001"/>
    <s v="251100.6485"/>
    <x v="513"/>
    <x v="496"/>
    <n v="181.68"/>
  </r>
  <r>
    <x v="6"/>
    <n v="251100.6495"/>
    <s v="251100.6495"/>
    <x v="580"/>
    <x v="556"/>
    <n v="7564.26"/>
  </r>
  <r>
    <x v="6"/>
    <n v="251100.65"/>
    <s v="251100.6500"/>
    <x v="514"/>
    <x v="497"/>
    <n v="2034.12"/>
  </r>
  <r>
    <x v="6"/>
    <n v="251100.65049999999"/>
    <s v="251100.6505"/>
    <x v="596"/>
    <x v="571"/>
    <n v="326.69"/>
  </r>
  <r>
    <x v="6"/>
    <n v="251100.65100000001"/>
    <s v="251100.6510"/>
    <x v="515"/>
    <x v="498"/>
    <n v="1005.93"/>
  </r>
  <r>
    <x v="6"/>
    <n v="251100.652"/>
    <s v="251100.6520"/>
    <x v="516"/>
    <x v="499"/>
    <n v="597.35"/>
  </r>
  <r>
    <x v="6"/>
    <n v="251100.6525"/>
    <s v="251100.6525"/>
    <x v="517"/>
    <x v="500"/>
    <n v="1296.48"/>
  </r>
  <r>
    <x v="6"/>
    <n v="251100.65299999999"/>
    <s v="251100.6530"/>
    <x v="518"/>
    <x v="501"/>
    <n v="9437.9699999999993"/>
  </r>
  <r>
    <x v="6"/>
    <n v="251100.65349999999"/>
    <s v="251100.6535"/>
    <x v="519"/>
    <x v="502"/>
    <n v="151.91999999999999"/>
  </r>
  <r>
    <x v="6"/>
    <n v="251100.65400000001"/>
    <s v="251100.6540"/>
    <x v="520"/>
    <x v="503"/>
    <n v="251.04"/>
  </r>
  <r>
    <x v="6"/>
    <n v="251100.6545"/>
    <s v="251100.6545"/>
    <x v="521"/>
    <x v="504"/>
    <n v="688.68"/>
  </r>
  <r>
    <x v="6"/>
    <n v="251100.655"/>
    <s v="251100.6550"/>
    <x v="522"/>
    <x v="505"/>
    <n v="49.32"/>
  </r>
  <r>
    <x v="6"/>
    <n v="251100.65700000001"/>
    <s v="251100.6570"/>
    <x v="597"/>
    <x v="572"/>
    <n v="94.56"/>
  </r>
  <r>
    <x v="6"/>
    <n v="251100.658"/>
    <s v="251100.6580"/>
    <x v="523"/>
    <x v="506"/>
    <n v="66.760000000000005"/>
  </r>
  <r>
    <x v="6"/>
    <n v="251100.65849999999"/>
    <s v="251100.6585"/>
    <x v="524"/>
    <x v="453"/>
    <n v="40.909999999999997"/>
  </r>
  <r>
    <x v="6"/>
    <n v="251100.65950000001"/>
    <s v="251100.6595"/>
    <x v="525"/>
    <x v="454"/>
    <n v="55.02"/>
  </r>
  <r>
    <x v="6"/>
    <n v="251100.66099999999"/>
    <s v="251100.6610"/>
    <x v="528"/>
    <x v="455"/>
    <n v="14.4"/>
  </r>
  <r>
    <x v="6"/>
    <n v="251100.66149999999"/>
    <s v="251100.6615"/>
    <x v="598"/>
    <x v="573"/>
    <n v="40.32"/>
  </r>
  <r>
    <x v="6"/>
    <n v="251100.66200000001"/>
    <s v="251100.6620"/>
    <x v="599"/>
    <x v="574"/>
    <n v="-85.32"/>
  </r>
  <r>
    <x v="6"/>
    <n v="251100.6905"/>
    <s v="251100.6905"/>
    <x v="475"/>
    <x v="458"/>
    <n v="372.35"/>
  </r>
  <r>
    <x v="6"/>
    <n v="251100.69200000001"/>
    <s v="251100.6920"/>
    <x v="476"/>
    <x v="459"/>
    <n v="933.78"/>
  </r>
  <r>
    <x v="6"/>
    <n v="251100.696"/>
    <s v="251100.6960"/>
    <x v="529"/>
    <x v="509"/>
    <n v="-1544.88"/>
  </r>
  <r>
    <x v="6"/>
    <n v="251100.71599999999"/>
    <s v="251100.7160"/>
    <x v="583"/>
    <x v="559"/>
    <n v="825"/>
  </r>
  <r>
    <x v="6"/>
    <n v="251100.71650000001"/>
    <s v="251100.7165"/>
    <x v="542"/>
    <x v="522"/>
    <n v="-199.56"/>
  </r>
  <r>
    <x v="6"/>
    <n v="251100.7175"/>
    <s v="251100.7175"/>
    <x v="600"/>
    <x v="575"/>
    <n v="-13.56"/>
  </r>
  <r>
    <x v="6"/>
    <n v="251100.71799999999"/>
    <s v="251100.7180"/>
    <x v="601"/>
    <x v="576"/>
    <n v="-6.72"/>
  </r>
  <r>
    <x v="6"/>
    <n v="251100.71849999999"/>
    <s v="251100.7185"/>
    <x v="543"/>
    <x v="523"/>
    <n v="-18.75"/>
  </r>
  <r>
    <x v="6"/>
    <n v="251100.75099999999"/>
    <s v="251100.7510"/>
    <x v="483"/>
    <x v="466"/>
    <n v="342.57"/>
  </r>
  <r>
    <x v="6"/>
    <n v="251100.75150000001"/>
    <s v="251100.7515"/>
    <x v="484"/>
    <x v="467"/>
    <n v="7.94"/>
  </r>
  <r>
    <x v="6"/>
    <n v="251100.75200000001"/>
    <s v="251100.7520"/>
    <x v="485"/>
    <x v="468"/>
    <n v="13.75"/>
  </r>
  <r>
    <x v="6"/>
    <n v="251100.75349999999"/>
    <s v="251100.7535"/>
    <x v="486"/>
    <x v="469"/>
    <n v="227.15"/>
  </r>
  <r>
    <x v="6"/>
    <n v="251100.75399999999"/>
    <s v="251100.7540"/>
    <x v="487"/>
    <x v="470"/>
    <n v="340826.51"/>
  </r>
  <r>
    <x v="6"/>
    <n v="251100.75450000001"/>
    <s v="251100.7545"/>
    <x v="488"/>
    <x v="471"/>
    <n v="7.0000000000000007E-2"/>
  </r>
  <r>
    <x v="6"/>
    <n v="251100.755"/>
    <s v="251100.7550"/>
    <x v="489"/>
    <x v="472"/>
    <n v="0.01"/>
  </r>
  <r>
    <x v="6"/>
    <n v="251100.7555"/>
    <s v="251100.7555"/>
    <x v="490"/>
    <x v="473"/>
    <n v="11963.12"/>
  </r>
  <r>
    <x v="6"/>
    <n v="251100.77100000001"/>
    <s v="251100.7710"/>
    <x v="491"/>
    <x v="474"/>
    <n v="86.77"/>
  </r>
  <r>
    <x v="6"/>
    <n v="251100.77499999999"/>
    <s v="251100.7750"/>
    <x v="492"/>
    <x v="475"/>
    <n v="-4.5599999999999996"/>
  </r>
  <r>
    <x v="6"/>
    <n v="251100.77650000001"/>
    <s v="251100.7765"/>
    <x v="493"/>
    <x v="476"/>
    <n v="-4.6900000000000004"/>
  </r>
  <r>
    <x v="6"/>
    <n v="251101.5025"/>
    <s v="251101.5025"/>
    <x v="494"/>
    <x v="477"/>
    <n v="-10885.18"/>
  </r>
  <r>
    <x v="6"/>
    <n v="251101.503"/>
    <s v="251101.5030"/>
    <x v="495"/>
    <x v="478"/>
    <n v="-66"/>
  </r>
  <r>
    <x v="6"/>
    <n v="251101.52849999999"/>
    <s v="251101.5285"/>
    <x v="498"/>
    <x v="481"/>
    <n v="-151"/>
  </r>
  <r>
    <x v="6"/>
    <n v="251101.54800000001"/>
    <s v="251101.5480"/>
    <x v="499"/>
    <x v="482"/>
    <n v="448.8"/>
  </r>
  <r>
    <x v="6"/>
    <n v="251101.55050000001"/>
    <s v="251101.5505"/>
    <x v="363"/>
    <x v="346"/>
    <n v="2.04"/>
  </r>
  <r>
    <x v="6"/>
    <n v="251101.55100000001"/>
    <s v="251101.5510"/>
    <x v="500"/>
    <x v="483"/>
    <n v="-23.94"/>
  </r>
  <r>
    <x v="6"/>
    <n v="251101.55249999999"/>
    <s v="251101.5525"/>
    <x v="365"/>
    <x v="348"/>
    <n v="3.85"/>
  </r>
  <r>
    <x v="6"/>
    <n v="251101.55350000001"/>
    <s v="251101.5535"/>
    <x v="366"/>
    <x v="349"/>
    <n v="6.81"/>
  </r>
  <r>
    <x v="6"/>
    <n v="251101.554"/>
    <s v="251101.5540"/>
    <x v="367"/>
    <x v="350"/>
    <n v="114.08"/>
  </r>
  <r>
    <x v="6"/>
    <n v="251101.5545"/>
    <s v="251101.5545"/>
    <x v="368"/>
    <x v="351"/>
    <n v="28.29"/>
  </r>
  <r>
    <x v="6"/>
    <n v="251101.5625"/>
    <s v="251101.5625"/>
    <x v="369"/>
    <x v="352"/>
    <n v="139.16"/>
  </r>
  <r>
    <x v="6"/>
    <n v="251101.56299999999"/>
    <s v="251101.5630"/>
    <x v="370"/>
    <x v="353"/>
    <n v="102.27"/>
  </r>
  <r>
    <x v="6"/>
    <n v="251101.56349999999"/>
    <s v="251101.5635"/>
    <x v="371"/>
    <x v="354"/>
    <n v="17.53"/>
  </r>
  <r>
    <x v="6"/>
    <n v="251101.56450000001"/>
    <s v="251101.5645"/>
    <x v="372"/>
    <x v="355"/>
    <n v="-148.13"/>
  </r>
  <r>
    <x v="6"/>
    <n v="251101.565"/>
    <s v="251101.5650"/>
    <x v="373"/>
    <x v="356"/>
    <n v="4.21"/>
  </r>
  <r>
    <x v="6"/>
    <n v="251101.5655"/>
    <s v="251101.5655"/>
    <x v="374"/>
    <x v="357"/>
    <n v="712.73"/>
  </r>
  <r>
    <x v="6"/>
    <n v="251101.56599999999"/>
    <s v="251101.5660"/>
    <x v="375"/>
    <x v="358"/>
    <n v="3.91"/>
  </r>
  <r>
    <x v="6"/>
    <n v="251101.56649999999"/>
    <s v="251101.5665"/>
    <x v="376"/>
    <x v="359"/>
    <n v="48.37"/>
  </r>
  <r>
    <x v="6"/>
    <n v="251101.56700000001"/>
    <s v="251101.5670"/>
    <x v="377"/>
    <x v="360"/>
    <n v="23.65"/>
  </r>
  <r>
    <x v="6"/>
    <n v="251101.5675"/>
    <s v="251101.5675"/>
    <x v="378"/>
    <x v="361"/>
    <n v="-4.82"/>
  </r>
  <r>
    <x v="6"/>
    <n v="251101.568"/>
    <s v="251101.5680"/>
    <x v="379"/>
    <x v="362"/>
    <n v="-2.46"/>
  </r>
  <r>
    <x v="6"/>
    <n v="251101.56899999999"/>
    <s v="251101.5690"/>
    <x v="380"/>
    <x v="363"/>
    <n v="0.09"/>
  </r>
  <r>
    <x v="6"/>
    <n v="251101.5705"/>
    <s v="251101.5705"/>
    <x v="381"/>
    <x v="364"/>
    <n v="323.75"/>
  </r>
  <r>
    <x v="6"/>
    <n v="251101.57149999999"/>
    <s v="251101.5715"/>
    <x v="382"/>
    <x v="365"/>
    <n v="70.27"/>
  </r>
  <r>
    <x v="6"/>
    <n v="251101.5735"/>
    <s v="251101.5735"/>
    <x v="383"/>
    <x v="366"/>
    <n v="117.46"/>
  </r>
  <r>
    <x v="6"/>
    <n v="251101.57399999999"/>
    <s v="251101.5740"/>
    <x v="384"/>
    <x v="367"/>
    <n v="-0.01"/>
  </r>
  <r>
    <x v="6"/>
    <n v="251101.57500000001"/>
    <s v="251101.5750"/>
    <x v="385"/>
    <x v="368"/>
    <n v="24.79"/>
  </r>
  <r>
    <x v="6"/>
    <n v="251101.579"/>
    <s v="251101.5790"/>
    <x v="386"/>
    <x v="369"/>
    <n v="13.4"/>
  </r>
  <r>
    <x v="6"/>
    <n v="251101.57949999999"/>
    <s v="251101.5795"/>
    <x v="387"/>
    <x v="370"/>
    <n v="0.28999999999999998"/>
  </r>
  <r>
    <x v="6"/>
    <n v="251101.58"/>
    <s v="251101.5800"/>
    <x v="388"/>
    <x v="371"/>
    <n v="0.02"/>
  </r>
  <r>
    <x v="6"/>
    <n v="251101.58050000001"/>
    <s v="251101.5805"/>
    <x v="389"/>
    <x v="372"/>
    <n v="1003"/>
  </r>
  <r>
    <x v="6"/>
    <n v="251101.58100000001"/>
    <s v="251101.5810"/>
    <x v="390"/>
    <x v="373"/>
    <n v="15.06"/>
  </r>
  <r>
    <x v="6"/>
    <n v="251101.58199999999"/>
    <s v="251101.5820"/>
    <x v="391"/>
    <x v="374"/>
    <n v="3.89"/>
  </r>
  <r>
    <x v="6"/>
    <n v="251101.58249999999"/>
    <s v="251101.5825"/>
    <x v="392"/>
    <x v="375"/>
    <n v="0.91"/>
  </r>
  <r>
    <x v="6"/>
    <n v="251101.58549999999"/>
    <s v="251101.5855"/>
    <x v="393"/>
    <x v="376"/>
    <n v="3.63"/>
  </r>
  <r>
    <x v="6"/>
    <n v="251101.58600000001"/>
    <s v="251101.5860"/>
    <x v="394"/>
    <x v="377"/>
    <n v="149.63999999999999"/>
  </r>
  <r>
    <x v="6"/>
    <n v="251101.5865"/>
    <s v="251101.5865"/>
    <x v="395"/>
    <x v="378"/>
    <n v="1.1399999999999999"/>
  </r>
  <r>
    <x v="6"/>
    <n v="251101.587"/>
    <s v="251101.5870"/>
    <x v="396"/>
    <x v="379"/>
    <n v="8.75"/>
  </r>
  <r>
    <x v="6"/>
    <n v="251101.58749999999"/>
    <s v="251101.5875"/>
    <x v="397"/>
    <x v="380"/>
    <n v="0.52"/>
  </r>
  <r>
    <x v="6"/>
    <n v="251101.58799999999"/>
    <s v="251101.5880"/>
    <x v="398"/>
    <x v="381"/>
    <n v="4.28"/>
  </r>
  <r>
    <x v="6"/>
    <n v="251101.58850000001"/>
    <s v="251101.5885"/>
    <x v="399"/>
    <x v="382"/>
    <n v="2.77"/>
  </r>
  <r>
    <x v="6"/>
    <n v="251101.58900000001"/>
    <s v="251101.5890"/>
    <x v="400"/>
    <x v="383"/>
    <n v="0.72"/>
  </r>
  <r>
    <x v="6"/>
    <n v="251101.5895"/>
    <s v="251101.5895"/>
    <x v="401"/>
    <x v="384"/>
    <n v="4.8099999999999996"/>
  </r>
  <r>
    <x v="6"/>
    <n v="251101.59"/>
    <s v="251101.5900"/>
    <x v="402"/>
    <x v="385"/>
    <n v="4.92"/>
  </r>
  <r>
    <x v="6"/>
    <n v="251101.59299999999"/>
    <s v="251101.5930"/>
    <x v="403"/>
    <x v="386"/>
    <n v="11.54"/>
  </r>
  <r>
    <x v="6"/>
    <n v="251101.59349999999"/>
    <s v="251101.5935"/>
    <x v="404"/>
    <x v="387"/>
    <n v="0.88"/>
  </r>
  <r>
    <x v="6"/>
    <n v="251101.59400000001"/>
    <s v="251101.5940"/>
    <x v="405"/>
    <x v="388"/>
    <n v="0.22"/>
  </r>
  <r>
    <x v="6"/>
    <n v="251101.59450000001"/>
    <s v="251101.5945"/>
    <x v="406"/>
    <x v="389"/>
    <n v="179.63"/>
  </r>
  <r>
    <x v="6"/>
    <n v="251101.595"/>
    <s v="251101.5950"/>
    <x v="407"/>
    <x v="390"/>
    <n v="5.62"/>
  </r>
  <r>
    <x v="6"/>
    <n v="251101.5955"/>
    <s v="251101.5955"/>
    <x v="408"/>
    <x v="391"/>
    <n v="7.22"/>
  </r>
  <r>
    <x v="6"/>
    <n v="251101.59599999999"/>
    <s v="251101.5960"/>
    <x v="409"/>
    <x v="392"/>
    <n v="2.56"/>
  </r>
  <r>
    <x v="6"/>
    <n v="251101.59650000001"/>
    <s v="251101.5965"/>
    <x v="410"/>
    <x v="393"/>
    <n v="18.940000000000001"/>
  </r>
  <r>
    <x v="6"/>
    <n v="251101.59700000001"/>
    <s v="251101.5970"/>
    <x v="411"/>
    <x v="394"/>
    <n v="7.52"/>
  </r>
  <r>
    <x v="6"/>
    <n v="251101.5975"/>
    <s v="251101.5975"/>
    <x v="412"/>
    <x v="395"/>
    <n v="1.93"/>
  </r>
  <r>
    <x v="6"/>
    <n v="251101.598"/>
    <s v="251101.5980"/>
    <x v="413"/>
    <x v="396"/>
    <n v="-1.1499999999999999"/>
  </r>
  <r>
    <x v="6"/>
    <n v="251101.601"/>
    <s v="251101.6010"/>
    <x v="414"/>
    <x v="397"/>
    <n v="51.14"/>
  </r>
  <r>
    <x v="6"/>
    <n v="251101.60149999999"/>
    <s v="251101.6015"/>
    <x v="415"/>
    <x v="398"/>
    <n v="0.21"/>
  </r>
  <r>
    <x v="6"/>
    <n v="251101.60200000001"/>
    <s v="251101.6020"/>
    <x v="416"/>
    <x v="399"/>
    <n v="0.05"/>
  </r>
  <r>
    <x v="6"/>
    <n v="251101.60250000001"/>
    <s v="251101.6025"/>
    <x v="417"/>
    <x v="400"/>
    <n v="-2.14"/>
  </r>
  <r>
    <x v="6"/>
    <n v="251101.6035"/>
    <s v="251101.6035"/>
    <x v="418"/>
    <x v="401"/>
    <n v="13.97"/>
  </r>
  <r>
    <x v="6"/>
    <n v="251101.60399999999"/>
    <s v="251101.6040"/>
    <x v="419"/>
    <x v="402"/>
    <n v="55.51"/>
  </r>
  <r>
    <x v="6"/>
    <n v="251101.60449999999"/>
    <s v="251101.6045"/>
    <x v="420"/>
    <x v="403"/>
    <n v="2.2799999999999998"/>
  </r>
  <r>
    <x v="6"/>
    <n v="251101.60500000001"/>
    <s v="251101.6050"/>
    <x v="421"/>
    <x v="404"/>
    <n v="401.79"/>
  </r>
  <r>
    <x v="6"/>
    <n v="251101.60699999999"/>
    <s v="251101.6070"/>
    <x v="422"/>
    <x v="405"/>
    <n v="2.91"/>
  </r>
  <r>
    <x v="6"/>
    <n v="251101.609"/>
    <s v="251101.6090"/>
    <x v="423"/>
    <x v="406"/>
    <n v="3.43"/>
  </r>
  <r>
    <x v="6"/>
    <n v="251101.611"/>
    <s v="251101.6110"/>
    <x v="424"/>
    <x v="407"/>
    <n v="153.63999999999999"/>
  </r>
  <r>
    <x v="6"/>
    <n v="251101.6115"/>
    <s v="251101.6115"/>
    <x v="425"/>
    <x v="408"/>
    <n v="27.16"/>
  </r>
  <r>
    <x v="6"/>
    <n v="251101.61199999999"/>
    <s v="251101.6120"/>
    <x v="426"/>
    <x v="409"/>
    <n v="129.78"/>
  </r>
  <r>
    <x v="6"/>
    <n v="251101.61249999999"/>
    <s v="251101.6125"/>
    <x v="427"/>
    <x v="410"/>
    <n v="24.1"/>
  </r>
  <r>
    <x v="6"/>
    <n v="251101.61300000001"/>
    <s v="251101.6130"/>
    <x v="428"/>
    <x v="411"/>
    <n v="56.18"/>
  </r>
  <r>
    <x v="6"/>
    <n v="251101.61350000001"/>
    <s v="251101.6135"/>
    <x v="429"/>
    <x v="412"/>
    <n v="406.63"/>
  </r>
  <r>
    <x v="6"/>
    <n v="251101.614"/>
    <s v="251101.6140"/>
    <x v="430"/>
    <x v="413"/>
    <n v="44.72"/>
  </r>
  <r>
    <x v="6"/>
    <n v="251101.6145"/>
    <s v="251101.6145"/>
    <x v="431"/>
    <x v="414"/>
    <n v="150.79"/>
  </r>
  <r>
    <x v="6"/>
    <n v="251101.6146"/>
    <s v="251101.6146"/>
    <x v="432"/>
    <x v="415"/>
    <n v="63.45"/>
  </r>
  <r>
    <x v="6"/>
    <n v="251101.61499999999"/>
    <s v="251101.6150"/>
    <x v="433"/>
    <x v="416"/>
    <n v="11190.94"/>
  </r>
  <r>
    <x v="6"/>
    <n v="251101.61550000001"/>
    <s v="251101.6155"/>
    <x v="434"/>
    <x v="417"/>
    <n v="42.24"/>
  </r>
  <r>
    <x v="6"/>
    <n v="251101.6165"/>
    <s v="251101.6165"/>
    <x v="435"/>
    <x v="418"/>
    <n v="-9924.26"/>
  </r>
  <r>
    <x v="6"/>
    <n v="251101.61850000001"/>
    <s v="251101.6185"/>
    <x v="436"/>
    <x v="419"/>
    <n v="6.98"/>
  </r>
  <r>
    <x v="6"/>
    <n v="251101.61900000001"/>
    <s v="251101.6190"/>
    <x v="437"/>
    <x v="420"/>
    <n v="5.95"/>
  </r>
  <r>
    <x v="6"/>
    <n v="251101.6195"/>
    <s v="251101.6195"/>
    <x v="438"/>
    <x v="421"/>
    <n v="1.65"/>
  </r>
  <r>
    <x v="6"/>
    <n v="251101.62"/>
    <s v="251101.6200"/>
    <x v="439"/>
    <x v="422"/>
    <n v="4.54"/>
  </r>
  <r>
    <x v="6"/>
    <n v="251101.62049999999"/>
    <s v="251101.6205"/>
    <x v="440"/>
    <x v="423"/>
    <n v="0.38"/>
  </r>
  <r>
    <x v="6"/>
    <n v="251101.6207"/>
    <s v="251101.6207"/>
    <x v="441"/>
    <x v="424"/>
    <n v="8.7100000000000009"/>
  </r>
  <r>
    <x v="6"/>
    <n v="251101.62150000001"/>
    <s v="251101.6215"/>
    <x v="442"/>
    <x v="425"/>
    <n v="104.26"/>
  </r>
  <r>
    <x v="6"/>
    <n v="251101.622"/>
    <s v="251101.6220"/>
    <x v="443"/>
    <x v="426"/>
    <n v="50.17"/>
  </r>
  <r>
    <x v="6"/>
    <n v="251101.6225"/>
    <s v="251101.6225"/>
    <x v="444"/>
    <x v="427"/>
    <n v="3.94"/>
  </r>
  <r>
    <x v="6"/>
    <n v="251101.62299999999"/>
    <s v="251101.6230"/>
    <x v="445"/>
    <x v="428"/>
    <n v="11.69"/>
  </r>
  <r>
    <x v="6"/>
    <n v="251101.62549999999"/>
    <s v="251101.6255"/>
    <x v="578"/>
    <x v="554"/>
    <n v="1720"/>
  </r>
  <r>
    <x v="6"/>
    <n v="251101.62599999999"/>
    <s v="251101.6260"/>
    <x v="446"/>
    <x v="429"/>
    <n v="0.97"/>
  </r>
  <r>
    <x v="6"/>
    <n v="251101.62650000001"/>
    <s v="251101.6265"/>
    <x v="579"/>
    <x v="555"/>
    <n v="250"/>
  </r>
  <r>
    <x v="6"/>
    <n v="251101.62849999999"/>
    <s v="251101.6285"/>
    <x v="502"/>
    <x v="485"/>
    <n v="340.31"/>
  </r>
  <r>
    <x v="6"/>
    <n v="251101.62899999999"/>
    <s v="251101.6290"/>
    <x v="503"/>
    <x v="486"/>
    <n v="700.27"/>
  </r>
  <r>
    <x v="6"/>
    <n v="251101.63"/>
    <s v="251101.6300"/>
    <x v="595"/>
    <x v="570"/>
    <n v="135"/>
  </r>
  <r>
    <x v="6"/>
    <n v="251101.6305"/>
    <s v="251101.6305"/>
    <x v="504"/>
    <x v="487"/>
    <n v="0.05"/>
  </r>
  <r>
    <x v="6"/>
    <n v="251101.63099999999"/>
    <s v="251101.6310"/>
    <x v="505"/>
    <x v="488"/>
    <n v="1828.1"/>
  </r>
  <r>
    <x v="6"/>
    <n v="251101.636"/>
    <s v="251101.6360"/>
    <x v="451"/>
    <x v="434"/>
    <n v="0.36"/>
  </r>
  <r>
    <x v="6"/>
    <n v="251101.63649999999"/>
    <s v="251101.6365"/>
    <x v="452"/>
    <x v="435"/>
    <n v="0.52"/>
  </r>
  <r>
    <x v="6"/>
    <n v="251101.6385"/>
    <s v="251101.6385"/>
    <x v="453"/>
    <x v="436"/>
    <n v="0.4"/>
  </r>
  <r>
    <x v="6"/>
    <n v="251101.639"/>
    <s v="251101.6390"/>
    <x v="454"/>
    <x v="437"/>
    <n v="1.47"/>
  </r>
  <r>
    <x v="6"/>
    <n v="251101.64449999999"/>
    <s v="251101.6445"/>
    <x v="507"/>
    <x v="490"/>
    <n v="175.2"/>
  </r>
  <r>
    <x v="6"/>
    <n v="251101.64499999999"/>
    <s v="251101.6450"/>
    <x v="508"/>
    <x v="491"/>
    <n v="0.06"/>
  </r>
  <r>
    <x v="6"/>
    <n v="251101.64550000001"/>
    <s v="251101.6455"/>
    <x v="509"/>
    <x v="492"/>
    <n v="104.28"/>
  </r>
  <r>
    <x v="6"/>
    <n v="251101.64600000001"/>
    <s v="251101.6460"/>
    <x v="510"/>
    <x v="493"/>
    <n v="15.6"/>
  </r>
  <r>
    <x v="6"/>
    <n v="251101.647"/>
    <s v="251101.6470"/>
    <x v="512"/>
    <x v="495"/>
    <n v="824.52"/>
  </r>
  <r>
    <x v="6"/>
    <n v="251101.64850000001"/>
    <s v="251101.6485"/>
    <x v="513"/>
    <x v="496"/>
    <n v="3523.08"/>
  </r>
  <r>
    <x v="6"/>
    <n v="251101.65100000001"/>
    <s v="251101.6510"/>
    <x v="515"/>
    <x v="498"/>
    <n v="3606.02"/>
  </r>
  <r>
    <x v="6"/>
    <n v="251101.652"/>
    <s v="251101.6520"/>
    <x v="516"/>
    <x v="499"/>
    <n v="936.32"/>
  </r>
  <r>
    <x v="6"/>
    <n v="251101.6525"/>
    <s v="251101.6525"/>
    <x v="517"/>
    <x v="500"/>
    <n v="1731.33"/>
  </r>
  <r>
    <x v="6"/>
    <n v="251101.65299999999"/>
    <s v="251101.6530"/>
    <x v="518"/>
    <x v="501"/>
    <n v="3840.02"/>
  </r>
  <r>
    <x v="6"/>
    <n v="251101.65349999999"/>
    <s v="251101.6535"/>
    <x v="519"/>
    <x v="502"/>
    <n v="285.18"/>
  </r>
  <r>
    <x v="6"/>
    <n v="251101.65400000001"/>
    <s v="251101.6540"/>
    <x v="520"/>
    <x v="503"/>
    <n v="203.52"/>
  </r>
  <r>
    <x v="6"/>
    <n v="251101.6545"/>
    <s v="251101.6545"/>
    <x v="521"/>
    <x v="504"/>
    <n v="1431.02"/>
  </r>
  <r>
    <x v="6"/>
    <n v="251101.655"/>
    <s v="251101.6550"/>
    <x v="522"/>
    <x v="505"/>
    <n v="318.24"/>
  </r>
  <r>
    <x v="6"/>
    <n v="251101.658"/>
    <s v="251101.6580"/>
    <x v="523"/>
    <x v="506"/>
    <n v="45.46"/>
  </r>
  <r>
    <x v="6"/>
    <n v="251101.65849999999"/>
    <s v="251101.6585"/>
    <x v="524"/>
    <x v="453"/>
    <n v="24.07"/>
  </r>
  <r>
    <x v="6"/>
    <n v="251101.65950000001"/>
    <s v="251101.6595"/>
    <x v="525"/>
    <x v="454"/>
    <n v="40.25"/>
  </r>
  <r>
    <x v="6"/>
    <n v="251101.66099999999"/>
    <s v="251101.6610"/>
    <x v="528"/>
    <x v="455"/>
    <n v="8.4499999999999993"/>
  </r>
  <r>
    <x v="6"/>
    <n v="251101.66200000001"/>
    <s v="251101.6620"/>
    <x v="599"/>
    <x v="574"/>
    <n v="80.040000000000006"/>
  </r>
  <r>
    <x v="6"/>
    <n v="251101.6905"/>
    <s v="251101.6905"/>
    <x v="475"/>
    <x v="458"/>
    <n v="218.77"/>
  </r>
  <r>
    <x v="6"/>
    <n v="251101.69200000001"/>
    <s v="251101.6920"/>
    <x v="476"/>
    <x v="459"/>
    <n v="548.51"/>
  </r>
  <r>
    <x v="6"/>
    <n v="251101.696"/>
    <s v="251101.6960"/>
    <x v="529"/>
    <x v="509"/>
    <n v="-1457.64"/>
  </r>
  <r>
    <x v="6"/>
    <n v="251101.70699999999"/>
    <s v="251101.7070"/>
    <x v="537"/>
    <x v="517"/>
    <n v="-2866.56"/>
  </r>
  <r>
    <x v="6"/>
    <n v="251101.70749999999"/>
    <s v="251101.7075"/>
    <x v="538"/>
    <x v="518"/>
    <n v="-82.2"/>
  </r>
  <r>
    <x v="6"/>
    <n v="251101.709"/>
    <s v="251101.7090"/>
    <x v="541"/>
    <x v="521"/>
    <n v="-248.4"/>
  </r>
  <r>
    <x v="6"/>
    <n v="251101.71599999999"/>
    <s v="251101.7160"/>
    <x v="583"/>
    <x v="559"/>
    <n v="-591.96"/>
  </r>
  <r>
    <x v="6"/>
    <n v="251101.71650000001"/>
    <s v="251101.7165"/>
    <x v="542"/>
    <x v="522"/>
    <n v="-34.56"/>
  </r>
  <r>
    <x v="6"/>
    <n v="251101.75099999999"/>
    <s v="251101.7510"/>
    <x v="483"/>
    <x v="466"/>
    <n v="201.31"/>
  </r>
  <r>
    <x v="6"/>
    <n v="251101.75150000001"/>
    <s v="251101.7515"/>
    <x v="484"/>
    <x v="467"/>
    <n v="4.67"/>
  </r>
  <r>
    <x v="6"/>
    <n v="251101.75200000001"/>
    <s v="251101.7520"/>
    <x v="485"/>
    <x v="468"/>
    <n v="8.17"/>
  </r>
  <r>
    <x v="6"/>
    <n v="251101.75349999999"/>
    <s v="251101.7535"/>
    <x v="486"/>
    <x v="469"/>
    <n v="1.27"/>
  </r>
  <r>
    <x v="6"/>
    <n v="251101.75450000001"/>
    <s v="251101.7545"/>
    <x v="488"/>
    <x v="471"/>
    <n v="0.04"/>
  </r>
  <r>
    <x v="6"/>
    <n v="251101.755"/>
    <s v="251101.7550"/>
    <x v="489"/>
    <x v="472"/>
    <n v="0.04"/>
  </r>
  <r>
    <x v="6"/>
    <n v="251101.7555"/>
    <s v="251101.7555"/>
    <x v="490"/>
    <x v="473"/>
    <n v="428.38"/>
  </r>
  <r>
    <x v="6"/>
    <n v="251101.77100000001"/>
    <s v="251101.7710"/>
    <x v="491"/>
    <x v="474"/>
    <n v="50.94"/>
  </r>
  <r>
    <x v="6"/>
    <n v="251101.77499999999"/>
    <s v="251101.7750"/>
    <x v="492"/>
    <x v="475"/>
    <n v="-2.68"/>
  </r>
  <r>
    <x v="6"/>
    <n v="251101.77650000001"/>
    <s v="251101.7765"/>
    <x v="493"/>
    <x v="476"/>
    <n v="-2.8"/>
  </r>
  <r>
    <x v="6"/>
    <n v="251102.5025"/>
    <s v="251102.5025"/>
    <x v="494"/>
    <x v="477"/>
    <n v="-1372938.83"/>
  </r>
  <r>
    <x v="6"/>
    <n v="251102.503"/>
    <s v="251102.5030"/>
    <x v="495"/>
    <x v="478"/>
    <n v="-8323"/>
  </r>
  <r>
    <x v="6"/>
    <n v="251102.50349999999"/>
    <s v="251102.5035"/>
    <x v="496"/>
    <x v="479"/>
    <n v="-143706.79999999999"/>
  </r>
  <r>
    <x v="6"/>
    <n v="251102.505"/>
    <s v="251102.5050"/>
    <x v="497"/>
    <x v="480"/>
    <n v="-1173.55"/>
  </r>
  <r>
    <x v="6"/>
    <n v="251102.527"/>
    <s v="251102.5270"/>
    <x v="563"/>
    <x v="541"/>
    <n v="-15.06"/>
  </r>
  <r>
    <x v="6"/>
    <n v="251102.52849999999"/>
    <s v="251102.5285"/>
    <x v="498"/>
    <x v="481"/>
    <n v="-32722"/>
  </r>
  <r>
    <x v="6"/>
    <n v="251102.5405"/>
    <s v="251102.5405"/>
    <x v="564"/>
    <x v="542"/>
    <n v="-19838.62"/>
  </r>
  <r>
    <x v="6"/>
    <n v="251102.54800000001"/>
    <s v="251102.5480"/>
    <x v="499"/>
    <x v="482"/>
    <n v="37414.800000000003"/>
  </r>
  <r>
    <x v="6"/>
    <n v="251102.549"/>
    <s v="251102.5490"/>
    <x v="566"/>
    <x v="544"/>
    <n v="37639.019999999997"/>
  </r>
  <r>
    <x v="6"/>
    <n v="251102.55050000001"/>
    <s v="251102.5505"/>
    <x v="363"/>
    <x v="346"/>
    <n v="184.02"/>
  </r>
  <r>
    <x v="6"/>
    <n v="251102.55100000001"/>
    <s v="251102.5510"/>
    <x v="500"/>
    <x v="483"/>
    <n v="15354"/>
  </r>
  <r>
    <x v="6"/>
    <n v="251102.55249999999"/>
    <s v="251102.5525"/>
    <x v="365"/>
    <x v="348"/>
    <n v="343.89"/>
  </r>
  <r>
    <x v="6"/>
    <n v="251102.55350000001"/>
    <s v="251102.5535"/>
    <x v="366"/>
    <x v="349"/>
    <n v="608.87"/>
  </r>
  <r>
    <x v="6"/>
    <n v="251102.554"/>
    <s v="251102.5540"/>
    <x v="367"/>
    <x v="350"/>
    <n v="10206.15"/>
  </r>
  <r>
    <x v="6"/>
    <n v="251102.5545"/>
    <s v="251102.5545"/>
    <x v="368"/>
    <x v="351"/>
    <n v="1939.15"/>
  </r>
  <r>
    <x v="6"/>
    <n v="251102.5625"/>
    <s v="251102.5625"/>
    <x v="369"/>
    <x v="352"/>
    <n v="12461.31"/>
  </r>
  <r>
    <x v="6"/>
    <n v="251102.56299999999"/>
    <s v="251102.5630"/>
    <x v="370"/>
    <x v="353"/>
    <n v="9156.5400000000009"/>
  </r>
  <r>
    <x v="6"/>
    <n v="251102.56349999999"/>
    <s v="251102.5635"/>
    <x v="371"/>
    <x v="354"/>
    <n v="1568.53"/>
  </r>
  <r>
    <x v="6"/>
    <n v="251102.56450000001"/>
    <s v="251102.5645"/>
    <x v="372"/>
    <x v="355"/>
    <n v="-13270.45"/>
  </r>
  <r>
    <x v="6"/>
    <n v="251102.565"/>
    <s v="251102.5650"/>
    <x v="373"/>
    <x v="356"/>
    <n v="377.49"/>
  </r>
  <r>
    <x v="6"/>
    <n v="251102.5655"/>
    <s v="251102.5655"/>
    <x v="374"/>
    <x v="357"/>
    <n v="63755.5"/>
  </r>
  <r>
    <x v="6"/>
    <n v="251102.56599999999"/>
    <s v="251102.5660"/>
    <x v="375"/>
    <x v="358"/>
    <n v="351.07"/>
  </r>
  <r>
    <x v="6"/>
    <n v="251102.56649999999"/>
    <s v="251102.5665"/>
    <x v="376"/>
    <x v="359"/>
    <n v="4328.96"/>
  </r>
  <r>
    <x v="6"/>
    <n v="251102.56700000001"/>
    <s v="251102.5670"/>
    <x v="377"/>
    <x v="360"/>
    <n v="2116.41"/>
  </r>
  <r>
    <x v="6"/>
    <n v="251102.5675"/>
    <s v="251102.5675"/>
    <x v="378"/>
    <x v="361"/>
    <n v="-430.97"/>
  </r>
  <r>
    <x v="6"/>
    <n v="251102.568"/>
    <s v="251102.5680"/>
    <x v="379"/>
    <x v="362"/>
    <n v="-221.32"/>
  </r>
  <r>
    <x v="6"/>
    <n v="251102.56899999999"/>
    <s v="251102.5690"/>
    <x v="380"/>
    <x v="363"/>
    <n v="7.71"/>
  </r>
  <r>
    <x v="6"/>
    <n v="251102.5705"/>
    <s v="251102.5705"/>
    <x v="381"/>
    <x v="364"/>
    <n v="28994.21"/>
  </r>
  <r>
    <x v="6"/>
    <n v="251102.57149999999"/>
    <s v="251102.5715"/>
    <x v="382"/>
    <x v="365"/>
    <n v="6369.72"/>
  </r>
  <r>
    <x v="6"/>
    <n v="251102.5735"/>
    <s v="251102.5735"/>
    <x v="383"/>
    <x v="366"/>
    <n v="10523.01"/>
  </r>
  <r>
    <x v="6"/>
    <n v="251102.57399999999"/>
    <s v="251102.5740"/>
    <x v="384"/>
    <x v="367"/>
    <n v="-1.39"/>
  </r>
  <r>
    <x v="6"/>
    <n v="251102.57500000001"/>
    <s v="251102.5750"/>
    <x v="385"/>
    <x v="368"/>
    <n v="2226.9299999999998"/>
  </r>
  <r>
    <x v="6"/>
    <n v="251102.579"/>
    <s v="251102.5790"/>
    <x v="386"/>
    <x v="369"/>
    <n v="1202.6199999999999"/>
  </r>
  <r>
    <x v="6"/>
    <n v="251102.57949999999"/>
    <s v="251102.5795"/>
    <x v="387"/>
    <x v="370"/>
    <n v="26.45"/>
  </r>
  <r>
    <x v="6"/>
    <n v="251102.58"/>
    <s v="251102.5800"/>
    <x v="388"/>
    <x v="371"/>
    <n v="1.69"/>
  </r>
  <r>
    <x v="6"/>
    <n v="251102.58050000001"/>
    <s v="251102.5805"/>
    <x v="389"/>
    <x v="372"/>
    <n v="4395.58"/>
  </r>
  <r>
    <x v="6"/>
    <n v="251102.58100000001"/>
    <s v="251102.5810"/>
    <x v="390"/>
    <x v="373"/>
    <n v="1403.55"/>
  </r>
  <r>
    <x v="6"/>
    <n v="251102.58199999999"/>
    <s v="251102.5820"/>
    <x v="391"/>
    <x v="374"/>
    <n v="353.96"/>
  </r>
  <r>
    <x v="6"/>
    <n v="251102.58249999999"/>
    <s v="251102.5825"/>
    <x v="392"/>
    <x v="375"/>
    <n v="80.16"/>
  </r>
  <r>
    <x v="6"/>
    <n v="251102.58549999999"/>
    <s v="251102.5855"/>
    <x v="393"/>
    <x v="376"/>
    <n v="325.07"/>
  </r>
  <r>
    <x v="6"/>
    <n v="251102.58600000001"/>
    <s v="251102.5860"/>
    <x v="394"/>
    <x v="377"/>
    <n v="827.04"/>
  </r>
  <r>
    <x v="6"/>
    <n v="251102.5865"/>
    <s v="251102.5865"/>
    <x v="395"/>
    <x v="378"/>
    <n v="360.72"/>
  </r>
  <r>
    <x v="6"/>
    <n v="251102.587"/>
    <s v="251102.5870"/>
    <x v="396"/>
    <x v="379"/>
    <n v="782.06"/>
  </r>
  <r>
    <x v="6"/>
    <n v="251102.58749999999"/>
    <s v="251102.5875"/>
    <x v="397"/>
    <x v="380"/>
    <n v="46.54"/>
  </r>
  <r>
    <x v="6"/>
    <n v="251102.58799999999"/>
    <s v="251102.5880"/>
    <x v="398"/>
    <x v="381"/>
    <n v="1040.3800000000001"/>
  </r>
  <r>
    <x v="6"/>
    <n v="251102.58850000001"/>
    <s v="251102.5885"/>
    <x v="399"/>
    <x v="382"/>
    <n v="249.84"/>
  </r>
  <r>
    <x v="6"/>
    <n v="251102.58900000001"/>
    <s v="251102.5890"/>
    <x v="400"/>
    <x v="383"/>
    <n v="66.5"/>
  </r>
  <r>
    <x v="6"/>
    <n v="251102.5895"/>
    <s v="251102.5895"/>
    <x v="401"/>
    <x v="384"/>
    <n v="433.53"/>
  </r>
  <r>
    <x v="6"/>
    <n v="251102.59"/>
    <s v="251102.5900"/>
    <x v="402"/>
    <x v="385"/>
    <n v="1109.56"/>
  </r>
  <r>
    <x v="6"/>
    <n v="251102.59299999999"/>
    <s v="251102.5930"/>
    <x v="403"/>
    <x v="386"/>
    <n v="1034.33"/>
  </r>
  <r>
    <x v="6"/>
    <n v="251102.59349999999"/>
    <s v="251102.5935"/>
    <x v="404"/>
    <x v="387"/>
    <n v="79.040000000000006"/>
  </r>
  <r>
    <x v="6"/>
    <n v="251102.59400000001"/>
    <s v="251102.5940"/>
    <x v="405"/>
    <x v="388"/>
    <n v="20.94"/>
  </r>
  <r>
    <x v="6"/>
    <n v="251102.59450000001"/>
    <s v="251102.5945"/>
    <x v="406"/>
    <x v="389"/>
    <n v="17867.61"/>
  </r>
  <r>
    <x v="6"/>
    <n v="251102.595"/>
    <s v="251102.5950"/>
    <x v="407"/>
    <x v="390"/>
    <n v="7758.62"/>
  </r>
  <r>
    <x v="6"/>
    <n v="251102.5955"/>
    <s v="251102.5955"/>
    <x v="408"/>
    <x v="391"/>
    <n v="4575.38"/>
  </r>
  <r>
    <x v="6"/>
    <n v="251102.59599999999"/>
    <s v="251102.5960"/>
    <x v="409"/>
    <x v="392"/>
    <n v="228.51"/>
  </r>
  <r>
    <x v="6"/>
    <n v="251102.59650000001"/>
    <s v="251102.5965"/>
    <x v="410"/>
    <x v="393"/>
    <n v="2442.67"/>
  </r>
  <r>
    <x v="6"/>
    <n v="251102.59700000001"/>
    <s v="251102.5970"/>
    <x v="411"/>
    <x v="394"/>
    <n v="676.39"/>
  </r>
  <r>
    <x v="6"/>
    <n v="251102.5975"/>
    <s v="251102.5975"/>
    <x v="412"/>
    <x v="395"/>
    <n v="1563.84"/>
  </r>
  <r>
    <x v="6"/>
    <n v="251102.598"/>
    <s v="251102.5980"/>
    <x v="413"/>
    <x v="396"/>
    <n v="-103.66"/>
  </r>
  <r>
    <x v="6"/>
    <n v="251102.601"/>
    <s v="251102.6010"/>
    <x v="414"/>
    <x v="397"/>
    <n v="4591"/>
  </r>
  <r>
    <x v="6"/>
    <n v="251102.60149999999"/>
    <s v="251102.6015"/>
    <x v="415"/>
    <x v="398"/>
    <n v="20.61"/>
  </r>
  <r>
    <x v="6"/>
    <n v="251102.60200000001"/>
    <s v="251102.6020"/>
    <x v="416"/>
    <x v="399"/>
    <n v="-0.26"/>
  </r>
  <r>
    <x v="6"/>
    <n v="251102.60250000001"/>
    <s v="251102.6025"/>
    <x v="417"/>
    <x v="400"/>
    <n v="-610.82000000000005"/>
  </r>
  <r>
    <x v="6"/>
    <n v="251102.6035"/>
    <s v="251102.6035"/>
    <x v="418"/>
    <x v="401"/>
    <n v="1250.27"/>
  </r>
  <r>
    <x v="6"/>
    <n v="251102.60399999999"/>
    <s v="251102.6040"/>
    <x v="419"/>
    <x v="402"/>
    <n v="4970.78"/>
  </r>
  <r>
    <x v="6"/>
    <n v="251102.60449999999"/>
    <s v="251102.6045"/>
    <x v="420"/>
    <x v="403"/>
    <n v="205.73"/>
  </r>
  <r>
    <x v="6"/>
    <n v="251102.60500000001"/>
    <s v="251102.6050"/>
    <x v="421"/>
    <x v="404"/>
    <n v="5114.24"/>
  </r>
  <r>
    <x v="6"/>
    <n v="251102.60699999999"/>
    <s v="251102.6070"/>
    <x v="422"/>
    <x v="405"/>
    <n v="264.68"/>
  </r>
  <r>
    <x v="6"/>
    <n v="251102.609"/>
    <s v="251102.6090"/>
    <x v="423"/>
    <x v="406"/>
    <n v="307.36"/>
  </r>
  <r>
    <x v="6"/>
    <n v="251102.611"/>
    <s v="251102.6110"/>
    <x v="424"/>
    <x v="407"/>
    <n v="13752.4"/>
  </r>
  <r>
    <x v="6"/>
    <n v="251102.6115"/>
    <s v="251102.6115"/>
    <x v="425"/>
    <x v="408"/>
    <n v="2433.67"/>
  </r>
  <r>
    <x v="6"/>
    <n v="251102.61199999999"/>
    <s v="251102.6120"/>
    <x v="426"/>
    <x v="409"/>
    <n v="11659.58"/>
  </r>
  <r>
    <x v="6"/>
    <n v="251102.61249999999"/>
    <s v="251102.6125"/>
    <x v="427"/>
    <x v="410"/>
    <n v="2158.31"/>
  </r>
  <r>
    <x v="6"/>
    <n v="251102.61300000001"/>
    <s v="251102.6130"/>
    <x v="428"/>
    <x v="411"/>
    <n v="5033.41"/>
  </r>
  <r>
    <x v="6"/>
    <n v="251102.61350000001"/>
    <s v="251102.6135"/>
    <x v="429"/>
    <x v="412"/>
    <n v="36980.660000000003"/>
  </r>
  <r>
    <x v="6"/>
    <n v="251102.614"/>
    <s v="251102.6140"/>
    <x v="430"/>
    <x v="413"/>
    <n v="4007.03"/>
  </r>
  <r>
    <x v="6"/>
    <n v="251102.6145"/>
    <s v="251102.6145"/>
    <x v="431"/>
    <x v="414"/>
    <n v="13503.55"/>
  </r>
  <r>
    <x v="6"/>
    <n v="251102.6146"/>
    <s v="251102.6146"/>
    <x v="432"/>
    <x v="415"/>
    <n v="5682.4"/>
  </r>
  <r>
    <x v="6"/>
    <n v="251102.61499999999"/>
    <s v="251102.6150"/>
    <x v="433"/>
    <x v="416"/>
    <n v="165150.37"/>
  </r>
  <r>
    <x v="6"/>
    <n v="251102.61550000001"/>
    <s v="251102.6155"/>
    <x v="434"/>
    <x v="417"/>
    <n v="3782"/>
  </r>
  <r>
    <x v="6"/>
    <n v="251102.6165"/>
    <s v="251102.6165"/>
    <x v="435"/>
    <x v="418"/>
    <n v="-52527.32"/>
  </r>
  <r>
    <x v="6"/>
    <n v="251102.61850000001"/>
    <s v="251102.6185"/>
    <x v="436"/>
    <x v="419"/>
    <n v="629.39"/>
  </r>
  <r>
    <x v="6"/>
    <n v="251102.61900000001"/>
    <s v="251102.6190"/>
    <x v="437"/>
    <x v="420"/>
    <n v="537.30999999999995"/>
  </r>
  <r>
    <x v="6"/>
    <n v="251102.6195"/>
    <s v="251102.6195"/>
    <x v="438"/>
    <x v="421"/>
    <n v="151.49"/>
  </r>
  <r>
    <x v="6"/>
    <n v="251102.62"/>
    <s v="251102.6200"/>
    <x v="439"/>
    <x v="422"/>
    <n v="405.34"/>
  </r>
  <r>
    <x v="6"/>
    <n v="251102.62049999999"/>
    <s v="251102.6205"/>
    <x v="440"/>
    <x v="423"/>
    <n v="34.5"/>
  </r>
  <r>
    <x v="6"/>
    <n v="251102.6207"/>
    <s v="251102.6207"/>
    <x v="441"/>
    <x v="424"/>
    <n v="782.33"/>
  </r>
  <r>
    <x v="6"/>
    <n v="251102.62150000001"/>
    <s v="251102.6215"/>
    <x v="442"/>
    <x v="425"/>
    <n v="9334.7199999999993"/>
  </r>
  <r>
    <x v="6"/>
    <n v="251102.622"/>
    <s v="251102.6220"/>
    <x v="443"/>
    <x v="426"/>
    <n v="4497.7299999999996"/>
  </r>
  <r>
    <x v="6"/>
    <n v="251102.6225"/>
    <s v="251102.6225"/>
    <x v="444"/>
    <x v="427"/>
    <n v="354.96"/>
  </r>
  <r>
    <x v="6"/>
    <n v="251102.62299999999"/>
    <s v="251102.6230"/>
    <x v="445"/>
    <x v="428"/>
    <n v="1042.47"/>
  </r>
  <r>
    <x v="6"/>
    <n v="251102.62549999999"/>
    <s v="251102.6255"/>
    <x v="578"/>
    <x v="554"/>
    <n v="8095"/>
  </r>
  <r>
    <x v="6"/>
    <n v="251102.62599999999"/>
    <s v="251102.6260"/>
    <x v="446"/>
    <x v="429"/>
    <n v="238.88"/>
  </r>
  <r>
    <x v="6"/>
    <n v="251102.62849999999"/>
    <s v="251102.6285"/>
    <x v="502"/>
    <x v="485"/>
    <n v="5551.55"/>
  </r>
  <r>
    <x v="6"/>
    <n v="251102.62899999999"/>
    <s v="251102.6290"/>
    <x v="503"/>
    <x v="486"/>
    <n v="9057.2199999999993"/>
  </r>
  <r>
    <x v="6"/>
    <n v="251102.63"/>
    <s v="251102.6300"/>
    <x v="595"/>
    <x v="570"/>
    <n v="3788.25"/>
  </r>
  <r>
    <x v="6"/>
    <n v="251102.6305"/>
    <s v="251102.6305"/>
    <x v="504"/>
    <x v="487"/>
    <n v="4.4800000000000004"/>
  </r>
  <r>
    <x v="6"/>
    <n v="251102.63099999999"/>
    <s v="251102.6310"/>
    <x v="505"/>
    <x v="488"/>
    <n v="7268.13"/>
  </r>
  <r>
    <x v="6"/>
    <n v="251102.6355"/>
    <s v="251102.6355"/>
    <x v="506"/>
    <x v="489"/>
    <n v="2172.79"/>
  </r>
  <r>
    <x v="6"/>
    <n v="251102.636"/>
    <s v="251102.6360"/>
    <x v="451"/>
    <x v="434"/>
    <n v="32.229999999999997"/>
  </r>
  <r>
    <x v="6"/>
    <n v="251102.63649999999"/>
    <s v="251102.6365"/>
    <x v="452"/>
    <x v="435"/>
    <n v="46.07"/>
  </r>
  <r>
    <x v="6"/>
    <n v="251102.6385"/>
    <s v="251102.6385"/>
    <x v="453"/>
    <x v="436"/>
    <n v="1591.02"/>
  </r>
  <r>
    <x v="6"/>
    <n v="251102.639"/>
    <s v="251102.6390"/>
    <x v="454"/>
    <x v="437"/>
    <n v="5479.18"/>
  </r>
  <r>
    <x v="6"/>
    <n v="251102.64449999999"/>
    <s v="251102.6445"/>
    <x v="507"/>
    <x v="490"/>
    <n v="316.68"/>
  </r>
  <r>
    <x v="6"/>
    <n v="251102.64499999999"/>
    <s v="251102.6450"/>
    <x v="508"/>
    <x v="491"/>
    <n v="395.96"/>
  </r>
  <r>
    <x v="6"/>
    <n v="251102.64550000001"/>
    <s v="251102.6455"/>
    <x v="509"/>
    <x v="492"/>
    <n v="2146.13"/>
  </r>
  <r>
    <x v="6"/>
    <n v="251102.64600000001"/>
    <s v="251102.6460"/>
    <x v="510"/>
    <x v="493"/>
    <n v="38685.86"/>
  </r>
  <r>
    <x v="6"/>
    <n v="251102.647"/>
    <s v="251102.6470"/>
    <x v="512"/>
    <x v="495"/>
    <n v="398552.64"/>
  </r>
  <r>
    <x v="6"/>
    <n v="251102.64850000001"/>
    <s v="251102.6485"/>
    <x v="513"/>
    <x v="496"/>
    <n v="47077.68"/>
  </r>
  <r>
    <x v="6"/>
    <n v="251102.6495"/>
    <s v="251102.6495"/>
    <x v="580"/>
    <x v="556"/>
    <n v="1506"/>
  </r>
  <r>
    <x v="6"/>
    <n v="251102.65049999999"/>
    <s v="251102.6505"/>
    <x v="596"/>
    <x v="571"/>
    <n v="35.82"/>
  </r>
  <r>
    <x v="6"/>
    <n v="251102.65100000001"/>
    <s v="251102.6510"/>
    <x v="515"/>
    <x v="498"/>
    <n v="3979.69"/>
  </r>
  <r>
    <x v="6"/>
    <n v="251102.65150000001"/>
    <s v="251102.6515"/>
    <x v="581"/>
    <x v="557"/>
    <n v="364.82"/>
  </r>
  <r>
    <x v="6"/>
    <n v="251102.652"/>
    <s v="251102.6520"/>
    <x v="516"/>
    <x v="499"/>
    <n v="16919.419999999998"/>
  </r>
  <r>
    <x v="6"/>
    <n v="251102.6525"/>
    <s v="251102.6525"/>
    <x v="517"/>
    <x v="500"/>
    <n v="8717.2900000000009"/>
  </r>
  <r>
    <x v="6"/>
    <n v="251102.65299999999"/>
    <s v="251102.6530"/>
    <x v="518"/>
    <x v="501"/>
    <n v="102219.76"/>
  </r>
  <r>
    <x v="6"/>
    <n v="251102.65349999999"/>
    <s v="251102.6535"/>
    <x v="519"/>
    <x v="502"/>
    <n v="21949.18"/>
  </r>
  <r>
    <x v="6"/>
    <n v="251102.65400000001"/>
    <s v="251102.6540"/>
    <x v="520"/>
    <x v="503"/>
    <n v="10676.05"/>
  </r>
  <r>
    <x v="6"/>
    <n v="251102.6545"/>
    <s v="251102.6545"/>
    <x v="521"/>
    <x v="504"/>
    <n v="5210.79"/>
  </r>
  <r>
    <x v="6"/>
    <n v="251102.655"/>
    <s v="251102.6550"/>
    <x v="522"/>
    <x v="505"/>
    <n v="8487.83"/>
  </r>
  <r>
    <x v="6"/>
    <n v="251102.65549999999"/>
    <s v="251102.6555"/>
    <x v="582"/>
    <x v="558"/>
    <n v="1025.82"/>
  </r>
  <r>
    <x v="6"/>
    <n v="251102.65700000001"/>
    <s v="251102.6570"/>
    <x v="597"/>
    <x v="572"/>
    <n v="-11.53"/>
  </r>
  <r>
    <x v="6"/>
    <n v="251102.658"/>
    <s v="251102.6580"/>
    <x v="523"/>
    <x v="506"/>
    <n v="5403.37"/>
  </r>
  <r>
    <x v="6"/>
    <n v="251102.65849999999"/>
    <s v="251102.6585"/>
    <x v="524"/>
    <x v="453"/>
    <n v="2436.4699999999998"/>
  </r>
  <r>
    <x v="6"/>
    <n v="251102.65900000001"/>
    <s v="251102.6590"/>
    <x v="602"/>
    <x v="577"/>
    <n v="65.19"/>
  </r>
  <r>
    <x v="6"/>
    <n v="251102.65950000001"/>
    <s v="251102.6595"/>
    <x v="525"/>
    <x v="454"/>
    <n v="4572.82"/>
  </r>
  <r>
    <x v="6"/>
    <n v="251102.66"/>
    <s v="251102.6600"/>
    <x v="526"/>
    <x v="507"/>
    <n v="658.32"/>
  </r>
  <r>
    <x v="6"/>
    <n v="251102.6605"/>
    <s v="251102.6605"/>
    <x v="527"/>
    <x v="508"/>
    <n v="142.51"/>
  </r>
  <r>
    <x v="6"/>
    <n v="251102.66099999999"/>
    <s v="251102.6610"/>
    <x v="528"/>
    <x v="455"/>
    <n v="797.96"/>
  </r>
  <r>
    <x v="6"/>
    <n v="251102.66200000001"/>
    <s v="251102.6620"/>
    <x v="599"/>
    <x v="574"/>
    <n v="78026.64"/>
  </r>
  <r>
    <x v="6"/>
    <n v="251102.6905"/>
    <s v="251102.6905"/>
    <x v="475"/>
    <x v="458"/>
    <n v="19522.62"/>
  </r>
  <r>
    <x v="6"/>
    <n v="251102.69200000001"/>
    <s v="251102.6920"/>
    <x v="476"/>
    <x v="459"/>
    <n v="49120.79"/>
  </r>
  <r>
    <x v="6"/>
    <n v="251102.69949999999"/>
    <s v="251102.6995"/>
    <x v="530"/>
    <x v="510"/>
    <n v="-238.2"/>
  </r>
  <r>
    <x v="6"/>
    <n v="251102.7"/>
    <s v="251102.7000"/>
    <x v="531"/>
    <x v="511"/>
    <n v="-7160.64"/>
  </r>
  <r>
    <x v="6"/>
    <n v="251102.70250000001"/>
    <s v="251102.7025"/>
    <x v="532"/>
    <x v="512"/>
    <n v="-2078.16"/>
  </r>
  <r>
    <x v="6"/>
    <n v="251102.7035"/>
    <s v="251102.7035"/>
    <x v="533"/>
    <x v="513"/>
    <n v="-129.96"/>
  </r>
  <r>
    <x v="6"/>
    <n v="251102.70449999999"/>
    <s v="251102.7045"/>
    <x v="534"/>
    <x v="514"/>
    <n v="-918.48"/>
  </r>
  <r>
    <x v="6"/>
    <n v="251102.70499999999"/>
    <s v="251102.7050"/>
    <x v="603"/>
    <x v="578"/>
    <n v="4.08"/>
  </r>
  <r>
    <x v="6"/>
    <n v="251102.70600000001"/>
    <s v="251102.7060"/>
    <x v="535"/>
    <x v="515"/>
    <n v="-803.04"/>
  </r>
  <r>
    <x v="6"/>
    <n v="251102.7065"/>
    <s v="251102.7065"/>
    <x v="536"/>
    <x v="516"/>
    <n v="-518.76"/>
  </r>
  <r>
    <x v="6"/>
    <n v="251102.70699999999"/>
    <s v="251102.7070"/>
    <x v="537"/>
    <x v="517"/>
    <n v="-77309.279999999999"/>
  </r>
  <r>
    <x v="6"/>
    <n v="251102.70749999999"/>
    <s v="251102.7075"/>
    <x v="538"/>
    <x v="518"/>
    <n v="-18482.64"/>
  </r>
  <r>
    <x v="6"/>
    <n v="251102.70800000001"/>
    <s v="251102.7080"/>
    <x v="539"/>
    <x v="519"/>
    <n v="-1811.4"/>
  </r>
  <r>
    <x v="6"/>
    <n v="251102.70850000001"/>
    <s v="251102.7085"/>
    <x v="540"/>
    <x v="520"/>
    <n v="-79.319999999999993"/>
  </r>
  <r>
    <x v="6"/>
    <n v="251102.709"/>
    <s v="251102.7090"/>
    <x v="541"/>
    <x v="521"/>
    <n v="-7964.28"/>
  </r>
  <r>
    <x v="6"/>
    <n v="251102.71599999999"/>
    <s v="251102.7160"/>
    <x v="583"/>
    <x v="559"/>
    <n v="-87821.52"/>
  </r>
  <r>
    <x v="6"/>
    <n v="251102.71650000001"/>
    <s v="251102.7165"/>
    <x v="542"/>
    <x v="522"/>
    <n v="-40048.550000000003"/>
  </r>
  <r>
    <x v="6"/>
    <n v="251102.71799999999"/>
    <s v="251102.7180"/>
    <x v="601"/>
    <x v="576"/>
    <n v="-1483.08"/>
  </r>
  <r>
    <x v="6"/>
    <n v="251102.71849999999"/>
    <s v="251102.7185"/>
    <x v="543"/>
    <x v="523"/>
    <n v="-227.73"/>
  </r>
  <r>
    <x v="6"/>
    <n v="251102.75099999999"/>
    <s v="251102.7510"/>
    <x v="483"/>
    <x v="466"/>
    <n v="18017.11"/>
  </r>
  <r>
    <x v="6"/>
    <n v="251102.75150000001"/>
    <s v="251102.7515"/>
    <x v="484"/>
    <x v="467"/>
    <n v="411.3"/>
  </r>
  <r>
    <x v="6"/>
    <n v="251102.75200000001"/>
    <s v="251102.7520"/>
    <x v="485"/>
    <x v="468"/>
    <n v="704.91"/>
  </r>
  <r>
    <x v="6"/>
    <n v="251102.75349999999"/>
    <s v="251102.7535"/>
    <x v="486"/>
    <x v="469"/>
    <n v="263.77"/>
  </r>
  <r>
    <x v="6"/>
    <n v="251102.75399999999"/>
    <s v="251102.7540"/>
    <x v="487"/>
    <x v="470"/>
    <n v="2880.53"/>
  </r>
  <r>
    <x v="6"/>
    <n v="251102.75450000001"/>
    <s v="251102.7545"/>
    <x v="488"/>
    <x v="471"/>
    <n v="186443.05"/>
  </r>
  <r>
    <x v="6"/>
    <n v="251102.755"/>
    <s v="251102.7550"/>
    <x v="489"/>
    <x v="472"/>
    <n v="1.67"/>
  </r>
  <r>
    <x v="6"/>
    <n v="251102.7555"/>
    <s v="251102.7555"/>
    <x v="490"/>
    <x v="473"/>
    <n v="999.34"/>
  </r>
  <r>
    <x v="6"/>
    <n v="251102.77100000001"/>
    <s v="251102.7710"/>
    <x v="491"/>
    <x v="474"/>
    <n v="315364.03000000003"/>
  </r>
  <r>
    <x v="6"/>
    <n v="251102.77499999999"/>
    <s v="251102.7750"/>
    <x v="492"/>
    <x v="475"/>
    <n v="-4125.6000000000004"/>
  </r>
  <r>
    <x v="6"/>
    <n v="251102.77650000001"/>
    <s v="251102.7765"/>
    <x v="493"/>
    <x v="476"/>
    <n v="-247.78"/>
  </r>
  <r>
    <x v="6"/>
    <n v="251103.51"/>
    <s v="251103.5100"/>
    <x v="359"/>
    <x v="342"/>
    <n v="35.700000000000003"/>
  </r>
  <r>
    <x v="6"/>
    <n v="251103.5105"/>
    <s v="251103.5105"/>
    <x v="360"/>
    <x v="343"/>
    <n v="-8389"/>
  </r>
  <r>
    <x v="6"/>
    <n v="251103.514"/>
    <s v="251103.5140"/>
    <x v="544"/>
    <x v="342"/>
    <n v="-1907800.58"/>
  </r>
  <r>
    <x v="6"/>
    <n v="251103.51550000001"/>
    <s v="251103.5155"/>
    <x v="545"/>
    <x v="524"/>
    <n v="-209814.51"/>
  </r>
  <r>
    <x v="6"/>
    <n v="251103.51699999999"/>
    <s v="251103.5170"/>
    <x v="546"/>
    <x v="525"/>
    <n v="-2681.38"/>
  </r>
  <r>
    <x v="6"/>
    <n v="251103.52299999999"/>
    <s v="251103.5230"/>
    <x v="604"/>
    <x v="579"/>
    <n v="-111.08"/>
  </r>
  <r>
    <x v="6"/>
    <n v="251103.52849999999"/>
    <s v="251103.5285"/>
    <x v="498"/>
    <x v="481"/>
    <n v="-9235.5"/>
  </r>
  <r>
    <x v="6"/>
    <n v="251103.54800000001"/>
    <s v="251103.5480"/>
    <x v="499"/>
    <x v="482"/>
    <n v="32544.720000000001"/>
  </r>
  <r>
    <x v="6"/>
    <n v="251103.5485"/>
    <s v="251103.5485"/>
    <x v="584"/>
    <x v="560"/>
    <n v="4200"/>
  </r>
  <r>
    <x v="6"/>
    <n v="251103.549"/>
    <s v="251103.5490"/>
    <x v="566"/>
    <x v="544"/>
    <n v="5395.25"/>
  </r>
  <r>
    <x v="6"/>
    <n v="251103.55050000001"/>
    <s v="251103.5505"/>
    <x v="363"/>
    <x v="346"/>
    <n v="183.95"/>
  </r>
  <r>
    <x v="6"/>
    <n v="251103.55100000001"/>
    <s v="251103.5510"/>
    <x v="500"/>
    <x v="483"/>
    <n v="-0.72"/>
  </r>
  <r>
    <x v="6"/>
    <n v="251103.55249999999"/>
    <s v="251103.5525"/>
    <x v="365"/>
    <x v="348"/>
    <n v="343.54"/>
  </r>
  <r>
    <x v="6"/>
    <n v="251103.55350000001"/>
    <s v="251103.5535"/>
    <x v="366"/>
    <x v="349"/>
    <n v="608.29"/>
  </r>
  <r>
    <x v="6"/>
    <n v="251103.554"/>
    <s v="251103.5540"/>
    <x v="367"/>
    <x v="350"/>
    <n v="10197.129999999999"/>
  </r>
  <r>
    <x v="6"/>
    <n v="251103.5545"/>
    <s v="251103.5545"/>
    <x v="368"/>
    <x v="351"/>
    <n v="238.14"/>
  </r>
  <r>
    <x v="6"/>
    <n v="251103.5625"/>
    <s v="251103.5625"/>
    <x v="369"/>
    <x v="352"/>
    <n v="12452.36"/>
  </r>
  <r>
    <x v="6"/>
    <n v="251103.56299999999"/>
    <s v="251103.5630"/>
    <x v="370"/>
    <x v="353"/>
    <n v="9148.0300000000007"/>
  </r>
  <r>
    <x v="6"/>
    <n v="251103.56349999999"/>
    <s v="251103.5635"/>
    <x v="371"/>
    <x v="354"/>
    <n v="1566.97"/>
  </r>
  <r>
    <x v="6"/>
    <n v="251103.56450000001"/>
    <s v="251103.5645"/>
    <x v="372"/>
    <x v="355"/>
    <n v="-13259.69"/>
  </r>
  <r>
    <x v="6"/>
    <n v="251103.565"/>
    <s v="251103.5650"/>
    <x v="373"/>
    <x v="356"/>
    <n v="377.58"/>
  </r>
  <r>
    <x v="6"/>
    <n v="251103.5655"/>
    <s v="251103.5655"/>
    <x v="374"/>
    <x v="357"/>
    <n v="63686.71"/>
  </r>
  <r>
    <x v="6"/>
    <n v="251103.56599999999"/>
    <s v="251103.5660"/>
    <x v="375"/>
    <x v="358"/>
    <n v="350.99"/>
  </r>
  <r>
    <x v="6"/>
    <n v="251103.56649999999"/>
    <s v="251103.5665"/>
    <x v="376"/>
    <x v="359"/>
    <n v="4324.9799999999996"/>
  </r>
  <r>
    <x v="6"/>
    <n v="251103.56700000001"/>
    <s v="251103.5670"/>
    <x v="377"/>
    <x v="360"/>
    <n v="2114.73"/>
  </r>
  <r>
    <x v="6"/>
    <n v="251103.5675"/>
    <s v="251103.5675"/>
    <x v="378"/>
    <x v="361"/>
    <n v="-430.59"/>
  </r>
  <r>
    <x v="6"/>
    <n v="251103.568"/>
    <s v="251103.5680"/>
    <x v="379"/>
    <x v="362"/>
    <n v="-221.08"/>
  </r>
  <r>
    <x v="6"/>
    <n v="251103.56899999999"/>
    <s v="251103.5690"/>
    <x v="380"/>
    <x v="363"/>
    <n v="7.69"/>
  </r>
  <r>
    <x v="6"/>
    <n v="251103.5705"/>
    <s v="251103.5705"/>
    <x v="381"/>
    <x v="364"/>
    <n v="28971.35"/>
  </r>
  <r>
    <x v="6"/>
    <n v="251103.57149999999"/>
    <s v="251103.5715"/>
    <x v="382"/>
    <x v="365"/>
    <n v="6369.51"/>
  </r>
  <r>
    <x v="6"/>
    <n v="251103.5735"/>
    <s v="251103.5735"/>
    <x v="383"/>
    <x v="366"/>
    <n v="10517.93"/>
  </r>
  <r>
    <x v="6"/>
    <n v="251103.57399999999"/>
    <s v="251103.5740"/>
    <x v="384"/>
    <x v="367"/>
    <n v="-1.4"/>
  </r>
  <r>
    <x v="6"/>
    <n v="251103.57500000001"/>
    <s v="251103.5750"/>
    <x v="385"/>
    <x v="368"/>
    <n v="2226.06"/>
  </r>
  <r>
    <x v="6"/>
    <n v="251103.579"/>
    <s v="251103.5790"/>
    <x v="386"/>
    <x v="369"/>
    <n v="1201.8699999999999"/>
  </r>
  <r>
    <x v="6"/>
    <n v="251103.57949999999"/>
    <s v="251103.5795"/>
    <x v="387"/>
    <x v="370"/>
    <n v="26.48"/>
  </r>
  <r>
    <x v="6"/>
    <n v="251103.58"/>
    <s v="251103.5800"/>
    <x v="388"/>
    <x v="371"/>
    <n v="1.68"/>
  </r>
  <r>
    <x v="6"/>
    <n v="251103.58050000001"/>
    <s v="251103.5805"/>
    <x v="389"/>
    <x v="372"/>
    <n v="465.48"/>
  </r>
  <r>
    <x v="6"/>
    <n v="251103.58100000001"/>
    <s v="251103.5810"/>
    <x v="390"/>
    <x v="373"/>
    <n v="2212.29"/>
  </r>
  <r>
    <x v="6"/>
    <n v="251103.58199999999"/>
    <s v="251103.5820"/>
    <x v="391"/>
    <x v="374"/>
    <n v="1473.85"/>
  </r>
  <r>
    <x v="6"/>
    <n v="251103.58249999999"/>
    <s v="251103.5825"/>
    <x v="392"/>
    <x v="375"/>
    <n v="79.86"/>
  </r>
  <r>
    <x v="6"/>
    <n v="251103.58549999999"/>
    <s v="251103.5855"/>
    <x v="393"/>
    <x v="376"/>
    <n v="324.92"/>
  </r>
  <r>
    <x v="6"/>
    <n v="251103.58600000001"/>
    <s v="251103.5860"/>
    <x v="394"/>
    <x v="377"/>
    <n v="3787.4"/>
  </r>
  <r>
    <x v="6"/>
    <n v="251103.5865"/>
    <s v="251103.5865"/>
    <x v="395"/>
    <x v="378"/>
    <n v="102.88"/>
  </r>
  <r>
    <x v="6"/>
    <n v="251103.587"/>
    <s v="251103.5870"/>
    <x v="396"/>
    <x v="379"/>
    <n v="782.27"/>
  </r>
  <r>
    <x v="6"/>
    <n v="251103.58749999999"/>
    <s v="251103.5875"/>
    <x v="397"/>
    <x v="380"/>
    <n v="46.52"/>
  </r>
  <r>
    <x v="6"/>
    <n v="251103.58799999999"/>
    <s v="251103.5880"/>
    <x v="398"/>
    <x v="381"/>
    <n v="1431.18"/>
  </r>
  <r>
    <x v="6"/>
    <n v="251103.58850000001"/>
    <s v="251103.5885"/>
    <x v="399"/>
    <x v="382"/>
    <n v="249.77"/>
  </r>
  <r>
    <x v="6"/>
    <n v="251103.58900000001"/>
    <s v="251103.5890"/>
    <x v="400"/>
    <x v="383"/>
    <n v="66.3"/>
  </r>
  <r>
    <x v="6"/>
    <n v="251103.5895"/>
    <s v="251103.5895"/>
    <x v="401"/>
    <x v="384"/>
    <n v="773.65"/>
  </r>
  <r>
    <x v="6"/>
    <n v="251103.59"/>
    <s v="251103.5900"/>
    <x v="402"/>
    <x v="385"/>
    <n v="1049.92"/>
  </r>
  <r>
    <x v="6"/>
    <n v="251103.59299999999"/>
    <s v="251103.5930"/>
    <x v="403"/>
    <x v="386"/>
    <n v="1033.4100000000001"/>
  </r>
  <r>
    <x v="6"/>
    <n v="251103.59349999999"/>
    <s v="251103.5935"/>
    <x v="404"/>
    <x v="387"/>
    <n v="78.73"/>
  </r>
  <r>
    <x v="6"/>
    <n v="251103.59400000001"/>
    <s v="251103.5940"/>
    <x v="405"/>
    <x v="388"/>
    <n v="20.94"/>
  </r>
  <r>
    <x v="6"/>
    <n v="251103.59450000001"/>
    <s v="251103.5945"/>
    <x v="406"/>
    <x v="389"/>
    <n v="17857.400000000001"/>
  </r>
  <r>
    <x v="6"/>
    <n v="251103.595"/>
    <s v="251103.5950"/>
    <x v="407"/>
    <x v="390"/>
    <n v="677.94"/>
  </r>
  <r>
    <x v="6"/>
    <n v="251103.5955"/>
    <s v="251103.5955"/>
    <x v="408"/>
    <x v="391"/>
    <n v="7484.81"/>
  </r>
  <r>
    <x v="6"/>
    <n v="251103.59599999999"/>
    <s v="251103.5960"/>
    <x v="409"/>
    <x v="392"/>
    <n v="9973.44"/>
  </r>
  <r>
    <x v="6"/>
    <n v="251103.59650000001"/>
    <s v="251103.5965"/>
    <x v="410"/>
    <x v="393"/>
    <n v="2533.34"/>
  </r>
  <r>
    <x v="6"/>
    <n v="251103.59700000001"/>
    <s v="251103.5970"/>
    <x v="411"/>
    <x v="394"/>
    <n v="675.88"/>
  </r>
  <r>
    <x v="6"/>
    <n v="251103.5975"/>
    <s v="251103.5975"/>
    <x v="412"/>
    <x v="395"/>
    <n v="557.1"/>
  </r>
  <r>
    <x v="6"/>
    <n v="251103.598"/>
    <s v="251103.5980"/>
    <x v="413"/>
    <x v="396"/>
    <n v="-103.84"/>
  </r>
  <r>
    <x v="6"/>
    <n v="251103.601"/>
    <s v="251103.6010"/>
    <x v="414"/>
    <x v="397"/>
    <n v="4589.37"/>
  </r>
  <r>
    <x v="6"/>
    <n v="251103.60149999999"/>
    <s v="251103.6015"/>
    <x v="415"/>
    <x v="398"/>
    <n v="20.59"/>
  </r>
  <r>
    <x v="6"/>
    <n v="251103.60200000001"/>
    <s v="251103.6020"/>
    <x v="416"/>
    <x v="399"/>
    <n v="599.87"/>
  </r>
  <r>
    <x v="6"/>
    <n v="251103.60250000001"/>
    <s v="251103.6025"/>
    <x v="417"/>
    <x v="400"/>
    <n v="-191.54"/>
  </r>
  <r>
    <x v="6"/>
    <n v="251103.6035"/>
    <s v="251103.6035"/>
    <x v="418"/>
    <x v="401"/>
    <n v="1248.8699999999999"/>
  </r>
  <r>
    <x v="6"/>
    <n v="251103.60399999999"/>
    <s v="251103.6040"/>
    <x v="419"/>
    <x v="402"/>
    <n v="4966.4399999999996"/>
  </r>
  <r>
    <x v="6"/>
    <n v="251103.60449999999"/>
    <s v="251103.6045"/>
    <x v="420"/>
    <x v="403"/>
    <n v="205.94"/>
  </r>
  <r>
    <x v="6"/>
    <n v="251103.60500000001"/>
    <s v="251103.6050"/>
    <x v="421"/>
    <x v="404"/>
    <n v="4666.66"/>
  </r>
  <r>
    <x v="6"/>
    <n v="251103.60699999999"/>
    <s v="251103.6070"/>
    <x v="422"/>
    <x v="405"/>
    <n v="267.45999999999998"/>
  </r>
  <r>
    <x v="6"/>
    <n v="251103.609"/>
    <s v="251103.6090"/>
    <x v="423"/>
    <x v="406"/>
    <n v="307.18"/>
  </r>
  <r>
    <x v="6"/>
    <n v="251103.611"/>
    <s v="251103.6110"/>
    <x v="424"/>
    <x v="407"/>
    <n v="13741.56"/>
  </r>
  <r>
    <x v="6"/>
    <n v="251103.6115"/>
    <s v="251103.6115"/>
    <x v="425"/>
    <x v="408"/>
    <n v="2432.0700000000002"/>
  </r>
  <r>
    <x v="6"/>
    <n v="251103.61199999999"/>
    <s v="251103.6120"/>
    <x v="426"/>
    <x v="409"/>
    <n v="11649.9"/>
  </r>
  <r>
    <x v="6"/>
    <n v="251103.61249999999"/>
    <s v="251103.6125"/>
    <x v="427"/>
    <x v="410"/>
    <n v="2156.62"/>
  </r>
  <r>
    <x v="6"/>
    <n v="251103.61300000001"/>
    <s v="251103.6130"/>
    <x v="428"/>
    <x v="411"/>
    <n v="5029.7299999999996"/>
  </r>
  <r>
    <x v="6"/>
    <n v="251103.61350000001"/>
    <s v="251103.6135"/>
    <x v="429"/>
    <x v="412"/>
    <n v="37023.800000000003"/>
  </r>
  <r>
    <x v="6"/>
    <n v="251103.614"/>
    <s v="251103.6140"/>
    <x v="430"/>
    <x v="413"/>
    <n v="4004.66"/>
  </r>
  <r>
    <x v="6"/>
    <n v="251103.6145"/>
    <s v="251103.6145"/>
    <x v="431"/>
    <x v="414"/>
    <n v="13492.75"/>
  </r>
  <r>
    <x v="6"/>
    <n v="251103.6146"/>
    <s v="251103.6146"/>
    <x v="432"/>
    <x v="415"/>
    <n v="5677.73"/>
  </r>
  <r>
    <x v="6"/>
    <n v="251103.61499999999"/>
    <s v="251103.6150"/>
    <x v="433"/>
    <x v="416"/>
    <n v="167034.67000000001"/>
  </r>
  <r>
    <x v="6"/>
    <n v="251103.61550000001"/>
    <s v="251103.6155"/>
    <x v="434"/>
    <x v="417"/>
    <n v="3779.34"/>
  </r>
  <r>
    <x v="6"/>
    <n v="251103.6165"/>
    <s v="251103.6165"/>
    <x v="435"/>
    <x v="418"/>
    <n v="-68555.73"/>
  </r>
  <r>
    <x v="6"/>
    <n v="251103.61850000001"/>
    <s v="251103.6185"/>
    <x v="436"/>
    <x v="419"/>
    <n v="855.5"/>
  </r>
  <r>
    <x v="6"/>
    <n v="251103.61900000001"/>
    <s v="251103.6190"/>
    <x v="437"/>
    <x v="420"/>
    <n v="537.24"/>
  </r>
  <r>
    <x v="6"/>
    <n v="251103.6195"/>
    <s v="251103.6195"/>
    <x v="438"/>
    <x v="421"/>
    <n v="151.5"/>
  </r>
  <r>
    <x v="6"/>
    <n v="251103.62"/>
    <s v="251103.6200"/>
    <x v="439"/>
    <x v="422"/>
    <n v="481.47"/>
  </r>
  <r>
    <x v="6"/>
    <n v="251103.62049999999"/>
    <s v="251103.6205"/>
    <x v="440"/>
    <x v="423"/>
    <n v="34.51"/>
  </r>
  <r>
    <x v="6"/>
    <n v="251103.6207"/>
    <s v="251103.6207"/>
    <x v="441"/>
    <x v="424"/>
    <n v="781.81"/>
  </r>
  <r>
    <x v="6"/>
    <n v="251103.62150000001"/>
    <s v="251103.6215"/>
    <x v="442"/>
    <x v="425"/>
    <n v="9327.75"/>
  </r>
  <r>
    <x v="6"/>
    <n v="251103.622"/>
    <s v="251103.6220"/>
    <x v="443"/>
    <x v="426"/>
    <n v="4494.92"/>
  </r>
  <r>
    <x v="6"/>
    <n v="251103.6225"/>
    <s v="251103.6225"/>
    <x v="444"/>
    <x v="427"/>
    <n v="354.73"/>
  </r>
  <r>
    <x v="6"/>
    <n v="251103.62299999999"/>
    <s v="251103.6230"/>
    <x v="445"/>
    <x v="428"/>
    <n v="1041.76"/>
  </r>
  <r>
    <x v="6"/>
    <n v="251103.62599999999"/>
    <s v="251103.6260"/>
    <x v="446"/>
    <x v="429"/>
    <n v="4123.26"/>
  </r>
  <r>
    <x v="6"/>
    <n v="251103.62700000001"/>
    <s v="251103.6270"/>
    <x v="447"/>
    <x v="430"/>
    <n v="17593.37"/>
  </r>
  <r>
    <x v="6"/>
    <n v="251103.63200000001"/>
    <s v="251103.6320"/>
    <x v="547"/>
    <x v="526"/>
    <n v="13183.42"/>
  </r>
  <r>
    <x v="6"/>
    <n v="251103.63250000001"/>
    <s v="251103.6325"/>
    <x v="448"/>
    <x v="431"/>
    <n v="7328.18"/>
  </r>
  <r>
    <x v="6"/>
    <n v="251103.6335"/>
    <s v="251103.6335"/>
    <x v="449"/>
    <x v="432"/>
    <n v="5963"/>
  </r>
  <r>
    <x v="6"/>
    <n v="251103.63399999999"/>
    <s v="251103.6340"/>
    <x v="548"/>
    <x v="527"/>
    <n v="1000"/>
  </r>
  <r>
    <x v="6"/>
    <n v="251103.63449999999"/>
    <s v="251103.6345"/>
    <x v="450"/>
    <x v="433"/>
    <n v="20658.04"/>
  </r>
  <r>
    <x v="6"/>
    <n v="251103.6355"/>
    <s v="251103.6355"/>
    <x v="506"/>
    <x v="489"/>
    <n v="11469.45"/>
  </r>
  <r>
    <x v="6"/>
    <n v="251103.636"/>
    <s v="251103.6360"/>
    <x v="451"/>
    <x v="434"/>
    <n v="32.29"/>
  </r>
  <r>
    <x v="6"/>
    <n v="251103.63649999999"/>
    <s v="251103.6365"/>
    <x v="452"/>
    <x v="435"/>
    <n v="46.03"/>
  </r>
  <r>
    <x v="6"/>
    <n v="251103.6385"/>
    <s v="251103.6385"/>
    <x v="453"/>
    <x v="436"/>
    <n v="591.22"/>
  </r>
  <r>
    <x v="6"/>
    <n v="251103.639"/>
    <s v="251103.6390"/>
    <x v="454"/>
    <x v="437"/>
    <n v="5790.58"/>
  </r>
  <r>
    <x v="6"/>
    <n v="251103.64"/>
    <s v="251103.6400"/>
    <x v="455"/>
    <x v="438"/>
    <n v="3937.5"/>
  </r>
  <r>
    <x v="6"/>
    <n v="251103.641"/>
    <s v="251103.6410"/>
    <x v="456"/>
    <x v="439"/>
    <n v="41712.160000000003"/>
  </r>
  <r>
    <x v="6"/>
    <n v="251103.66399999999"/>
    <s v="251103.6640"/>
    <x v="549"/>
    <x v="490"/>
    <n v="133.11000000000001"/>
  </r>
  <r>
    <x v="6"/>
    <n v="251103.666"/>
    <s v="251103.6660"/>
    <x v="458"/>
    <x v="441"/>
    <n v="87256.23"/>
  </r>
  <r>
    <x v="6"/>
    <n v="251103.66649999999"/>
    <s v="251103.6665"/>
    <x v="550"/>
    <x v="528"/>
    <n v="161.12"/>
  </r>
  <r>
    <x v="6"/>
    <n v="251103.66800000001"/>
    <s v="251103.6680"/>
    <x v="459"/>
    <x v="442"/>
    <n v="83357.41"/>
  </r>
  <r>
    <x v="6"/>
    <n v="251103.66949999999"/>
    <s v="251103.6695"/>
    <x v="587"/>
    <x v="563"/>
    <n v="45.36"/>
  </r>
  <r>
    <x v="6"/>
    <n v="251103.671"/>
    <s v="251103.6710"/>
    <x v="460"/>
    <x v="443"/>
    <n v="54356.26"/>
  </r>
  <r>
    <x v="6"/>
    <n v="251103.6715"/>
    <s v="251103.6715"/>
    <x v="461"/>
    <x v="444"/>
    <n v="64383.34"/>
  </r>
  <r>
    <x v="6"/>
    <n v="251103.67170000001"/>
    <s v="251103.6717"/>
    <x v="462"/>
    <x v="445"/>
    <n v="18716.48"/>
  </r>
  <r>
    <x v="6"/>
    <n v="251103.67249999999"/>
    <s v="251103.6725"/>
    <x v="463"/>
    <x v="446"/>
    <n v="1099.26"/>
  </r>
  <r>
    <x v="6"/>
    <n v="251103.67300000001"/>
    <s v="251103.6730"/>
    <x v="551"/>
    <x v="529"/>
    <n v="424.8"/>
  </r>
  <r>
    <x v="6"/>
    <n v="251103.67449999999"/>
    <s v="251103.6745"/>
    <x v="464"/>
    <x v="447"/>
    <n v="14520.8"/>
  </r>
  <r>
    <x v="6"/>
    <n v="251103.67499999999"/>
    <s v="251103.6750"/>
    <x v="552"/>
    <x v="530"/>
    <n v="205.75"/>
  </r>
  <r>
    <x v="6"/>
    <n v="251103.67550000001"/>
    <s v="251103.6755"/>
    <x v="465"/>
    <x v="448"/>
    <n v="426.24"/>
  </r>
  <r>
    <x v="6"/>
    <n v="251103.67600000001"/>
    <s v="251103.6760"/>
    <x v="466"/>
    <x v="449"/>
    <n v="5799.24"/>
  </r>
  <r>
    <x v="6"/>
    <n v="251103.6765"/>
    <s v="251103.6765"/>
    <x v="467"/>
    <x v="450"/>
    <n v="98334.78"/>
  </r>
  <r>
    <x v="6"/>
    <n v="251103.67749999999"/>
    <s v="251103.6775"/>
    <x v="553"/>
    <x v="531"/>
    <n v="2129.23"/>
  </r>
  <r>
    <x v="6"/>
    <n v="251103.67850000001"/>
    <s v="251103.6785"/>
    <x v="554"/>
    <x v="532"/>
    <n v="68.16"/>
  </r>
  <r>
    <x v="6"/>
    <n v="251103.679"/>
    <s v="251103.6790"/>
    <x v="605"/>
    <x v="580"/>
    <n v="6977.88"/>
  </r>
  <r>
    <x v="6"/>
    <n v="251103.68"/>
    <s v="251103.6800"/>
    <x v="468"/>
    <x v="451"/>
    <n v="319.38"/>
  </r>
  <r>
    <x v="6"/>
    <n v="251103.6825"/>
    <s v="251103.6825"/>
    <x v="470"/>
    <x v="453"/>
    <n v="67.92"/>
  </r>
  <r>
    <x v="6"/>
    <n v="251103.68299999999"/>
    <s v="251103.6830"/>
    <x v="606"/>
    <x v="577"/>
    <n v="24.95"/>
  </r>
  <r>
    <x v="6"/>
    <n v="251103.68350000001"/>
    <s v="251103.6835"/>
    <x v="471"/>
    <x v="454"/>
    <n v="1061.8499999999999"/>
  </r>
  <r>
    <x v="6"/>
    <n v="251103.68400000001"/>
    <s v="251103.6840"/>
    <x v="573"/>
    <x v="550"/>
    <n v="418.81"/>
  </r>
  <r>
    <x v="6"/>
    <n v="251103.6845"/>
    <s v="251103.6845"/>
    <x v="574"/>
    <x v="508"/>
    <n v="2002.15"/>
  </r>
  <r>
    <x v="6"/>
    <n v="251103.685"/>
    <s v="251103.6850"/>
    <x v="472"/>
    <x v="455"/>
    <n v="1598.76"/>
  </r>
  <r>
    <x v="6"/>
    <n v="251103.68549999999"/>
    <s v="251103.6855"/>
    <x v="473"/>
    <x v="456"/>
    <n v="298.68"/>
  </r>
  <r>
    <x v="6"/>
    <n v="251103.68599999999"/>
    <s v="251103.6860"/>
    <x v="555"/>
    <x v="533"/>
    <n v="37640.160000000003"/>
  </r>
  <r>
    <x v="6"/>
    <n v="251103.6875"/>
    <s v="251103.6875"/>
    <x v="607"/>
    <x v="581"/>
    <n v="6793.56"/>
  </r>
  <r>
    <x v="6"/>
    <n v="251103.68799999999"/>
    <s v="251103.6880"/>
    <x v="608"/>
    <x v="582"/>
    <n v="300.95999999999998"/>
  </r>
  <r>
    <x v="6"/>
    <n v="251103.68849999999"/>
    <s v="251103.6885"/>
    <x v="575"/>
    <x v="551"/>
    <n v="168.8"/>
  </r>
  <r>
    <x v="6"/>
    <n v="251103.68900000001"/>
    <s v="251103.6890"/>
    <x v="474"/>
    <x v="457"/>
    <n v="31693.55"/>
  </r>
  <r>
    <x v="6"/>
    <n v="251103.6905"/>
    <s v="251103.6905"/>
    <x v="475"/>
    <x v="458"/>
    <n v="19495.98"/>
  </r>
  <r>
    <x v="6"/>
    <n v="251103.69200000001"/>
    <s v="251103.6920"/>
    <x v="476"/>
    <x v="459"/>
    <n v="49082.67"/>
  </r>
  <r>
    <x v="6"/>
    <n v="251103.7225"/>
    <s v="251103.7225"/>
    <x v="556"/>
    <x v="534"/>
    <n v="-72757.2"/>
  </r>
  <r>
    <x v="6"/>
    <n v="251103.72450000001"/>
    <s v="251103.7245"/>
    <x v="477"/>
    <x v="460"/>
    <n v="-38909.040000000001"/>
  </r>
  <r>
    <x v="6"/>
    <n v="251103.7255"/>
    <s v="251103.7255"/>
    <x v="609"/>
    <x v="583"/>
    <n v="32.64"/>
  </r>
  <r>
    <x v="6"/>
    <n v="251103.726"/>
    <s v="251103.7260"/>
    <x v="610"/>
    <x v="584"/>
    <n v="11.16"/>
  </r>
  <r>
    <x v="6"/>
    <n v="251103.72750000001"/>
    <s v="251103.7275"/>
    <x v="478"/>
    <x v="461"/>
    <n v="-50209.440000000002"/>
  </r>
  <r>
    <x v="6"/>
    <n v="251103.728"/>
    <s v="251103.7280"/>
    <x v="479"/>
    <x v="462"/>
    <n v="-66194.320000000007"/>
  </r>
  <r>
    <x v="6"/>
    <n v="251103.72829999999"/>
    <s v="251103.7283"/>
    <x v="577"/>
    <x v="553"/>
    <n v="-1010.97"/>
  </r>
  <r>
    <x v="6"/>
    <n v="251103.72899999999"/>
    <s v="251103.7290"/>
    <x v="558"/>
    <x v="536"/>
    <n v="-985.36"/>
  </r>
  <r>
    <x v="6"/>
    <n v="251103.73250000001"/>
    <s v="251103.7325"/>
    <x v="559"/>
    <x v="537"/>
    <n v="-830.64"/>
  </r>
  <r>
    <x v="6"/>
    <n v="251103.73300000001"/>
    <s v="251103.7330"/>
    <x v="560"/>
    <x v="538"/>
    <n v="-11520.24"/>
  </r>
  <r>
    <x v="6"/>
    <n v="251103.73499999999"/>
    <s v="251103.7350"/>
    <x v="561"/>
    <x v="539"/>
    <n v="-78.959999999999994"/>
  </r>
  <r>
    <x v="6"/>
    <n v="251103.74299999999"/>
    <s v="251103.7430"/>
    <x v="480"/>
    <x v="463"/>
    <n v="-27482.04"/>
  </r>
  <r>
    <x v="6"/>
    <n v="251103.74400000001"/>
    <s v="251103.7440"/>
    <x v="481"/>
    <x v="464"/>
    <n v="-11775.36"/>
  </r>
  <r>
    <x v="6"/>
    <n v="251103.7445"/>
    <s v="251103.7445"/>
    <x v="482"/>
    <x v="465"/>
    <n v="-699.48"/>
  </r>
  <r>
    <x v="6"/>
    <n v="251103.747"/>
    <s v="251103.7470"/>
    <x v="611"/>
    <x v="585"/>
    <n v="-36918.120000000003"/>
  </r>
  <r>
    <x v="6"/>
    <n v="251103.74849999999"/>
    <s v="251103.7485"/>
    <x v="612"/>
    <x v="586"/>
    <n v="-456.72"/>
  </r>
  <r>
    <x v="6"/>
    <n v="251103.75099999999"/>
    <s v="251103.7510"/>
    <x v="483"/>
    <x v="466"/>
    <n v="18001.16"/>
  </r>
  <r>
    <x v="6"/>
    <n v="251103.75150000001"/>
    <s v="251103.7515"/>
    <x v="484"/>
    <x v="467"/>
    <n v="408.51"/>
  </r>
  <r>
    <x v="6"/>
    <n v="251103.75200000001"/>
    <s v="251103.7520"/>
    <x v="485"/>
    <x v="468"/>
    <n v="698.19"/>
  </r>
  <r>
    <x v="6"/>
    <n v="251103.75349999999"/>
    <s v="251103.7535"/>
    <x v="486"/>
    <x v="469"/>
    <n v="113.69"/>
  </r>
  <r>
    <x v="6"/>
    <n v="251103.75399999999"/>
    <s v="251103.7540"/>
    <x v="487"/>
    <x v="470"/>
    <n v="2885.75"/>
  </r>
  <r>
    <x v="6"/>
    <n v="251103.75450000001"/>
    <s v="251103.7545"/>
    <x v="488"/>
    <x v="471"/>
    <n v="186520.88"/>
  </r>
  <r>
    <x v="6"/>
    <n v="251103.755"/>
    <s v="251103.7550"/>
    <x v="489"/>
    <x v="472"/>
    <n v="2.29"/>
  </r>
  <r>
    <x v="6"/>
    <n v="251103.7555"/>
    <s v="251103.7555"/>
    <x v="490"/>
    <x v="473"/>
    <n v="997.39"/>
  </r>
  <r>
    <x v="6"/>
    <n v="251103.77100000001"/>
    <s v="251103.7710"/>
    <x v="491"/>
    <x v="474"/>
    <n v="315356.59000000003"/>
  </r>
  <r>
    <x v="6"/>
    <n v="251103.77499999999"/>
    <s v="251103.7750"/>
    <x v="492"/>
    <x v="475"/>
    <n v="-22883.759999999998"/>
  </r>
  <r>
    <x v="6"/>
    <n v="251103.77650000001"/>
    <s v="251103.7765"/>
    <x v="493"/>
    <x v="476"/>
    <n v="-247.68"/>
  </r>
  <r>
    <x v="6"/>
    <n v="251104.5105"/>
    <s v="251104.5105"/>
    <x v="360"/>
    <x v="343"/>
    <n v="-2135"/>
  </r>
  <r>
    <x v="6"/>
    <n v="251104.514"/>
    <s v="251104.5140"/>
    <x v="544"/>
    <x v="342"/>
    <n v="-310.45999999999998"/>
  </r>
  <r>
    <x v="6"/>
    <n v="251104.52299999999"/>
    <s v="251104.5230"/>
    <x v="604"/>
    <x v="579"/>
    <n v="-165791.37"/>
  </r>
  <r>
    <x v="6"/>
    <n v="251104.52350000001"/>
    <s v="251104.5235"/>
    <x v="613"/>
    <x v="587"/>
    <n v="-1855.04"/>
  </r>
  <r>
    <x v="6"/>
    <n v="251104.52849999999"/>
    <s v="251104.5285"/>
    <x v="498"/>
    <x v="481"/>
    <n v="-12009"/>
  </r>
  <r>
    <x v="6"/>
    <n v="251104.55050000001"/>
    <s v="251104.5505"/>
    <x v="363"/>
    <x v="346"/>
    <n v="30.16"/>
  </r>
  <r>
    <x v="6"/>
    <n v="251104.55100000001"/>
    <s v="251104.5510"/>
    <x v="500"/>
    <x v="483"/>
    <n v="-0.25"/>
  </r>
  <r>
    <x v="6"/>
    <n v="251104.55249999999"/>
    <s v="251104.5525"/>
    <x v="365"/>
    <x v="348"/>
    <n v="55.63"/>
  </r>
  <r>
    <x v="6"/>
    <n v="251104.55350000001"/>
    <s v="251104.5535"/>
    <x v="366"/>
    <x v="349"/>
    <n v="99.01"/>
  </r>
  <r>
    <x v="6"/>
    <n v="251104.554"/>
    <s v="251104.5540"/>
    <x v="367"/>
    <x v="350"/>
    <n v="1660.42"/>
  </r>
  <r>
    <x v="6"/>
    <n v="251104.5545"/>
    <s v="251104.5545"/>
    <x v="368"/>
    <x v="351"/>
    <n v="39.21"/>
  </r>
  <r>
    <x v="6"/>
    <n v="251104.5625"/>
    <s v="251104.5625"/>
    <x v="369"/>
    <x v="352"/>
    <n v="2034.63"/>
  </r>
  <r>
    <x v="6"/>
    <n v="251104.56299999999"/>
    <s v="251104.5630"/>
    <x v="370"/>
    <x v="353"/>
    <n v="1491.94"/>
  </r>
  <r>
    <x v="6"/>
    <n v="251104.56349999999"/>
    <s v="251104.5635"/>
    <x v="371"/>
    <x v="354"/>
    <n v="254.08"/>
  </r>
  <r>
    <x v="6"/>
    <n v="251104.56450000001"/>
    <s v="251104.5645"/>
    <x v="372"/>
    <x v="355"/>
    <n v="-2158.21"/>
  </r>
  <r>
    <x v="6"/>
    <n v="251104.565"/>
    <s v="251104.5650"/>
    <x v="373"/>
    <x v="356"/>
    <n v="63"/>
  </r>
  <r>
    <x v="6"/>
    <n v="251104.5655"/>
    <s v="251104.5655"/>
    <x v="374"/>
    <x v="357"/>
    <n v="10368.02"/>
  </r>
  <r>
    <x v="6"/>
    <n v="251104.56599999999"/>
    <s v="251104.5660"/>
    <x v="375"/>
    <x v="358"/>
    <n v="58.09"/>
  </r>
  <r>
    <x v="6"/>
    <n v="251104.56649999999"/>
    <s v="251104.5665"/>
    <x v="376"/>
    <x v="359"/>
    <n v="702.19"/>
  </r>
  <r>
    <x v="6"/>
    <n v="251104.56700000001"/>
    <s v="251104.5670"/>
    <x v="377"/>
    <x v="360"/>
    <n v="345.45"/>
  </r>
  <r>
    <x v="6"/>
    <n v="251104.5675"/>
    <s v="251104.5675"/>
    <x v="378"/>
    <x v="361"/>
    <n v="-69.91"/>
  </r>
  <r>
    <x v="6"/>
    <n v="251104.568"/>
    <s v="251104.5680"/>
    <x v="379"/>
    <x v="362"/>
    <n v="-35.94"/>
  </r>
  <r>
    <x v="6"/>
    <n v="251104.56899999999"/>
    <s v="251104.5690"/>
    <x v="380"/>
    <x v="363"/>
    <n v="1.1499999999999999"/>
  </r>
  <r>
    <x v="6"/>
    <n v="251104.5705"/>
    <s v="251104.5705"/>
    <x v="381"/>
    <x v="364"/>
    <n v="4730.16"/>
  </r>
  <r>
    <x v="6"/>
    <n v="251104.57149999999"/>
    <s v="251104.5715"/>
    <x v="382"/>
    <x v="365"/>
    <n v="1081.26"/>
  </r>
  <r>
    <x v="6"/>
    <n v="251104.5735"/>
    <s v="251104.5735"/>
    <x v="383"/>
    <x v="366"/>
    <n v="1725.32"/>
  </r>
  <r>
    <x v="6"/>
    <n v="251104.57399999999"/>
    <s v="251104.5740"/>
    <x v="384"/>
    <x v="367"/>
    <n v="-0.25"/>
  </r>
  <r>
    <x v="6"/>
    <n v="251104.57500000001"/>
    <s v="251104.5750"/>
    <x v="385"/>
    <x v="368"/>
    <n v="370.74"/>
  </r>
  <r>
    <x v="6"/>
    <n v="251104.579"/>
    <s v="251104.5790"/>
    <x v="386"/>
    <x v="369"/>
    <n v="196.81"/>
  </r>
  <r>
    <x v="6"/>
    <n v="251104.57949999999"/>
    <s v="251104.5795"/>
    <x v="387"/>
    <x v="370"/>
    <n v="4.5999999999999996"/>
  </r>
  <r>
    <x v="6"/>
    <n v="251104.58"/>
    <s v="251104.5800"/>
    <x v="388"/>
    <x v="371"/>
    <n v="0.25"/>
  </r>
  <r>
    <x v="6"/>
    <n v="251104.58050000001"/>
    <s v="251104.5805"/>
    <x v="389"/>
    <x v="372"/>
    <n v="40.99"/>
  </r>
  <r>
    <x v="6"/>
    <n v="251104.58100000001"/>
    <s v="251104.5810"/>
    <x v="390"/>
    <x v="373"/>
    <n v="215.46"/>
  </r>
  <r>
    <x v="6"/>
    <n v="251104.58199999999"/>
    <s v="251104.5820"/>
    <x v="391"/>
    <x v="374"/>
    <n v="58.06"/>
  </r>
  <r>
    <x v="6"/>
    <n v="251104.58249999999"/>
    <s v="251104.5825"/>
    <x v="392"/>
    <x v="375"/>
    <n v="11.37"/>
  </r>
  <r>
    <x v="6"/>
    <n v="251104.58549999999"/>
    <s v="251104.5855"/>
    <x v="393"/>
    <x v="376"/>
    <n v="53.47"/>
  </r>
  <r>
    <x v="6"/>
    <n v="251104.58600000001"/>
    <s v="251104.5860"/>
    <x v="394"/>
    <x v="377"/>
    <n v="31.49"/>
  </r>
  <r>
    <x v="6"/>
    <n v="251104.5865"/>
    <s v="251104.5865"/>
    <x v="395"/>
    <x v="378"/>
    <n v="17.22"/>
  </r>
  <r>
    <x v="6"/>
    <n v="251104.587"/>
    <s v="251104.5870"/>
    <x v="396"/>
    <x v="379"/>
    <n v="135.29"/>
  </r>
  <r>
    <x v="6"/>
    <n v="251104.58749999999"/>
    <s v="251104.5875"/>
    <x v="397"/>
    <x v="380"/>
    <n v="7.64"/>
  </r>
  <r>
    <x v="6"/>
    <n v="251104.58799999999"/>
    <s v="251104.5880"/>
    <x v="398"/>
    <x v="381"/>
    <n v="62.22"/>
  </r>
  <r>
    <x v="6"/>
    <n v="251104.58850000001"/>
    <s v="251104.5885"/>
    <x v="399"/>
    <x v="382"/>
    <n v="40.67"/>
  </r>
  <r>
    <x v="6"/>
    <n v="251104.58900000001"/>
    <s v="251104.5890"/>
    <x v="400"/>
    <x v="383"/>
    <n v="10.36"/>
  </r>
  <r>
    <x v="6"/>
    <n v="251104.5895"/>
    <s v="251104.5895"/>
    <x v="401"/>
    <x v="384"/>
    <n v="71.14"/>
  </r>
  <r>
    <x v="6"/>
    <n v="251104.59"/>
    <s v="251104.5900"/>
    <x v="402"/>
    <x v="385"/>
    <n v="73.42"/>
  </r>
  <r>
    <x v="6"/>
    <n v="251104.59299999999"/>
    <s v="251104.5930"/>
    <x v="403"/>
    <x v="386"/>
    <n v="168.16"/>
  </r>
  <r>
    <x v="6"/>
    <n v="251104.59349999999"/>
    <s v="251104.5935"/>
    <x v="404"/>
    <x v="387"/>
    <n v="11.85"/>
  </r>
  <r>
    <x v="6"/>
    <n v="251104.59400000001"/>
    <s v="251104.5940"/>
    <x v="405"/>
    <x v="388"/>
    <n v="3.43"/>
  </r>
  <r>
    <x v="6"/>
    <n v="251104.59450000001"/>
    <s v="251104.5945"/>
    <x v="406"/>
    <x v="389"/>
    <n v="2936.84"/>
  </r>
  <r>
    <x v="6"/>
    <n v="251104.595"/>
    <s v="251104.5950"/>
    <x v="407"/>
    <x v="390"/>
    <n v="81.75"/>
  </r>
  <r>
    <x v="6"/>
    <n v="251104.5955"/>
    <s v="251104.5955"/>
    <x v="408"/>
    <x v="391"/>
    <n v="7907.91"/>
  </r>
  <r>
    <x v="6"/>
    <n v="251104.59599999999"/>
    <s v="251104.5960"/>
    <x v="409"/>
    <x v="392"/>
    <n v="35.6"/>
  </r>
  <r>
    <x v="6"/>
    <n v="251104.59650000001"/>
    <s v="251104.5965"/>
    <x v="410"/>
    <x v="393"/>
    <n v="274.44"/>
  </r>
  <r>
    <x v="6"/>
    <n v="251104.59700000001"/>
    <s v="251104.5970"/>
    <x v="411"/>
    <x v="394"/>
    <n v="110.64"/>
  </r>
  <r>
    <x v="6"/>
    <n v="251104.5975"/>
    <s v="251104.5975"/>
    <x v="412"/>
    <x v="395"/>
    <n v="30.45"/>
  </r>
  <r>
    <x v="6"/>
    <n v="251104.598"/>
    <s v="251104.5980"/>
    <x v="413"/>
    <x v="396"/>
    <n v="-18.68"/>
  </r>
  <r>
    <x v="6"/>
    <n v="251104.601"/>
    <s v="251104.6010"/>
    <x v="414"/>
    <x v="397"/>
    <n v="762.08"/>
  </r>
  <r>
    <x v="6"/>
    <n v="251104.60149999999"/>
    <s v="251104.6015"/>
    <x v="415"/>
    <x v="398"/>
    <n v="3.53"/>
  </r>
  <r>
    <x v="6"/>
    <n v="251104.60200000001"/>
    <s v="251104.6020"/>
    <x v="416"/>
    <x v="399"/>
    <n v="-0.42"/>
  </r>
  <r>
    <x v="6"/>
    <n v="251104.60250000001"/>
    <s v="251104.6025"/>
    <x v="417"/>
    <x v="400"/>
    <n v="-32.33"/>
  </r>
  <r>
    <x v="6"/>
    <n v="251104.6035"/>
    <s v="251104.6035"/>
    <x v="418"/>
    <x v="401"/>
    <n v="202.42"/>
  </r>
  <r>
    <x v="6"/>
    <n v="251104.60399999999"/>
    <s v="251104.6040"/>
    <x v="419"/>
    <x v="402"/>
    <n v="808.03"/>
  </r>
  <r>
    <x v="6"/>
    <n v="251104.60449999999"/>
    <s v="251104.6045"/>
    <x v="420"/>
    <x v="403"/>
    <n v="36.380000000000003"/>
  </r>
  <r>
    <x v="6"/>
    <n v="251104.60500000001"/>
    <s v="251104.6050"/>
    <x v="421"/>
    <x v="404"/>
    <n v="766.31"/>
  </r>
  <r>
    <x v="6"/>
    <n v="251104.60699999999"/>
    <s v="251104.6070"/>
    <x v="422"/>
    <x v="405"/>
    <n v="55.62"/>
  </r>
  <r>
    <x v="6"/>
    <n v="251104.609"/>
    <s v="251104.6090"/>
    <x v="423"/>
    <x v="406"/>
    <n v="50.61"/>
  </r>
  <r>
    <x v="6"/>
    <n v="251104.611"/>
    <s v="251104.6110"/>
    <x v="424"/>
    <x v="407"/>
    <n v="2238.29"/>
  </r>
  <r>
    <x v="6"/>
    <n v="251104.6115"/>
    <s v="251104.6115"/>
    <x v="425"/>
    <x v="408"/>
    <n v="398.4"/>
  </r>
  <r>
    <x v="6"/>
    <n v="251104.61199999999"/>
    <s v="251104.6120"/>
    <x v="426"/>
    <x v="409"/>
    <n v="1911.1"/>
  </r>
  <r>
    <x v="6"/>
    <n v="251104.61249999999"/>
    <s v="251104.6125"/>
    <x v="427"/>
    <x v="410"/>
    <n v="351.95"/>
  </r>
  <r>
    <x v="6"/>
    <n v="251104.61300000001"/>
    <s v="251104.6130"/>
    <x v="428"/>
    <x v="411"/>
    <n v="822.81"/>
  </r>
  <r>
    <x v="6"/>
    <n v="251104.61350000001"/>
    <s v="251104.6135"/>
    <x v="429"/>
    <x v="412"/>
    <n v="6020.16"/>
  </r>
  <r>
    <x v="6"/>
    <n v="251104.614"/>
    <s v="251104.6140"/>
    <x v="430"/>
    <x v="413"/>
    <n v="655.9"/>
  </r>
  <r>
    <x v="6"/>
    <n v="251104.6145"/>
    <s v="251104.6145"/>
    <x v="431"/>
    <x v="414"/>
    <n v="2202.0300000000002"/>
  </r>
  <r>
    <x v="6"/>
    <n v="251104.6146"/>
    <s v="251104.6146"/>
    <x v="432"/>
    <x v="415"/>
    <n v="924.68"/>
  </r>
  <r>
    <x v="6"/>
    <n v="251104.61499999999"/>
    <s v="251104.6150"/>
    <x v="433"/>
    <x v="416"/>
    <n v="26431.82"/>
  </r>
  <r>
    <x v="6"/>
    <n v="251104.61550000001"/>
    <s v="251104.6155"/>
    <x v="434"/>
    <x v="417"/>
    <n v="617.26"/>
  </r>
  <r>
    <x v="6"/>
    <n v="251104.6165"/>
    <s v="251104.6165"/>
    <x v="435"/>
    <x v="418"/>
    <n v="-8276.98"/>
  </r>
  <r>
    <x v="6"/>
    <n v="251104.61850000001"/>
    <s v="251104.6185"/>
    <x v="436"/>
    <x v="419"/>
    <n v="104.16"/>
  </r>
  <r>
    <x v="6"/>
    <n v="251104.61900000001"/>
    <s v="251104.6190"/>
    <x v="437"/>
    <x v="420"/>
    <n v="90.01"/>
  </r>
  <r>
    <x v="6"/>
    <n v="251104.6195"/>
    <s v="251104.6195"/>
    <x v="438"/>
    <x v="421"/>
    <n v="25.36"/>
  </r>
  <r>
    <x v="6"/>
    <n v="251104.62"/>
    <s v="251104.6200"/>
    <x v="439"/>
    <x v="422"/>
    <n v="64.64"/>
  </r>
  <r>
    <x v="6"/>
    <n v="251104.62049999999"/>
    <s v="251104.6205"/>
    <x v="440"/>
    <x v="423"/>
    <n v="5.81"/>
  </r>
  <r>
    <x v="6"/>
    <n v="251104.6207"/>
    <s v="251104.6207"/>
    <x v="441"/>
    <x v="424"/>
    <n v="126.24"/>
  </r>
  <r>
    <x v="6"/>
    <n v="251104.62150000001"/>
    <s v="251104.6215"/>
    <x v="442"/>
    <x v="425"/>
    <n v="1520.27"/>
  </r>
  <r>
    <x v="6"/>
    <n v="251104.622"/>
    <s v="251104.6220"/>
    <x v="443"/>
    <x v="426"/>
    <n v="734.07"/>
  </r>
  <r>
    <x v="6"/>
    <n v="251104.6225"/>
    <s v="251104.6225"/>
    <x v="444"/>
    <x v="427"/>
    <n v="58.59"/>
  </r>
  <r>
    <x v="6"/>
    <n v="251104.62299999999"/>
    <s v="251104.6230"/>
    <x v="445"/>
    <x v="428"/>
    <n v="171.27"/>
  </r>
  <r>
    <x v="6"/>
    <n v="251104.62599999999"/>
    <s v="251104.6260"/>
    <x v="446"/>
    <x v="429"/>
    <n v="12.87"/>
  </r>
  <r>
    <x v="6"/>
    <n v="251104.62700000001"/>
    <s v="251104.6270"/>
    <x v="447"/>
    <x v="430"/>
    <n v="-2.12"/>
  </r>
  <r>
    <x v="6"/>
    <n v="251104.63200000001"/>
    <s v="251104.6320"/>
    <x v="547"/>
    <x v="526"/>
    <n v="1593.47"/>
  </r>
  <r>
    <x v="6"/>
    <n v="251104.63250000001"/>
    <s v="251104.6325"/>
    <x v="448"/>
    <x v="431"/>
    <n v="2658.2"/>
  </r>
  <r>
    <x v="6"/>
    <n v="251104.6335"/>
    <s v="251104.6335"/>
    <x v="449"/>
    <x v="432"/>
    <n v="1665.5"/>
  </r>
  <r>
    <x v="6"/>
    <n v="251104.63449999999"/>
    <s v="251104.6345"/>
    <x v="450"/>
    <x v="433"/>
    <n v="1533.26"/>
  </r>
  <r>
    <x v="6"/>
    <n v="251104.636"/>
    <s v="251104.6360"/>
    <x v="451"/>
    <x v="434"/>
    <n v="5.8"/>
  </r>
  <r>
    <x v="6"/>
    <n v="251104.63649999999"/>
    <s v="251104.6365"/>
    <x v="452"/>
    <x v="435"/>
    <n v="7.36"/>
  </r>
  <r>
    <x v="6"/>
    <n v="251104.6385"/>
    <s v="251104.6385"/>
    <x v="453"/>
    <x v="436"/>
    <n v="21.21"/>
  </r>
  <r>
    <x v="6"/>
    <n v="251104.639"/>
    <s v="251104.6390"/>
    <x v="454"/>
    <x v="437"/>
    <n v="21.49"/>
  </r>
  <r>
    <x v="6"/>
    <n v="251104.641"/>
    <s v="251104.6410"/>
    <x v="456"/>
    <x v="439"/>
    <n v="-2.82"/>
  </r>
  <r>
    <x v="6"/>
    <n v="251104.66699999999"/>
    <s v="251104.6670"/>
    <x v="614"/>
    <x v="588"/>
    <n v="46.43"/>
  </r>
  <r>
    <x v="6"/>
    <n v="251104.66800000001"/>
    <s v="251104.6680"/>
    <x v="459"/>
    <x v="442"/>
    <n v="41.28"/>
  </r>
  <r>
    <x v="6"/>
    <n v="251104.671"/>
    <s v="251104.6710"/>
    <x v="460"/>
    <x v="443"/>
    <n v="175.29"/>
  </r>
  <r>
    <x v="6"/>
    <n v="251104.6715"/>
    <s v="251104.6715"/>
    <x v="461"/>
    <x v="444"/>
    <n v="72.239999999999995"/>
  </r>
  <r>
    <x v="6"/>
    <n v="251104.67449999999"/>
    <s v="251104.6745"/>
    <x v="464"/>
    <x v="447"/>
    <n v="535.54"/>
  </r>
  <r>
    <x v="6"/>
    <n v="251104.67499999999"/>
    <s v="251104.6750"/>
    <x v="552"/>
    <x v="530"/>
    <n v="102.9"/>
  </r>
  <r>
    <x v="6"/>
    <n v="251104.67550000001"/>
    <s v="251104.6755"/>
    <x v="465"/>
    <x v="448"/>
    <n v="138.44"/>
  </r>
  <r>
    <x v="6"/>
    <n v="251104.6765"/>
    <s v="251104.6765"/>
    <x v="467"/>
    <x v="450"/>
    <n v="1099.04"/>
  </r>
  <r>
    <x v="6"/>
    <n v="251104.67800000001"/>
    <s v="251104.6780"/>
    <x v="590"/>
    <x v="566"/>
    <n v="21.42"/>
  </r>
  <r>
    <x v="6"/>
    <n v="251104.68350000001"/>
    <s v="251104.6835"/>
    <x v="471"/>
    <x v="454"/>
    <n v="0.46"/>
  </r>
  <r>
    <x v="6"/>
    <n v="251104.6875"/>
    <s v="251104.6875"/>
    <x v="607"/>
    <x v="581"/>
    <n v="6165.81"/>
  </r>
  <r>
    <x v="6"/>
    <n v="251104.68799999999"/>
    <s v="251104.6880"/>
    <x v="608"/>
    <x v="582"/>
    <n v="3244.51"/>
  </r>
  <r>
    <x v="6"/>
    <n v="251104.68849999999"/>
    <s v="251104.6885"/>
    <x v="575"/>
    <x v="551"/>
    <n v="532.66"/>
  </r>
  <r>
    <x v="6"/>
    <n v="251104.68900000001"/>
    <s v="251104.6890"/>
    <x v="474"/>
    <x v="457"/>
    <n v="31052.01"/>
  </r>
  <r>
    <x v="6"/>
    <n v="251104.6905"/>
    <s v="251104.6905"/>
    <x v="475"/>
    <x v="458"/>
    <n v="3111.63"/>
  </r>
  <r>
    <x v="6"/>
    <n v="251104.69200000001"/>
    <s v="251104.6920"/>
    <x v="476"/>
    <x v="459"/>
    <n v="8007.63"/>
  </r>
  <r>
    <x v="6"/>
    <n v="251104.747"/>
    <s v="251104.7470"/>
    <x v="611"/>
    <x v="585"/>
    <n v="-26093.51"/>
  </r>
  <r>
    <x v="6"/>
    <n v="251104.74799999999"/>
    <s v="251104.7480"/>
    <x v="615"/>
    <x v="589"/>
    <n v="-62.04"/>
  </r>
  <r>
    <x v="6"/>
    <n v="251104.74849999999"/>
    <s v="251104.7485"/>
    <x v="612"/>
    <x v="586"/>
    <n v="-1890.84"/>
  </r>
  <r>
    <x v="6"/>
    <n v="251104.75099999999"/>
    <s v="251104.7510"/>
    <x v="483"/>
    <x v="466"/>
    <n v="2927.98"/>
  </r>
  <r>
    <x v="6"/>
    <n v="251104.75150000001"/>
    <s v="251104.7515"/>
    <x v="484"/>
    <x v="467"/>
    <n v="58.55"/>
  </r>
  <r>
    <x v="6"/>
    <n v="251104.75200000001"/>
    <s v="251104.7520"/>
    <x v="485"/>
    <x v="468"/>
    <n v="89.4"/>
  </r>
  <r>
    <x v="6"/>
    <n v="251104.75349999999"/>
    <s v="251104.7535"/>
    <x v="486"/>
    <x v="469"/>
    <n v="18.48"/>
  </r>
  <r>
    <x v="6"/>
    <n v="251104.75399999999"/>
    <s v="251104.7540"/>
    <x v="487"/>
    <x v="470"/>
    <n v="517.99"/>
  </r>
  <r>
    <x v="6"/>
    <n v="251104.75450000001"/>
    <s v="251104.7545"/>
    <x v="488"/>
    <x v="471"/>
    <n v="33315.519999999997"/>
  </r>
  <r>
    <x v="6"/>
    <n v="251104.755"/>
    <s v="251104.7550"/>
    <x v="489"/>
    <x v="472"/>
    <n v="3.71"/>
  </r>
  <r>
    <x v="6"/>
    <n v="251104.7555"/>
    <s v="251104.7555"/>
    <x v="490"/>
    <x v="473"/>
    <n v="156.15"/>
  </r>
  <r>
    <x v="6"/>
    <n v="251104.77100000001"/>
    <s v="251104.7710"/>
    <x v="491"/>
    <x v="474"/>
    <n v="52373.16"/>
  </r>
  <r>
    <x v="6"/>
    <n v="251104.77499999999"/>
    <s v="251104.7750"/>
    <x v="492"/>
    <x v="475"/>
    <n v="-41.46"/>
  </r>
  <r>
    <x v="6"/>
    <n v="251104.77650000001"/>
    <s v="251104.7765"/>
    <x v="493"/>
    <x v="476"/>
    <n v="-38.08"/>
  </r>
  <r>
    <x v="6"/>
    <n v="251106.5025"/>
    <s v="251106.5025"/>
    <x v="494"/>
    <x v="477"/>
    <n v="-3543922.01"/>
  </r>
  <r>
    <x v="6"/>
    <n v="251106.503"/>
    <s v="251106.5030"/>
    <x v="495"/>
    <x v="478"/>
    <n v="-45088"/>
  </r>
  <r>
    <x v="6"/>
    <n v="251106.50349999999"/>
    <s v="251106.5035"/>
    <x v="496"/>
    <x v="479"/>
    <n v="-162870.63"/>
  </r>
  <r>
    <x v="6"/>
    <n v="251106.505"/>
    <s v="251106.5050"/>
    <x v="497"/>
    <x v="480"/>
    <n v="-54873.74"/>
  </r>
  <r>
    <x v="6"/>
    <n v="251106.527"/>
    <s v="251106.5270"/>
    <x v="563"/>
    <x v="541"/>
    <n v="-900"/>
  </r>
  <r>
    <x v="6"/>
    <n v="251106.52849999999"/>
    <s v="251106.5285"/>
    <x v="498"/>
    <x v="481"/>
    <n v="-64504.5"/>
  </r>
  <r>
    <x v="6"/>
    <n v="251106.54800000001"/>
    <s v="251106.5480"/>
    <x v="499"/>
    <x v="482"/>
    <n v="49148.6"/>
  </r>
  <r>
    <x v="6"/>
    <n v="251106.549"/>
    <s v="251106.5490"/>
    <x v="566"/>
    <x v="544"/>
    <n v="720"/>
  </r>
  <r>
    <x v="6"/>
    <n v="251106.55050000001"/>
    <s v="251106.5505"/>
    <x v="363"/>
    <x v="346"/>
    <n v="369.17"/>
  </r>
  <r>
    <x v="6"/>
    <n v="251106.55100000001"/>
    <s v="251106.5510"/>
    <x v="500"/>
    <x v="483"/>
    <n v="7805.78"/>
  </r>
  <r>
    <x v="6"/>
    <n v="251106.55249999999"/>
    <s v="251106.5525"/>
    <x v="365"/>
    <x v="348"/>
    <n v="686.91"/>
  </r>
  <r>
    <x v="6"/>
    <n v="251106.55350000001"/>
    <s v="251106.5535"/>
    <x v="366"/>
    <x v="349"/>
    <n v="1215.93"/>
  </r>
  <r>
    <x v="6"/>
    <n v="251106.554"/>
    <s v="251106.5540"/>
    <x v="367"/>
    <x v="350"/>
    <n v="20389.419999999998"/>
  </r>
  <r>
    <x v="6"/>
    <n v="251106.5545"/>
    <s v="251106.5545"/>
    <x v="368"/>
    <x v="351"/>
    <n v="12086.5"/>
  </r>
  <r>
    <x v="6"/>
    <n v="251106.5625"/>
    <s v="251106.5625"/>
    <x v="369"/>
    <x v="352"/>
    <n v="24900.2"/>
  </r>
  <r>
    <x v="6"/>
    <n v="251106.56299999999"/>
    <s v="251106.5630"/>
    <x v="370"/>
    <x v="353"/>
    <n v="18286.34"/>
  </r>
  <r>
    <x v="6"/>
    <n v="251106.56349999999"/>
    <s v="251106.5635"/>
    <x v="371"/>
    <x v="354"/>
    <n v="3133.91"/>
  </r>
  <r>
    <x v="6"/>
    <n v="251106.56450000001"/>
    <s v="251106.5645"/>
    <x v="372"/>
    <x v="355"/>
    <n v="-26518.74"/>
  </r>
  <r>
    <x v="6"/>
    <n v="251106.565"/>
    <s v="251106.5650"/>
    <x v="373"/>
    <x v="356"/>
    <n v="756.53"/>
  </r>
  <r>
    <x v="6"/>
    <n v="251106.5655"/>
    <s v="251106.5655"/>
    <x v="374"/>
    <x v="357"/>
    <n v="127250.95"/>
  </r>
  <r>
    <x v="6"/>
    <n v="251106.56599999999"/>
    <s v="251106.5660"/>
    <x v="375"/>
    <x v="358"/>
    <n v="703.44"/>
  </r>
  <r>
    <x v="6"/>
    <n v="251106.56649999999"/>
    <s v="251106.5665"/>
    <x v="376"/>
    <x v="359"/>
    <n v="8647.09"/>
  </r>
  <r>
    <x v="6"/>
    <n v="251106.56700000001"/>
    <s v="251106.5670"/>
    <x v="377"/>
    <x v="360"/>
    <n v="4229.04"/>
  </r>
  <r>
    <x v="6"/>
    <n v="251106.5675"/>
    <s v="251106.5675"/>
    <x v="378"/>
    <x v="361"/>
    <n v="-860.95"/>
  </r>
  <r>
    <x v="6"/>
    <n v="251106.568"/>
    <s v="251106.5680"/>
    <x v="379"/>
    <x v="362"/>
    <n v="-442.14"/>
  </r>
  <r>
    <x v="6"/>
    <n v="251106.56899999999"/>
    <s v="251106.5690"/>
    <x v="380"/>
    <x v="363"/>
    <n v="15.48"/>
  </r>
  <r>
    <x v="6"/>
    <n v="251106.5705"/>
    <s v="251106.5705"/>
    <x v="381"/>
    <x v="364"/>
    <n v="57939.68"/>
  </r>
  <r>
    <x v="6"/>
    <n v="251106.57149999999"/>
    <s v="251106.5715"/>
    <x v="382"/>
    <x v="365"/>
    <n v="12750.34"/>
  </r>
  <r>
    <x v="6"/>
    <n v="251106.5735"/>
    <s v="251106.5735"/>
    <x v="383"/>
    <x v="366"/>
    <n v="21056.959999999999"/>
  </r>
  <r>
    <x v="6"/>
    <n v="251106.57399999999"/>
    <s v="251106.5740"/>
    <x v="384"/>
    <x v="367"/>
    <n v="-2.82"/>
  </r>
  <r>
    <x v="6"/>
    <n v="251106.57500000001"/>
    <s v="251106.5750"/>
    <x v="385"/>
    <x v="368"/>
    <n v="4451.18"/>
  </r>
  <r>
    <x v="6"/>
    <n v="251106.579"/>
    <s v="251106.5790"/>
    <x v="386"/>
    <x v="369"/>
    <n v="2405"/>
  </r>
  <r>
    <x v="6"/>
    <n v="251106.57949999999"/>
    <s v="251106.5795"/>
    <x v="387"/>
    <x v="370"/>
    <n v="53.15"/>
  </r>
  <r>
    <x v="6"/>
    <n v="251106.58"/>
    <s v="251106.5800"/>
    <x v="388"/>
    <x v="371"/>
    <n v="3.39"/>
  </r>
  <r>
    <x v="6"/>
    <n v="251106.58050000001"/>
    <s v="251106.5805"/>
    <x v="389"/>
    <x v="372"/>
    <n v="4534.37"/>
  </r>
  <r>
    <x v="6"/>
    <n v="251106.58100000001"/>
    <s v="251106.5810"/>
    <x v="390"/>
    <x v="373"/>
    <n v="6150.88"/>
  </r>
  <r>
    <x v="6"/>
    <n v="251106.58199999999"/>
    <s v="251106.5820"/>
    <x v="391"/>
    <x v="374"/>
    <n v="777.17"/>
  </r>
  <r>
    <x v="6"/>
    <n v="251106.58249999999"/>
    <s v="251106.5825"/>
    <x v="392"/>
    <x v="375"/>
    <n v="158.26"/>
  </r>
  <r>
    <x v="6"/>
    <n v="251106.58549999999"/>
    <s v="251106.5855"/>
    <x v="393"/>
    <x v="376"/>
    <n v="649.49"/>
  </r>
  <r>
    <x v="6"/>
    <n v="251106.58600000001"/>
    <s v="251106.5860"/>
    <x v="394"/>
    <x v="377"/>
    <n v="1803.81"/>
  </r>
  <r>
    <x v="6"/>
    <n v="251106.5865"/>
    <s v="251106.5865"/>
    <x v="395"/>
    <x v="378"/>
    <n v="205.88"/>
  </r>
  <r>
    <x v="6"/>
    <n v="251106.587"/>
    <s v="251106.5870"/>
    <x v="396"/>
    <x v="379"/>
    <n v="1564.99"/>
  </r>
  <r>
    <x v="6"/>
    <n v="251106.58749999999"/>
    <s v="251106.5875"/>
    <x v="397"/>
    <x v="380"/>
    <n v="307.95999999999998"/>
  </r>
  <r>
    <x v="6"/>
    <n v="251106.58799999999"/>
    <s v="251106.5880"/>
    <x v="398"/>
    <x v="381"/>
    <n v="3044.21"/>
  </r>
  <r>
    <x v="6"/>
    <n v="251106.58850000001"/>
    <s v="251106.5885"/>
    <x v="399"/>
    <x v="382"/>
    <n v="501.03"/>
  </r>
  <r>
    <x v="6"/>
    <n v="251106.58900000001"/>
    <s v="251106.5890"/>
    <x v="400"/>
    <x v="383"/>
    <n v="242.93"/>
  </r>
  <r>
    <x v="6"/>
    <n v="251106.5895"/>
    <s v="251106.5895"/>
    <x v="401"/>
    <x v="384"/>
    <n v="1175.95"/>
  </r>
  <r>
    <x v="6"/>
    <n v="251106.59"/>
    <s v="251106.5900"/>
    <x v="402"/>
    <x v="385"/>
    <n v="1834.63"/>
  </r>
  <r>
    <x v="6"/>
    <n v="251106.59299999999"/>
    <s v="251106.5930"/>
    <x v="403"/>
    <x v="386"/>
    <n v="2066.0700000000002"/>
  </r>
  <r>
    <x v="6"/>
    <n v="251106.59349999999"/>
    <s v="251106.5935"/>
    <x v="404"/>
    <x v="387"/>
    <n v="156.38"/>
  </r>
  <r>
    <x v="6"/>
    <n v="251106.59400000001"/>
    <s v="251106.5940"/>
    <x v="405"/>
    <x v="388"/>
    <n v="41.74"/>
  </r>
  <r>
    <x v="6"/>
    <n v="251106.59450000001"/>
    <s v="251106.5945"/>
    <x v="406"/>
    <x v="389"/>
    <n v="32137.81"/>
  </r>
  <r>
    <x v="6"/>
    <n v="251106.595"/>
    <s v="251106.5950"/>
    <x v="407"/>
    <x v="390"/>
    <n v="1004.46"/>
  </r>
  <r>
    <x v="6"/>
    <n v="251106.5955"/>
    <s v="251106.5955"/>
    <x v="408"/>
    <x v="391"/>
    <n v="15028.14"/>
  </r>
  <r>
    <x v="6"/>
    <n v="251106.59599999999"/>
    <s v="251106.5960"/>
    <x v="409"/>
    <x v="392"/>
    <n v="454.3"/>
  </r>
  <r>
    <x v="6"/>
    <n v="251106.59650000001"/>
    <s v="251106.5965"/>
    <x v="410"/>
    <x v="393"/>
    <n v="5608.21"/>
  </r>
  <r>
    <x v="6"/>
    <n v="251106.59700000001"/>
    <s v="251106.5970"/>
    <x v="411"/>
    <x v="394"/>
    <n v="1351.39"/>
  </r>
  <r>
    <x v="6"/>
    <n v="251106.5975"/>
    <s v="251106.5975"/>
    <x v="412"/>
    <x v="395"/>
    <n v="634.89"/>
  </r>
  <r>
    <x v="6"/>
    <n v="251106.598"/>
    <s v="251106.5980"/>
    <x v="413"/>
    <x v="396"/>
    <n v="-208.48"/>
  </r>
  <r>
    <x v="6"/>
    <n v="251106.601"/>
    <s v="251106.6010"/>
    <x v="414"/>
    <x v="397"/>
    <n v="9180.35"/>
  </r>
  <r>
    <x v="6"/>
    <n v="251106.60149999999"/>
    <s v="251106.6015"/>
    <x v="415"/>
    <x v="398"/>
    <n v="41.13"/>
  </r>
  <r>
    <x v="6"/>
    <n v="251106.60200000001"/>
    <s v="251106.6020"/>
    <x v="416"/>
    <x v="399"/>
    <n v="-0.28999999999999998"/>
  </r>
  <r>
    <x v="6"/>
    <n v="251106.60250000001"/>
    <s v="251106.6025"/>
    <x v="417"/>
    <x v="400"/>
    <n v="-382.93"/>
  </r>
  <r>
    <x v="6"/>
    <n v="251106.6035"/>
    <s v="251106.6035"/>
    <x v="418"/>
    <x v="401"/>
    <n v="2496.17"/>
  </r>
  <r>
    <x v="6"/>
    <n v="251106.60399999999"/>
    <s v="251106.6040"/>
    <x v="419"/>
    <x v="402"/>
    <n v="9930.8799999999992"/>
  </r>
  <r>
    <x v="6"/>
    <n v="251106.60449999999"/>
    <s v="251106.6045"/>
    <x v="420"/>
    <x v="403"/>
    <n v="412.38"/>
  </r>
  <r>
    <x v="6"/>
    <n v="251106.60500000001"/>
    <s v="251106.6050"/>
    <x v="421"/>
    <x v="404"/>
    <n v="18503.830000000002"/>
  </r>
  <r>
    <x v="6"/>
    <n v="251106.60699999999"/>
    <s v="251106.6070"/>
    <x v="422"/>
    <x v="405"/>
    <n v="547.42999999999995"/>
  </r>
  <r>
    <x v="6"/>
    <n v="251106.609"/>
    <s v="251106.6090"/>
    <x v="423"/>
    <x v="406"/>
    <n v="614.54"/>
  </r>
  <r>
    <x v="6"/>
    <n v="251106.611"/>
    <s v="251106.6110"/>
    <x v="424"/>
    <x v="407"/>
    <n v="27487.98"/>
  </r>
  <r>
    <x v="6"/>
    <n v="251106.6115"/>
    <s v="251106.6115"/>
    <x v="425"/>
    <x v="408"/>
    <n v="4865.01"/>
  </r>
  <r>
    <x v="6"/>
    <n v="251106.61199999999"/>
    <s v="251106.6120"/>
    <x v="426"/>
    <x v="409"/>
    <n v="23292.94"/>
  </r>
  <r>
    <x v="6"/>
    <n v="251106.61249999999"/>
    <s v="251106.6125"/>
    <x v="427"/>
    <x v="410"/>
    <n v="4312.68"/>
  </r>
  <r>
    <x v="6"/>
    <n v="251106.61300000001"/>
    <s v="251106.6130"/>
    <x v="428"/>
    <x v="411"/>
    <n v="10057.57"/>
  </r>
  <r>
    <x v="6"/>
    <n v="251106.61350000001"/>
    <s v="251106.6135"/>
    <x v="429"/>
    <x v="412"/>
    <n v="73291.95"/>
  </r>
  <r>
    <x v="6"/>
    <n v="251106.614"/>
    <s v="251106.6140"/>
    <x v="430"/>
    <x v="413"/>
    <n v="8012.38"/>
  </r>
  <r>
    <x v="6"/>
    <n v="251106.6145"/>
    <s v="251106.6145"/>
    <x v="431"/>
    <x v="414"/>
    <n v="26982.52"/>
  </r>
  <r>
    <x v="6"/>
    <n v="251106.6146"/>
    <s v="251106.6146"/>
    <x v="432"/>
    <x v="415"/>
    <n v="11354.85"/>
  </r>
  <r>
    <x v="6"/>
    <n v="251106.61499999999"/>
    <s v="251106.6150"/>
    <x v="433"/>
    <x v="416"/>
    <n v="332974.27"/>
  </r>
  <r>
    <x v="6"/>
    <n v="251106.61550000001"/>
    <s v="251106.6155"/>
    <x v="434"/>
    <x v="417"/>
    <n v="7560.99"/>
  </r>
  <r>
    <x v="6"/>
    <n v="251106.6165"/>
    <s v="251106.6165"/>
    <x v="435"/>
    <x v="418"/>
    <n v="-107649.39"/>
  </r>
  <r>
    <x v="6"/>
    <n v="251106.61850000001"/>
    <s v="251106.6185"/>
    <x v="436"/>
    <x v="419"/>
    <n v="1258.6600000000001"/>
  </r>
  <r>
    <x v="6"/>
    <n v="251106.61900000001"/>
    <s v="251106.6190"/>
    <x v="437"/>
    <x v="420"/>
    <n v="1075.6400000000001"/>
  </r>
  <r>
    <x v="6"/>
    <n v="251106.6195"/>
    <s v="251106.6195"/>
    <x v="438"/>
    <x v="421"/>
    <n v="303.76"/>
  </r>
  <r>
    <x v="6"/>
    <n v="251106.62"/>
    <s v="251106.6200"/>
    <x v="439"/>
    <x v="422"/>
    <n v="854.84"/>
  </r>
  <r>
    <x v="6"/>
    <n v="251106.62049999999"/>
    <s v="251106.6205"/>
    <x v="440"/>
    <x v="423"/>
    <n v="69.14"/>
  </r>
  <r>
    <x v="6"/>
    <n v="251106.6207"/>
    <s v="251106.6207"/>
    <x v="441"/>
    <x v="424"/>
    <n v="1562.58"/>
  </r>
  <r>
    <x v="6"/>
    <n v="251106.62150000001"/>
    <s v="251106.6215"/>
    <x v="442"/>
    <x v="425"/>
    <n v="18662.189999999999"/>
  </r>
  <r>
    <x v="6"/>
    <n v="251106.622"/>
    <s v="251106.6220"/>
    <x v="443"/>
    <x v="426"/>
    <n v="8992.44"/>
  </r>
  <r>
    <x v="6"/>
    <n v="251106.6225"/>
    <s v="251106.6225"/>
    <x v="444"/>
    <x v="427"/>
    <n v="711.19"/>
  </r>
  <r>
    <x v="6"/>
    <n v="251106.62299999999"/>
    <s v="251106.6230"/>
    <x v="445"/>
    <x v="428"/>
    <n v="2083.2800000000002"/>
  </r>
  <r>
    <x v="6"/>
    <n v="251106.62549999999"/>
    <s v="251106.6255"/>
    <x v="578"/>
    <x v="554"/>
    <n v="19290"/>
  </r>
  <r>
    <x v="6"/>
    <n v="251106.62599999999"/>
    <s v="251106.6260"/>
    <x v="446"/>
    <x v="429"/>
    <n v="4048.33"/>
  </r>
  <r>
    <x v="6"/>
    <n v="251106.62650000001"/>
    <s v="251106.6265"/>
    <x v="579"/>
    <x v="555"/>
    <n v="975"/>
  </r>
  <r>
    <x v="6"/>
    <n v="251106.62849999999"/>
    <s v="251106.6285"/>
    <x v="502"/>
    <x v="485"/>
    <n v="18156.46"/>
  </r>
  <r>
    <x v="6"/>
    <n v="251106.62899999999"/>
    <s v="251106.6290"/>
    <x v="503"/>
    <x v="486"/>
    <n v="26460.91"/>
  </r>
  <r>
    <x v="6"/>
    <n v="251106.63"/>
    <s v="251106.6300"/>
    <x v="595"/>
    <x v="570"/>
    <n v="4485.4399999999996"/>
  </r>
  <r>
    <x v="6"/>
    <n v="251106.6305"/>
    <s v="251106.6305"/>
    <x v="504"/>
    <x v="487"/>
    <n v="2008.96"/>
  </r>
  <r>
    <x v="6"/>
    <n v="251106.63099999999"/>
    <s v="251106.6310"/>
    <x v="505"/>
    <x v="488"/>
    <n v="50511.21"/>
  </r>
  <r>
    <x v="6"/>
    <n v="251106.6355"/>
    <s v="251106.6355"/>
    <x v="506"/>
    <x v="489"/>
    <n v="8807.93"/>
  </r>
  <r>
    <x v="6"/>
    <n v="251106.636"/>
    <s v="251106.6360"/>
    <x v="451"/>
    <x v="434"/>
    <n v="64.83"/>
  </r>
  <r>
    <x v="6"/>
    <n v="251106.63649999999"/>
    <s v="251106.6365"/>
    <x v="452"/>
    <x v="435"/>
    <n v="92.57"/>
  </r>
  <r>
    <x v="6"/>
    <n v="251106.6385"/>
    <s v="251106.6385"/>
    <x v="453"/>
    <x v="436"/>
    <n v="1438.27"/>
  </r>
  <r>
    <x v="6"/>
    <n v="251106.639"/>
    <s v="251106.6390"/>
    <x v="454"/>
    <x v="437"/>
    <n v="7138.94"/>
  </r>
  <r>
    <x v="6"/>
    <n v="251106.64449999999"/>
    <s v="251106.6445"/>
    <x v="507"/>
    <x v="490"/>
    <n v="421.32"/>
  </r>
  <r>
    <x v="6"/>
    <n v="251106.64499999999"/>
    <s v="251106.6450"/>
    <x v="508"/>
    <x v="491"/>
    <n v="171.58"/>
  </r>
  <r>
    <x v="6"/>
    <n v="251106.64550000001"/>
    <s v="251106.6455"/>
    <x v="509"/>
    <x v="492"/>
    <n v="1886.08"/>
  </r>
  <r>
    <x v="6"/>
    <n v="251106.64600000001"/>
    <s v="251106.6460"/>
    <x v="510"/>
    <x v="493"/>
    <n v="49064.11"/>
  </r>
  <r>
    <x v="6"/>
    <n v="251106.6465"/>
    <s v="251106.6465"/>
    <x v="511"/>
    <x v="494"/>
    <n v="79.680000000000007"/>
  </r>
  <r>
    <x v="6"/>
    <n v="251106.647"/>
    <s v="251106.6470"/>
    <x v="512"/>
    <x v="495"/>
    <n v="13941.64"/>
  </r>
  <r>
    <x v="6"/>
    <n v="251106.64850000001"/>
    <s v="251106.6485"/>
    <x v="513"/>
    <x v="496"/>
    <n v="35167.29"/>
  </r>
  <r>
    <x v="6"/>
    <n v="251106.6495"/>
    <s v="251106.6495"/>
    <x v="580"/>
    <x v="556"/>
    <n v="249.04"/>
  </r>
  <r>
    <x v="6"/>
    <n v="251106.65"/>
    <s v="251106.6500"/>
    <x v="514"/>
    <x v="497"/>
    <n v="4597.5600000000004"/>
  </r>
  <r>
    <x v="6"/>
    <n v="251106.65049999999"/>
    <s v="251106.6505"/>
    <x v="596"/>
    <x v="571"/>
    <n v="271.02"/>
  </r>
  <r>
    <x v="6"/>
    <n v="251106.65100000001"/>
    <s v="251106.6510"/>
    <x v="515"/>
    <x v="498"/>
    <n v="40360.11"/>
  </r>
  <r>
    <x v="6"/>
    <n v="251106.65150000001"/>
    <s v="251106.6515"/>
    <x v="581"/>
    <x v="557"/>
    <n v="1172.3499999999999"/>
  </r>
  <r>
    <x v="6"/>
    <n v="251106.652"/>
    <s v="251106.6520"/>
    <x v="516"/>
    <x v="499"/>
    <n v="12324.97"/>
  </r>
  <r>
    <x v="6"/>
    <n v="251106.6525"/>
    <s v="251106.6525"/>
    <x v="517"/>
    <x v="500"/>
    <n v="75538.850000000006"/>
  </r>
  <r>
    <x v="6"/>
    <n v="251106.65299999999"/>
    <s v="251106.6530"/>
    <x v="518"/>
    <x v="501"/>
    <n v="276184.43"/>
  </r>
  <r>
    <x v="6"/>
    <n v="251106.65349999999"/>
    <s v="251106.6535"/>
    <x v="519"/>
    <x v="502"/>
    <n v="37624.370000000003"/>
  </r>
  <r>
    <x v="6"/>
    <n v="251106.65400000001"/>
    <s v="251106.6540"/>
    <x v="520"/>
    <x v="503"/>
    <n v="22671.53"/>
  </r>
  <r>
    <x v="6"/>
    <n v="251106.6545"/>
    <s v="251106.6545"/>
    <x v="521"/>
    <x v="504"/>
    <n v="18242.45"/>
  </r>
  <r>
    <x v="6"/>
    <n v="251106.655"/>
    <s v="251106.6550"/>
    <x v="522"/>
    <x v="505"/>
    <n v="11793.01"/>
  </r>
  <r>
    <x v="6"/>
    <n v="251106.65549999999"/>
    <s v="251106.6555"/>
    <x v="582"/>
    <x v="558"/>
    <n v="3299.71"/>
  </r>
  <r>
    <x v="6"/>
    <n v="251106.658"/>
    <s v="251106.6580"/>
    <x v="523"/>
    <x v="506"/>
    <n v="7051.52"/>
  </r>
  <r>
    <x v="6"/>
    <n v="251106.65849999999"/>
    <s v="251106.6585"/>
    <x v="524"/>
    <x v="453"/>
    <n v="4330.97"/>
  </r>
  <r>
    <x v="6"/>
    <n v="251106.65950000001"/>
    <s v="251106.6595"/>
    <x v="525"/>
    <x v="454"/>
    <n v="5887.67"/>
  </r>
  <r>
    <x v="6"/>
    <n v="251106.66"/>
    <s v="251106.6600"/>
    <x v="526"/>
    <x v="507"/>
    <n v="221.76"/>
  </r>
  <r>
    <x v="6"/>
    <n v="251106.6605"/>
    <s v="251106.6605"/>
    <x v="527"/>
    <x v="508"/>
    <n v="831.24"/>
  </r>
  <r>
    <x v="6"/>
    <n v="251106.66099999999"/>
    <s v="251106.6610"/>
    <x v="528"/>
    <x v="455"/>
    <n v="1284.6400000000001"/>
  </r>
  <r>
    <x v="6"/>
    <n v="251106.66200000001"/>
    <s v="251106.6620"/>
    <x v="599"/>
    <x v="574"/>
    <n v="491.76"/>
  </r>
  <r>
    <x v="6"/>
    <n v="251106.6905"/>
    <s v="251106.6905"/>
    <x v="475"/>
    <x v="458"/>
    <n v="39039.980000000003"/>
  </r>
  <r>
    <x v="6"/>
    <n v="251106.69200000001"/>
    <s v="251106.6920"/>
    <x v="476"/>
    <x v="459"/>
    <n v="98151.18"/>
  </r>
  <r>
    <x v="6"/>
    <n v="251106.696"/>
    <s v="251106.6960"/>
    <x v="529"/>
    <x v="509"/>
    <n v="1457.64"/>
  </r>
  <r>
    <x v="6"/>
    <n v="251106.69949999999"/>
    <s v="251106.6995"/>
    <x v="530"/>
    <x v="510"/>
    <n v="-224.52"/>
  </r>
  <r>
    <x v="6"/>
    <n v="251106.7"/>
    <s v="251106.7000"/>
    <x v="531"/>
    <x v="511"/>
    <n v="-18.48"/>
  </r>
  <r>
    <x v="6"/>
    <n v="251106.70250000001"/>
    <s v="251106.7025"/>
    <x v="532"/>
    <x v="512"/>
    <n v="-5166.6000000000004"/>
  </r>
  <r>
    <x v="6"/>
    <n v="251106.70449999999"/>
    <s v="251106.7045"/>
    <x v="534"/>
    <x v="514"/>
    <n v="-1203.48"/>
  </r>
  <r>
    <x v="6"/>
    <n v="251106.70600000001"/>
    <s v="251106.7060"/>
    <x v="535"/>
    <x v="515"/>
    <n v="-539.28"/>
  </r>
  <r>
    <x v="6"/>
    <n v="251106.7065"/>
    <s v="251106.7065"/>
    <x v="536"/>
    <x v="516"/>
    <n v="-2498.4899999999998"/>
  </r>
  <r>
    <x v="6"/>
    <n v="251106.70699999999"/>
    <s v="251106.7070"/>
    <x v="537"/>
    <x v="517"/>
    <n v="-99105.5"/>
  </r>
  <r>
    <x v="6"/>
    <n v="251106.70749999999"/>
    <s v="251106.7075"/>
    <x v="538"/>
    <x v="518"/>
    <n v="-21857.83"/>
  </r>
  <r>
    <x v="6"/>
    <n v="251106.70800000001"/>
    <s v="251106.7080"/>
    <x v="539"/>
    <x v="519"/>
    <n v="-1000.08"/>
  </r>
  <r>
    <x v="6"/>
    <n v="251106.70850000001"/>
    <s v="251106.7085"/>
    <x v="540"/>
    <x v="520"/>
    <n v="-442.44"/>
  </r>
  <r>
    <x v="6"/>
    <n v="251106.709"/>
    <s v="251106.7090"/>
    <x v="541"/>
    <x v="521"/>
    <n v="-11283.97"/>
  </r>
  <r>
    <x v="6"/>
    <n v="251106.71599999999"/>
    <s v="251106.7160"/>
    <x v="583"/>
    <x v="559"/>
    <n v="-198153"/>
  </r>
  <r>
    <x v="6"/>
    <n v="251106.71650000001"/>
    <s v="251106.7165"/>
    <x v="542"/>
    <x v="522"/>
    <n v="-128527.93"/>
  </r>
  <r>
    <x v="6"/>
    <n v="251106.7175"/>
    <s v="251106.7175"/>
    <x v="600"/>
    <x v="575"/>
    <n v="-923.76"/>
  </r>
  <r>
    <x v="6"/>
    <n v="251106.71799999999"/>
    <s v="251106.7180"/>
    <x v="601"/>
    <x v="576"/>
    <n v="-987.34"/>
  </r>
  <r>
    <x v="6"/>
    <n v="251106.71849999999"/>
    <s v="251106.7185"/>
    <x v="543"/>
    <x v="523"/>
    <n v="-611.19000000000005"/>
  </r>
  <r>
    <x v="6"/>
    <n v="251106.75099999999"/>
    <s v="251106.7510"/>
    <x v="483"/>
    <x v="466"/>
    <n v="35990.15"/>
  </r>
  <r>
    <x v="6"/>
    <n v="251106.75150000001"/>
    <s v="251106.7515"/>
    <x v="484"/>
    <x v="467"/>
    <n v="805.35"/>
  </r>
  <r>
    <x v="6"/>
    <n v="251106.75200000001"/>
    <s v="251106.7520"/>
    <x v="485"/>
    <x v="468"/>
    <n v="1365.63"/>
  </r>
  <r>
    <x v="6"/>
    <n v="251106.75349999999"/>
    <s v="251106.7535"/>
    <x v="486"/>
    <x v="469"/>
    <n v="228.55"/>
  </r>
  <r>
    <x v="6"/>
    <n v="251106.75450000001"/>
    <s v="251106.7545"/>
    <x v="488"/>
    <x v="471"/>
    <n v="7.79"/>
  </r>
  <r>
    <x v="6"/>
    <n v="251106.755"/>
    <s v="251106.7550"/>
    <x v="489"/>
    <x v="472"/>
    <n v="16.78"/>
  </r>
  <r>
    <x v="6"/>
    <n v="251106.7555"/>
    <s v="251106.7555"/>
    <x v="490"/>
    <x v="473"/>
    <n v="2457.4699999999998"/>
  </r>
  <r>
    <x v="6"/>
    <n v="251106.77100000001"/>
    <s v="251106.7710"/>
    <x v="491"/>
    <x v="474"/>
    <n v="9166.77"/>
  </r>
  <r>
    <x v="6"/>
    <n v="251106.77499999999"/>
    <s v="251106.7750"/>
    <x v="492"/>
    <x v="475"/>
    <n v="-35950"/>
  </r>
  <r>
    <x v="6"/>
    <n v="251106.77650000001"/>
    <s v="251106.7765"/>
    <x v="493"/>
    <x v="476"/>
    <n v="-498.55"/>
  </r>
  <r>
    <x v="7"/>
    <n v="252100.5515"/>
    <s v="252100.5515"/>
    <x v="364"/>
    <x v="347"/>
    <n v="3727.6"/>
  </r>
  <r>
    <x v="7"/>
    <n v="252100.5545"/>
    <s v="252100.5545"/>
    <x v="368"/>
    <x v="351"/>
    <n v="107.45"/>
  </r>
  <r>
    <x v="7"/>
    <n v="252100.60250000001"/>
    <s v="252100.6025"/>
    <x v="417"/>
    <x v="400"/>
    <n v="97.5"/>
  </r>
  <r>
    <x v="7"/>
    <n v="252100.60500000001"/>
    <s v="252100.6050"/>
    <x v="421"/>
    <x v="404"/>
    <n v="602.9"/>
  </r>
  <r>
    <x v="7"/>
    <n v="252100.60649999999"/>
    <s v="252100.6065"/>
    <x v="501"/>
    <x v="484"/>
    <n v="106639.5"/>
  </r>
  <r>
    <x v="7"/>
    <n v="252100.60699999999"/>
    <s v="252100.6070"/>
    <x v="422"/>
    <x v="405"/>
    <n v="326.25"/>
  </r>
  <r>
    <x v="7"/>
    <n v="252100.61350000001"/>
    <s v="252100.6135"/>
    <x v="429"/>
    <x v="412"/>
    <n v="333"/>
  </r>
  <r>
    <x v="7"/>
    <n v="252100.61499999999"/>
    <s v="252100.6150"/>
    <x v="433"/>
    <x v="416"/>
    <n v="11291.87"/>
  </r>
  <r>
    <x v="7"/>
    <n v="252100.6165"/>
    <s v="252100.6165"/>
    <x v="435"/>
    <x v="418"/>
    <n v="-796.35"/>
  </r>
  <r>
    <x v="7"/>
    <n v="252100.64499999999"/>
    <s v="252100.6450"/>
    <x v="508"/>
    <x v="491"/>
    <n v="11.28"/>
  </r>
  <r>
    <x v="7"/>
    <n v="252100.65100000001"/>
    <s v="252100.6510"/>
    <x v="515"/>
    <x v="498"/>
    <n v="163.19"/>
  </r>
  <r>
    <x v="7"/>
    <n v="252100.65349999999"/>
    <s v="252100.6535"/>
    <x v="519"/>
    <x v="502"/>
    <n v="12.24"/>
  </r>
  <r>
    <x v="7"/>
    <n v="252100.65700000001"/>
    <s v="252100.6570"/>
    <x v="597"/>
    <x v="572"/>
    <n v="49.32"/>
  </r>
  <r>
    <x v="7"/>
    <n v="252100.666"/>
    <s v="252100.6660"/>
    <x v="458"/>
    <x v="441"/>
    <n v="98.16"/>
  </r>
  <r>
    <x v="7"/>
    <n v="252100.6765"/>
    <s v="252100.6765"/>
    <x v="467"/>
    <x v="450"/>
    <n v="17.760000000000002"/>
  </r>
  <r>
    <x v="7"/>
    <n v="252100.6825"/>
    <s v="252100.6825"/>
    <x v="470"/>
    <x v="453"/>
    <n v="57.96"/>
  </r>
  <r>
    <x v="7"/>
    <n v="252100.696"/>
    <s v="252100.6960"/>
    <x v="529"/>
    <x v="509"/>
    <n v="-1090.92"/>
  </r>
  <r>
    <x v="7"/>
    <n v="252100.747"/>
    <s v="252100.7470"/>
    <x v="611"/>
    <x v="585"/>
    <n v="177.96"/>
  </r>
  <r>
    <x v="7"/>
    <n v="252100.75349999999"/>
    <s v="252100.7535"/>
    <x v="486"/>
    <x v="469"/>
    <n v="45"/>
  </r>
  <r>
    <x v="7"/>
    <n v="252100.75399999999"/>
    <s v="252100.7540"/>
    <x v="487"/>
    <x v="470"/>
    <n v="-1974.68"/>
  </r>
  <r>
    <x v="7"/>
    <n v="252100.7555"/>
    <s v="252100.7555"/>
    <x v="490"/>
    <x v="473"/>
    <n v="-479.85"/>
  </r>
  <r>
    <x v="7"/>
    <n v="252100.77499999999"/>
    <s v="252100.7750"/>
    <x v="492"/>
    <x v="475"/>
    <n v="-1780.64"/>
  </r>
  <r>
    <x v="7"/>
    <n v="252101.58249999999"/>
    <s v="252101.5825"/>
    <x v="392"/>
    <x v="375"/>
    <n v="-268.02999999999997"/>
  </r>
  <r>
    <x v="7"/>
    <n v="252101.63250000001"/>
    <s v="252101.6325"/>
    <x v="448"/>
    <x v="431"/>
    <n v="220"/>
  </r>
  <r>
    <x v="7"/>
    <n v="252101.63449999999"/>
    <s v="252101.6345"/>
    <x v="450"/>
    <x v="433"/>
    <n v="169.01"/>
  </r>
  <r>
    <x v="7"/>
    <n v="252101.75399999999"/>
    <s v="252101.7540"/>
    <x v="487"/>
    <x v="470"/>
    <n v="7104.29"/>
  </r>
  <r>
    <x v="7"/>
    <n v="252101.75450000001"/>
    <s v="252101.7545"/>
    <x v="488"/>
    <x v="471"/>
    <n v="365.31"/>
  </r>
  <r>
    <x v="7"/>
    <n v="252101.77650000001"/>
    <s v="252101.7765"/>
    <x v="493"/>
    <x v="476"/>
    <n v="-2127.75"/>
  </r>
  <r>
    <x v="7"/>
    <n v="252102.54800000001"/>
    <s v="252102.5480"/>
    <x v="499"/>
    <x v="482"/>
    <n v="130"/>
  </r>
  <r>
    <x v="7"/>
    <n v="252102.58799999999"/>
    <s v="252102.5880"/>
    <x v="398"/>
    <x v="381"/>
    <n v="39.54"/>
  </r>
  <r>
    <x v="7"/>
    <n v="252102.59599999999"/>
    <s v="252102.5960"/>
    <x v="409"/>
    <x v="392"/>
    <n v="329.27"/>
  </r>
  <r>
    <x v="7"/>
    <n v="252102.62849999999"/>
    <s v="252102.6285"/>
    <x v="502"/>
    <x v="485"/>
    <n v="294.72000000000003"/>
  </r>
  <r>
    <x v="7"/>
    <n v="252102.62899999999"/>
    <s v="252102.6290"/>
    <x v="503"/>
    <x v="486"/>
    <n v="245"/>
  </r>
  <r>
    <x v="7"/>
    <n v="252102.63099999999"/>
    <s v="252102.6310"/>
    <x v="505"/>
    <x v="488"/>
    <n v="239.94"/>
  </r>
  <r>
    <x v="7"/>
    <n v="252102.65400000001"/>
    <s v="252102.6540"/>
    <x v="520"/>
    <x v="503"/>
    <n v="1147.8"/>
  </r>
  <r>
    <x v="7"/>
    <n v="252102.65849999999"/>
    <s v="252102.6585"/>
    <x v="524"/>
    <x v="453"/>
    <n v="226.32"/>
  </r>
  <r>
    <x v="7"/>
    <n v="252102.65950000001"/>
    <s v="252102.6595"/>
    <x v="525"/>
    <x v="454"/>
    <n v="1392.12"/>
  </r>
  <r>
    <x v="7"/>
    <n v="252102.66"/>
    <s v="252102.6600"/>
    <x v="526"/>
    <x v="507"/>
    <n v="52.8"/>
  </r>
  <r>
    <x v="7"/>
    <n v="252102.666"/>
    <s v="252102.6660"/>
    <x v="458"/>
    <x v="441"/>
    <n v="-0.99"/>
  </r>
  <r>
    <x v="7"/>
    <n v="252102.75399999999"/>
    <s v="252102.7540"/>
    <x v="487"/>
    <x v="470"/>
    <n v="66075.14"/>
  </r>
  <r>
    <x v="7"/>
    <n v="252102.75450000001"/>
    <s v="252102.7545"/>
    <x v="488"/>
    <x v="471"/>
    <n v="41383.74"/>
  </r>
  <r>
    <x v="7"/>
    <n v="252102.7555"/>
    <s v="252102.7555"/>
    <x v="490"/>
    <x v="473"/>
    <n v="9.61"/>
  </r>
  <r>
    <x v="7"/>
    <n v="252103.5955"/>
    <s v="252103.5955"/>
    <x v="408"/>
    <x v="391"/>
    <n v="9600"/>
  </r>
  <r>
    <x v="7"/>
    <n v="252103.62849999999"/>
    <s v="252103.6285"/>
    <x v="502"/>
    <x v="485"/>
    <n v="55.37"/>
  </r>
  <r>
    <x v="7"/>
    <n v="252103.65950000001"/>
    <s v="252103.6595"/>
    <x v="525"/>
    <x v="454"/>
    <n v="157.6"/>
  </r>
  <r>
    <x v="7"/>
    <n v="252103.66"/>
    <s v="252103.6600"/>
    <x v="526"/>
    <x v="507"/>
    <n v="54.73"/>
  </r>
  <r>
    <x v="7"/>
    <n v="252103.75399999999"/>
    <s v="252103.7540"/>
    <x v="487"/>
    <x v="470"/>
    <n v="9371.93"/>
  </r>
  <r>
    <x v="7"/>
    <n v="252104.75399999999"/>
    <s v="252104.7540"/>
    <x v="487"/>
    <x v="470"/>
    <n v="83177.63"/>
  </r>
  <r>
    <x v="7"/>
    <n v="252104.77100000001"/>
    <s v="252104.7710"/>
    <x v="491"/>
    <x v="474"/>
    <n v="333055.03999999998"/>
  </r>
  <r>
    <x v="7"/>
    <n v="252105.58050000001"/>
    <s v="252105.5805"/>
    <x v="389"/>
    <x v="372"/>
    <n v="2000"/>
  </r>
  <r>
    <x v="7"/>
    <n v="252105.65299999999"/>
    <s v="252105.6530"/>
    <x v="518"/>
    <x v="501"/>
    <n v="6904.08"/>
  </r>
  <r>
    <x v="7"/>
    <n v="252105.65349999999"/>
    <s v="252105.6535"/>
    <x v="519"/>
    <x v="502"/>
    <n v="-0.02"/>
  </r>
  <r>
    <x v="7"/>
    <n v="252105.65950000001"/>
    <s v="252105.6595"/>
    <x v="525"/>
    <x v="454"/>
    <n v="1959.96"/>
  </r>
  <r>
    <x v="7"/>
    <n v="252105.75399999999"/>
    <s v="252105.7540"/>
    <x v="487"/>
    <x v="470"/>
    <n v="5198.9799999999996"/>
  </r>
  <r>
    <x v="7"/>
    <n v="252106.5025"/>
    <s v="252106.5025"/>
    <x v="494"/>
    <x v="477"/>
    <n v="-531946.61"/>
  </r>
  <r>
    <x v="7"/>
    <n v="252106.503"/>
    <s v="252106.5030"/>
    <x v="495"/>
    <x v="478"/>
    <n v="-15118"/>
  </r>
  <r>
    <x v="7"/>
    <n v="252106.50349999999"/>
    <s v="252106.5035"/>
    <x v="496"/>
    <x v="479"/>
    <n v="-46584.55"/>
  </r>
  <r>
    <x v="7"/>
    <n v="252106.527"/>
    <s v="252106.5270"/>
    <x v="563"/>
    <x v="541"/>
    <n v="-874.51"/>
  </r>
  <r>
    <x v="7"/>
    <n v="252106.52849999999"/>
    <s v="252106.5285"/>
    <x v="498"/>
    <x v="481"/>
    <n v="-13266.85"/>
  </r>
  <r>
    <x v="7"/>
    <n v="252106.54800000001"/>
    <s v="252106.5480"/>
    <x v="499"/>
    <x v="482"/>
    <n v="3051"/>
  </r>
  <r>
    <x v="7"/>
    <n v="252106.55050000001"/>
    <s v="252106.5505"/>
    <x v="363"/>
    <x v="346"/>
    <n v="90.5"/>
  </r>
  <r>
    <x v="7"/>
    <n v="252106.55100000001"/>
    <s v="252106.5510"/>
    <x v="500"/>
    <x v="483"/>
    <n v="11885.5"/>
  </r>
  <r>
    <x v="7"/>
    <n v="252106.55249999999"/>
    <s v="252106.5525"/>
    <x v="365"/>
    <x v="348"/>
    <n v="169.16"/>
  </r>
  <r>
    <x v="7"/>
    <n v="252106.55350000001"/>
    <s v="252106.5535"/>
    <x v="366"/>
    <x v="349"/>
    <n v="299.39"/>
  </r>
  <r>
    <x v="7"/>
    <n v="252106.554"/>
    <s v="252106.5540"/>
    <x v="367"/>
    <x v="350"/>
    <n v="5020.1899999999996"/>
  </r>
  <r>
    <x v="7"/>
    <n v="252106.5545"/>
    <s v="252106.5545"/>
    <x v="368"/>
    <x v="351"/>
    <n v="907.14"/>
  </r>
  <r>
    <x v="7"/>
    <n v="252106.5625"/>
    <s v="252106.5625"/>
    <x v="369"/>
    <x v="352"/>
    <n v="6127.91"/>
  </r>
  <r>
    <x v="7"/>
    <n v="252106.56299999999"/>
    <s v="252106.5630"/>
    <x v="370"/>
    <x v="353"/>
    <n v="4503.3900000000003"/>
  </r>
  <r>
    <x v="7"/>
    <n v="252106.56349999999"/>
    <s v="252106.5635"/>
    <x v="371"/>
    <x v="354"/>
    <n v="771.48"/>
  </r>
  <r>
    <x v="7"/>
    <n v="252106.56450000001"/>
    <s v="252106.5645"/>
    <x v="372"/>
    <x v="355"/>
    <n v="-6526.16"/>
  </r>
  <r>
    <x v="7"/>
    <n v="252106.565"/>
    <s v="252106.5650"/>
    <x v="373"/>
    <x v="356"/>
    <n v="185.47"/>
  </r>
  <r>
    <x v="7"/>
    <n v="252106.5655"/>
    <s v="252106.5655"/>
    <x v="374"/>
    <x v="357"/>
    <n v="31364.799999999999"/>
  </r>
  <r>
    <x v="7"/>
    <n v="252106.56599999999"/>
    <s v="252106.5660"/>
    <x v="375"/>
    <x v="358"/>
    <n v="172.73"/>
  </r>
  <r>
    <x v="7"/>
    <n v="252106.56649999999"/>
    <s v="252106.5665"/>
    <x v="376"/>
    <x v="359"/>
    <n v="2129.33"/>
  </r>
  <r>
    <x v="7"/>
    <n v="252106.56700000001"/>
    <s v="252106.5670"/>
    <x v="377"/>
    <x v="360"/>
    <n v="1040.92"/>
  </r>
  <r>
    <x v="7"/>
    <n v="252106.5675"/>
    <s v="252106.5675"/>
    <x v="378"/>
    <x v="361"/>
    <n v="-211.99"/>
  </r>
  <r>
    <x v="7"/>
    <n v="252106.568"/>
    <s v="252106.5680"/>
    <x v="379"/>
    <x v="362"/>
    <n v="-108.86"/>
  </r>
  <r>
    <x v="7"/>
    <n v="252106.56899999999"/>
    <s v="252106.5690"/>
    <x v="380"/>
    <x v="363"/>
    <n v="3.81"/>
  </r>
  <r>
    <x v="7"/>
    <n v="252106.5705"/>
    <s v="252106.5705"/>
    <x v="381"/>
    <x v="364"/>
    <n v="14258.6"/>
  </r>
  <r>
    <x v="7"/>
    <n v="252106.57149999999"/>
    <s v="252106.5715"/>
    <x v="382"/>
    <x v="365"/>
    <n v="3125.32"/>
  </r>
  <r>
    <x v="7"/>
    <n v="252106.5735"/>
    <s v="252106.5735"/>
    <x v="383"/>
    <x v="366"/>
    <n v="5174.58"/>
  </r>
  <r>
    <x v="7"/>
    <n v="252106.57399999999"/>
    <s v="252106.5740"/>
    <x v="384"/>
    <x v="367"/>
    <n v="-0.69"/>
  </r>
  <r>
    <x v="7"/>
    <n v="252106.57500000001"/>
    <s v="252106.5750"/>
    <x v="385"/>
    <x v="368"/>
    <n v="1093.57"/>
  </r>
  <r>
    <x v="7"/>
    <n v="252106.579"/>
    <s v="252106.5790"/>
    <x v="386"/>
    <x v="369"/>
    <n v="591.34"/>
  </r>
  <r>
    <x v="7"/>
    <n v="252106.57949999999"/>
    <s v="252106.5795"/>
    <x v="387"/>
    <x v="370"/>
    <n v="13.01"/>
  </r>
  <r>
    <x v="7"/>
    <n v="252106.58"/>
    <s v="252106.5800"/>
    <x v="388"/>
    <x v="371"/>
    <n v="0.84"/>
  </r>
  <r>
    <x v="7"/>
    <n v="252106.58050000001"/>
    <s v="252106.5805"/>
    <x v="389"/>
    <x v="372"/>
    <n v="2130.8000000000002"/>
  </r>
  <r>
    <x v="7"/>
    <n v="252106.58100000001"/>
    <s v="252106.5810"/>
    <x v="390"/>
    <x v="373"/>
    <n v="1153.78"/>
  </r>
  <r>
    <x v="7"/>
    <n v="252106.58199999999"/>
    <s v="252106.5820"/>
    <x v="391"/>
    <x v="374"/>
    <n v="173.65"/>
  </r>
  <r>
    <x v="7"/>
    <n v="252106.58249999999"/>
    <s v="252106.5825"/>
    <x v="392"/>
    <x v="375"/>
    <n v="39.69"/>
  </r>
  <r>
    <x v="7"/>
    <n v="252106.58549999999"/>
    <s v="252106.5855"/>
    <x v="393"/>
    <x v="376"/>
    <n v="159.77000000000001"/>
  </r>
  <r>
    <x v="7"/>
    <n v="252106.58600000001"/>
    <s v="252106.5860"/>
    <x v="394"/>
    <x v="377"/>
    <n v="266.14999999999998"/>
  </r>
  <r>
    <x v="7"/>
    <n v="252106.5865"/>
    <s v="252106.5865"/>
    <x v="395"/>
    <x v="378"/>
    <n v="214.6"/>
  </r>
  <r>
    <x v="7"/>
    <n v="252106.587"/>
    <s v="252106.5870"/>
    <x v="396"/>
    <x v="379"/>
    <n v="385.04"/>
  </r>
  <r>
    <x v="7"/>
    <n v="252106.58749999999"/>
    <s v="252106.5875"/>
    <x v="397"/>
    <x v="380"/>
    <n v="22.9"/>
  </r>
  <r>
    <x v="7"/>
    <n v="252106.58799999999"/>
    <s v="252106.5880"/>
    <x v="398"/>
    <x v="381"/>
    <n v="492.85"/>
  </r>
  <r>
    <x v="7"/>
    <n v="252106.58850000001"/>
    <s v="252106.5885"/>
    <x v="399"/>
    <x v="382"/>
    <n v="187.05"/>
  </r>
  <r>
    <x v="7"/>
    <n v="252106.58900000001"/>
    <s v="252106.5890"/>
    <x v="400"/>
    <x v="383"/>
    <n v="32.76"/>
  </r>
  <r>
    <x v="7"/>
    <n v="252106.5895"/>
    <s v="252106.5895"/>
    <x v="401"/>
    <x v="384"/>
    <n v="466.17"/>
  </r>
  <r>
    <x v="7"/>
    <n v="252106.59"/>
    <s v="252106.5900"/>
    <x v="402"/>
    <x v="385"/>
    <n v="258.95"/>
  </r>
  <r>
    <x v="7"/>
    <n v="252106.59299999999"/>
    <s v="252106.5930"/>
    <x v="403"/>
    <x v="386"/>
    <n v="508.67"/>
  </r>
  <r>
    <x v="7"/>
    <n v="252106.59349999999"/>
    <s v="252106.5935"/>
    <x v="404"/>
    <x v="387"/>
    <n v="39.01"/>
  </r>
  <r>
    <x v="7"/>
    <n v="252106.59400000001"/>
    <s v="252106.5940"/>
    <x v="405"/>
    <x v="388"/>
    <n v="10.29"/>
  </r>
  <r>
    <x v="7"/>
    <n v="252106.59450000001"/>
    <s v="252106.5945"/>
    <x v="406"/>
    <x v="389"/>
    <n v="7909.56"/>
  </r>
  <r>
    <x v="7"/>
    <n v="252106.595"/>
    <s v="252106.5950"/>
    <x v="407"/>
    <x v="390"/>
    <n v="247.6"/>
  </r>
  <r>
    <x v="7"/>
    <n v="252106.5955"/>
    <s v="252106.5955"/>
    <x v="408"/>
    <x v="391"/>
    <n v="316.39999999999998"/>
  </r>
  <r>
    <x v="7"/>
    <n v="252106.59599999999"/>
    <s v="252106.5960"/>
    <x v="409"/>
    <x v="392"/>
    <n v="1100.2"/>
  </r>
  <r>
    <x v="7"/>
    <n v="252106.59650000001"/>
    <s v="252106.5965"/>
    <x v="410"/>
    <x v="393"/>
    <n v="930.85"/>
  </r>
  <r>
    <x v="7"/>
    <n v="252106.59700000001"/>
    <s v="252106.5970"/>
    <x v="411"/>
    <x v="394"/>
    <n v="332.63"/>
  </r>
  <r>
    <x v="7"/>
    <n v="252106.5975"/>
    <s v="252106.5975"/>
    <x v="412"/>
    <x v="395"/>
    <n v="87.19"/>
  </r>
  <r>
    <x v="7"/>
    <n v="252106.598"/>
    <s v="252106.5980"/>
    <x v="413"/>
    <x v="396"/>
    <n v="-50.98"/>
  </r>
  <r>
    <x v="7"/>
    <n v="252106.601"/>
    <s v="252106.6010"/>
    <x v="414"/>
    <x v="397"/>
    <n v="2256.62"/>
  </r>
  <r>
    <x v="7"/>
    <n v="252106.60149999999"/>
    <s v="252106.6015"/>
    <x v="415"/>
    <x v="398"/>
    <n v="10.130000000000001"/>
  </r>
  <r>
    <x v="7"/>
    <n v="252106.60200000001"/>
    <s v="252106.6020"/>
    <x v="416"/>
    <x v="399"/>
    <n v="-0.02"/>
  </r>
  <r>
    <x v="7"/>
    <n v="252106.60250000001"/>
    <s v="252106.6025"/>
    <x v="417"/>
    <x v="400"/>
    <n v="-93.51"/>
  </r>
  <r>
    <x v="7"/>
    <n v="252106.6035"/>
    <s v="252106.6035"/>
    <x v="418"/>
    <x v="401"/>
    <n v="615"/>
  </r>
  <r>
    <x v="7"/>
    <n v="252106.60399999999"/>
    <s v="252106.6040"/>
    <x v="419"/>
    <x v="402"/>
    <n v="2444.81"/>
  </r>
  <r>
    <x v="7"/>
    <n v="252106.60449999999"/>
    <s v="252106.6045"/>
    <x v="420"/>
    <x v="403"/>
    <n v="100.89"/>
  </r>
  <r>
    <x v="7"/>
    <n v="252106.60500000001"/>
    <s v="252106.6050"/>
    <x v="421"/>
    <x v="404"/>
    <n v="2458.4299999999998"/>
  </r>
  <r>
    <x v="7"/>
    <n v="252106.60699999999"/>
    <s v="252106.6070"/>
    <x v="422"/>
    <x v="405"/>
    <n v="128.61000000000001"/>
  </r>
  <r>
    <x v="7"/>
    <n v="252106.609"/>
    <s v="252106.6090"/>
    <x v="423"/>
    <x v="406"/>
    <n v="151.13999999999999"/>
  </r>
  <r>
    <x v="7"/>
    <n v="252106.611"/>
    <s v="252106.6110"/>
    <x v="424"/>
    <x v="407"/>
    <n v="6763.55"/>
  </r>
  <r>
    <x v="7"/>
    <n v="252106.6115"/>
    <s v="252106.6115"/>
    <x v="425"/>
    <x v="408"/>
    <n v="1196.72"/>
  </r>
  <r>
    <x v="7"/>
    <n v="252106.61199999999"/>
    <s v="252106.6120"/>
    <x v="426"/>
    <x v="409"/>
    <n v="5732.99"/>
  </r>
  <r>
    <x v="7"/>
    <n v="252106.61249999999"/>
    <s v="252106.6125"/>
    <x v="427"/>
    <x v="410"/>
    <n v="1061.4000000000001"/>
  </r>
  <r>
    <x v="7"/>
    <n v="252106.61300000001"/>
    <s v="252106.6130"/>
    <x v="428"/>
    <x v="411"/>
    <n v="2475.0700000000002"/>
  </r>
  <r>
    <x v="7"/>
    <n v="252106.61350000001"/>
    <s v="252106.6135"/>
    <x v="429"/>
    <x v="412"/>
    <n v="18017.419999999998"/>
  </r>
  <r>
    <x v="7"/>
    <n v="252106.614"/>
    <s v="252106.6140"/>
    <x v="430"/>
    <x v="413"/>
    <n v="1970.27"/>
  </r>
  <r>
    <x v="7"/>
    <n v="252106.6145"/>
    <s v="252106.6145"/>
    <x v="431"/>
    <x v="414"/>
    <n v="6640.79"/>
  </r>
  <r>
    <x v="7"/>
    <n v="252106.6146"/>
    <s v="252106.6146"/>
    <x v="432"/>
    <x v="415"/>
    <n v="2794.81"/>
  </r>
  <r>
    <x v="7"/>
    <n v="252106.61499999999"/>
    <s v="252106.6150"/>
    <x v="433"/>
    <x v="416"/>
    <n v="97535.13"/>
  </r>
  <r>
    <x v="7"/>
    <n v="252106.61550000001"/>
    <s v="252106.6155"/>
    <x v="434"/>
    <x v="417"/>
    <n v="1859.76"/>
  </r>
  <r>
    <x v="7"/>
    <n v="252106.6165"/>
    <s v="252106.6165"/>
    <x v="435"/>
    <x v="418"/>
    <n v="-31161.19"/>
  </r>
  <r>
    <x v="7"/>
    <n v="252106.61850000001"/>
    <s v="252106.6185"/>
    <x v="436"/>
    <x v="419"/>
    <n v="2032.61"/>
  </r>
  <r>
    <x v="7"/>
    <n v="252106.61900000001"/>
    <s v="252106.6190"/>
    <x v="437"/>
    <x v="420"/>
    <n v="521.71"/>
  </r>
  <r>
    <x v="7"/>
    <n v="252106.6195"/>
    <s v="252106.6195"/>
    <x v="438"/>
    <x v="421"/>
    <n v="74.260000000000005"/>
  </r>
  <r>
    <x v="7"/>
    <n v="252106.62"/>
    <s v="252106.6200"/>
    <x v="439"/>
    <x v="422"/>
    <n v="249"/>
  </r>
  <r>
    <x v="7"/>
    <n v="252106.62049999999"/>
    <s v="252106.6205"/>
    <x v="440"/>
    <x v="423"/>
    <n v="16.97"/>
  </r>
  <r>
    <x v="7"/>
    <n v="252106.6207"/>
    <s v="252106.6207"/>
    <x v="441"/>
    <x v="424"/>
    <n v="384.88"/>
  </r>
  <r>
    <x v="7"/>
    <n v="252106.62150000001"/>
    <s v="252106.6215"/>
    <x v="442"/>
    <x v="425"/>
    <n v="4590.3100000000004"/>
  </r>
  <r>
    <x v="7"/>
    <n v="252106.622"/>
    <s v="252106.6220"/>
    <x v="443"/>
    <x v="426"/>
    <n v="2211.41"/>
  </r>
  <r>
    <x v="7"/>
    <n v="252106.6225"/>
    <s v="252106.6225"/>
    <x v="444"/>
    <x v="427"/>
    <n v="174.5"/>
  </r>
  <r>
    <x v="7"/>
    <n v="252106.62299999999"/>
    <s v="252106.6230"/>
    <x v="445"/>
    <x v="428"/>
    <n v="512.35"/>
  </r>
  <r>
    <x v="7"/>
    <n v="252106.62549999999"/>
    <s v="252106.6255"/>
    <x v="578"/>
    <x v="554"/>
    <n v="2093.5"/>
  </r>
  <r>
    <x v="7"/>
    <n v="252106.62599999999"/>
    <s v="252106.6260"/>
    <x v="446"/>
    <x v="429"/>
    <n v="384.86"/>
  </r>
  <r>
    <x v="7"/>
    <n v="252106.62650000001"/>
    <s v="252106.6265"/>
    <x v="579"/>
    <x v="555"/>
    <n v="1101.5"/>
  </r>
  <r>
    <x v="7"/>
    <n v="252106.62849999999"/>
    <s v="252106.6285"/>
    <x v="502"/>
    <x v="485"/>
    <n v="4050.92"/>
  </r>
  <r>
    <x v="7"/>
    <n v="252106.62899999999"/>
    <s v="252106.6290"/>
    <x v="503"/>
    <x v="486"/>
    <n v="1111.28"/>
  </r>
  <r>
    <x v="7"/>
    <n v="252106.62950000001"/>
    <s v="252106.6295"/>
    <x v="616"/>
    <x v="590"/>
    <n v="525"/>
  </r>
  <r>
    <x v="7"/>
    <n v="252106.63"/>
    <s v="252106.6300"/>
    <x v="595"/>
    <x v="570"/>
    <n v="472"/>
  </r>
  <r>
    <x v="7"/>
    <n v="252106.6305"/>
    <s v="252106.6305"/>
    <x v="504"/>
    <x v="487"/>
    <n v="2.19"/>
  </r>
  <r>
    <x v="7"/>
    <n v="252106.63099999999"/>
    <s v="252106.6310"/>
    <x v="505"/>
    <x v="488"/>
    <n v="4503.03"/>
  </r>
  <r>
    <x v="7"/>
    <n v="252106.6355"/>
    <s v="252106.6355"/>
    <x v="506"/>
    <x v="489"/>
    <n v="-3199.8"/>
  </r>
  <r>
    <x v="7"/>
    <n v="252106.636"/>
    <s v="252106.6360"/>
    <x v="451"/>
    <x v="434"/>
    <n v="15.86"/>
  </r>
  <r>
    <x v="7"/>
    <n v="252106.63649999999"/>
    <s v="252106.6365"/>
    <x v="452"/>
    <x v="435"/>
    <n v="22.75"/>
  </r>
  <r>
    <x v="7"/>
    <n v="252106.6385"/>
    <s v="252106.6385"/>
    <x v="453"/>
    <x v="436"/>
    <n v="452.25"/>
  </r>
  <r>
    <x v="7"/>
    <n v="252106.639"/>
    <s v="252106.6390"/>
    <x v="454"/>
    <x v="437"/>
    <n v="477.2"/>
  </r>
  <r>
    <x v="7"/>
    <n v="252106.64449999999"/>
    <s v="252106.6445"/>
    <x v="507"/>
    <x v="490"/>
    <n v="-264.24"/>
  </r>
  <r>
    <x v="7"/>
    <n v="252106.64499999999"/>
    <s v="252106.6450"/>
    <x v="508"/>
    <x v="491"/>
    <n v="138.84"/>
  </r>
  <r>
    <x v="7"/>
    <n v="252106.64550000001"/>
    <s v="252106.6455"/>
    <x v="509"/>
    <x v="492"/>
    <n v="2372.8000000000002"/>
  </r>
  <r>
    <x v="7"/>
    <n v="252106.64600000001"/>
    <s v="252106.6460"/>
    <x v="510"/>
    <x v="493"/>
    <n v="10504.99"/>
  </r>
  <r>
    <x v="7"/>
    <n v="252106.6465"/>
    <s v="252106.6465"/>
    <x v="511"/>
    <x v="494"/>
    <n v="-329.4"/>
  </r>
  <r>
    <x v="7"/>
    <n v="252106.647"/>
    <s v="252106.6470"/>
    <x v="512"/>
    <x v="495"/>
    <n v="388.2"/>
  </r>
  <r>
    <x v="7"/>
    <n v="252106.64850000001"/>
    <s v="252106.6485"/>
    <x v="513"/>
    <x v="496"/>
    <n v="2742.25"/>
  </r>
  <r>
    <x v="7"/>
    <n v="252106.6495"/>
    <s v="252106.6495"/>
    <x v="580"/>
    <x v="556"/>
    <n v="11841.13"/>
  </r>
  <r>
    <x v="7"/>
    <n v="252106.65"/>
    <s v="252106.6500"/>
    <x v="514"/>
    <x v="497"/>
    <n v="65.64"/>
  </r>
  <r>
    <x v="7"/>
    <n v="252106.65100000001"/>
    <s v="252106.6510"/>
    <x v="515"/>
    <x v="498"/>
    <n v="3118.06"/>
  </r>
  <r>
    <x v="7"/>
    <n v="252106.65150000001"/>
    <s v="252106.6515"/>
    <x v="581"/>
    <x v="557"/>
    <n v="30.46"/>
  </r>
  <r>
    <x v="7"/>
    <n v="252106.652"/>
    <s v="252106.6520"/>
    <x v="516"/>
    <x v="499"/>
    <n v="3240.22"/>
  </r>
  <r>
    <x v="7"/>
    <n v="252106.6525"/>
    <s v="252106.6525"/>
    <x v="517"/>
    <x v="500"/>
    <n v="6958.89"/>
  </r>
  <r>
    <x v="7"/>
    <n v="252106.65299999999"/>
    <s v="252106.6530"/>
    <x v="518"/>
    <x v="501"/>
    <n v="15625"/>
  </r>
  <r>
    <x v="7"/>
    <n v="252106.65349999999"/>
    <s v="252106.6535"/>
    <x v="519"/>
    <x v="502"/>
    <n v="9171.2199999999993"/>
  </r>
  <r>
    <x v="7"/>
    <n v="252106.65400000001"/>
    <s v="252106.6540"/>
    <x v="520"/>
    <x v="503"/>
    <n v="8791.2999999999993"/>
  </r>
  <r>
    <x v="7"/>
    <n v="252106.6545"/>
    <s v="252106.6545"/>
    <x v="521"/>
    <x v="504"/>
    <n v="4673.05"/>
  </r>
  <r>
    <x v="7"/>
    <n v="252106.655"/>
    <s v="252106.6550"/>
    <x v="522"/>
    <x v="505"/>
    <n v="190.2"/>
  </r>
  <r>
    <x v="7"/>
    <n v="252106.65549999999"/>
    <s v="252106.6555"/>
    <x v="582"/>
    <x v="558"/>
    <n v="13.84"/>
  </r>
  <r>
    <x v="7"/>
    <n v="252106.658"/>
    <s v="252106.6580"/>
    <x v="523"/>
    <x v="506"/>
    <n v="1726.92"/>
  </r>
  <r>
    <x v="7"/>
    <n v="252106.65849999999"/>
    <s v="252106.6585"/>
    <x v="524"/>
    <x v="453"/>
    <n v="2080.4499999999998"/>
  </r>
  <r>
    <x v="7"/>
    <n v="252106.65950000001"/>
    <s v="252106.6595"/>
    <x v="525"/>
    <x v="454"/>
    <n v="517.9"/>
  </r>
  <r>
    <x v="7"/>
    <n v="252106.6605"/>
    <s v="252106.6605"/>
    <x v="527"/>
    <x v="508"/>
    <n v="456.12"/>
  </r>
  <r>
    <x v="7"/>
    <n v="252106.66099999999"/>
    <s v="252106.6610"/>
    <x v="528"/>
    <x v="455"/>
    <n v="372.62"/>
  </r>
  <r>
    <x v="7"/>
    <n v="252106.66149999999"/>
    <s v="252106.6615"/>
    <x v="598"/>
    <x v="573"/>
    <n v="21.15"/>
  </r>
  <r>
    <x v="7"/>
    <n v="252106.66200000001"/>
    <s v="252106.6620"/>
    <x v="599"/>
    <x v="574"/>
    <n v="-575.76"/>
  </r>
  <r>
    <x v="7"/>
    <n v="252106.6905"/>
    <s v="252106.6905"/>
    <x v="475"/>
    <x v="458"/>
    <n v="9616.01"/>
  </r>
  <r>
    <x v="7"/>
    <n v="252106.69200000001"/>
    <s v="252106.6920"/>
    <x v="476"/>
    <x v="459"/>
    <n v="24156.13"/>
  </r>
  <r>
    <x v="7"/>
    <n v="252106.69949999999"/>
    <s v="252106.6995"/>
    <x v="530"/>
    <x v="510"/>
    <n v="-58.56"/>
  </r>
  <r>
    <x v="7"/>
    <n v="252106.7"/>
    <s v="252106.7000"/>
    <x v="531"/>
    <x v="511"/>
    <n v="-5.52"/>
  </r>
  <r>
    <x v="7"/>
    <n v="252106.70250000001"/>
    <s v="252106.7025"/>
    <x v="532"/>
    <x v="512"/>
    <n v="-47.52"/>
  </r>
  <r>
    <x v="7"/>
    <n v="252106.70449999999"/>
    <s v="252106.7045"/>
    <x v="534"/>
    <x v="514"/>
    <n v="-193.08"/>
  </r>
  <r>
    <x v="7"/>
    <n v="252106.70600000001"/>
    <s v="252106.7060"/>
    <x v="535"/>
    <x v="515"/>
    <n v="498.48"/>
  </r>
  <r>
    <x v="7"/>
    <n v="252106.7065"/>
    <s v="252106.7065"/>
    <x v="536"/>
    <x v="516"/>
    <n v="-141"/>
  </r>
  <r>
    <x v="7"/>
    <n v="252106.70699999999"/>
    <s v="252106.7070"/>
    <x v="537"/>
    <x v="517"/>
    <n v="-556.91999999999996"/>
  </r>
  <r>
    <x v="7"/>
    <n v="252106.70749999999"/>
    <s v="252106.7075"/>
    <x v="538"/>
    <x v="518"/>
    <n v="-133.44"/>
  </r>
  <r>
    <x v="7"/>
    <n v="252106.70800000001"/>
    <s v="252106.7080"/>
    <x v="539"/>
    <x v="519"/>
    <n v="-263.76"/>
  </r>
  <r>
    <x v="7"/>
    <n v="252106.70850000001"/>
    <s v="252106.7085"/>
    <x v="540"/>
    <x v="520"/>
    <n v="-18.96"/>
  </r>
  <r>
    <x v="7"/>
    <n v="252106.71599999999"/>
    <s v="252106.7160"/>
    <x v="583"/>
    <x v="559"/>
    <n v="-11466"/>
  </r>
  <r>
    <x v="7"/>
    <n v="252106.71650000001"/>
    <s v="252106.7165"/>
    <x v="542"/>
    <x v="522"/>
    <n v="-182.58"/>
  </r>
  <r>
    <x v="7"/>
    <n v="252106.75099999999"/>
    <s v="252106.7510"/>
    <x v="483"/>
    <x v="466"/>
    <n v="8861.59"/>
  </r>
  <r>
    <x v="7"/>
    <n v="252106.75150000001"/>
    <s v="252106.7515"/>
    <x v="484"/>
    <x v="467"/>
    <n v="203.35"/>
  </r>
  <r>
    <x v="7"/>
    <n v="252106.75200000001"/>
    <s v="252106.7520"/>
    <x v="485"/>
    <x v="468"/>
    <n v="350.17"/>
  </r>
  <r>
    <x v="7"/>
    <n v="252106.75349999999"/>
    <s v="252106.7535"/>
    <x v="486"/>
    <x v="469"/>
    <n v="56.02"/>
  </r>
  <r>
    <x v="7"/>
    <n v="252106.75450000001"/>
    <s v="252106.7545"/>
    <x v="488"/>
    <x v="471"/>
    <n v="7190.12"/>
  </r>
  <r>
    <x v="7"/>
    <n v="252106.755"/>
    <s v="252106.7550"/>
    <x v="489"/>
    <x v="472"/>
    <n v="0.94"/>
  </r>
  <r>
    <x v="7"/>
    <n v="252106.7555"/>
    <s v="252106.7555"/>
    <x v="490"/>
    <x v="473"/>
    <n v="1178.56"/>
  </r>
  <r>
    <x v="7"/>
    <n v="252106.77100000001"/>
    <s v="252106.7710"/>
    <x v="491"/>
    <x v="474"/>
    <n v="2246.71"/>
  </r>
  <r>
    <x v="7"/>
    <n v="252106.77499999999"/>
    <s v="252106.7750"/>
    <x v="492"/>
    <x v="475"/>
    <n v="-117.99"/>
  </r>
  <r>
    <x v="7"/>
    <n v="252106.77650000001"/>
    <s v="252106.7765"/>
    <x v="493"/>
    <x v="476"/>
    <n v="-122.05"/>
  </r>
  <r>
    <x v="7"/>
    <n v="252107.51"/>
    <s v="252107.5100"/>
    <x v="359"/>
    <x v="342"/>
    <n v="-867.57"/>
  </r>
  <r>
    <x v="7"/>
    <n v="252107.5105"/>
    <s v="252107.5105"/>
    <x v="360"/>
    <x v="343"/>
    <n v="-7503"/>
  </r>
  <r>
    <x v="7"/>
    <n v="252107.511"/>
    <s v="252107.5110"/>
    <x v="617"/>
    <x v="524"/>
    <n v="-525.29"/>
  </r>
  <r>
    <x v="7"/>
    <n v="252107.514"/>
    <s v="252107.5140"/>
    <x v="544"/>
    <x v="342"/>
    <n v="-42324.39"/>
  </r>
  <r>
    <x v="7"/>
    <n v="252107.51550000001"/>
    <s v="252107.5155"/>
    <x v="545"/>
    <x v="524"/>
    <n v="-651.5"/>
  </r>
  <r>
    <x v="7"/>
    <n v="252107.52849999999"/>
    <s v="252107.5285"/>
    <x v="498"/>
    <x v="481"/>
    <n v="-220.5"/>
  </r>
  <r>
    <x v="7"/>
    <n v="252107.54550000001"/>
    <s v="252107.5455"/>
    <x v="361"/>
    <x v="344"/>
    <n v="185643.58"/>
  </r>
  <r>
    <x v="7"/>
    <n v="252107.55050000001"/>
    <s v="252107.5505"/>
    <x v="363"/>
    <x v="346"/>
    <n v="8.3000000000000007"/>
  </r>
  <r>
    <x v="7"/>
    <n v="252107.55249999999"/>
    <s v="252107.5525"/>
    <x v="365"/>
    <x v="348"/>
    <n v="15.52"/>
  </r>
  <r>
    <x v="7"/>
    <n v="252107.55350000001"/>
    <s v="252107.5535"/>
    <x v="366"/>
    <x v="349"/>
    <n v="27.5"/>
  </r>
  <r>
    <x v="7"/>
    <n v="252107.554"/>
    <s v="252107.5540"/>
    <x v="367"/>
    <x v="350"/>
    <n v="460.82"/>
  </r>
  <r>
    <x v="7"/>
    <n v="252107.5545"/>
    <s v="252107.5545"/>
    <x v="368"/>
    <x v="351"/>
    <n v="10.75"/>
  </r>
  <r>
    <x v="7"/>
    <n v="252107.5625"/>
    <s v="252107.5625"/>
    <x v="369"/>
    <x v="352"/>
    <n v="562.45000000000005"/>
  </r>
  <r>
    <x v="7"/>
    <n v="252107.56299999999"/>
    <s v="252107.5630"/>
    <x v="370"/>
    <x v="353"/>
    <n v="413.33"/>
  </r>
  <r>
    <x v="7"/>
    <n v="252107.56349999999"/>
    <s v="252107.5635"/>
    <x v="371"/>
    <x v="354"/>
    <n v="70.86"/>
  </r>
  <r>
    <x v="7"/>
    <n v="252107.56450000001"/>
    <s v="252107.5645"/>
    <x v="372"/>
    <x v="355"/>
    <n v="-599.16999999999996"/>
  </r>
  <r>
    <x v="7"/>
    <n v="252107.565"/>
    <s v="252107.5650"/>
    <x v="373"/>
    <x v="356"/>
    <n v="17.02"/>
  </r>
  <r>
    <x v="7"/>
    <n v="252107.5655"/>
    <s v="252107.5655"/>
    <x v="374"/>
    <x v="357"/>
    <n v="2878.57"/>
  </r>
  <r>
    <x v="7"/>
    <n v="252107.56599999999"/>
    <s v="252107.5660"/>
    <x v="375"/>
    <x v="358"/>
    <n v="15.8"/>
  </r>
  <r>
    <x v="7"/>
    <n v="252107.56649999999"/>
    <s v="252107.5665"/>
    <x v="376"/>
    <x v="359"/>
    <n v="195.48"/>
  </r>
  <r>
    <x v="7"/>
    <n v="252107.56700000001"/>
    <s v="252107.5670"/>
    <x v="377"/>
    <x v="360"/>
    <n v="95.53"/>
  </r>
  <r>
    <x v="7"/>
    <n v="252107.5675"/>
    <s v="252107.5675"/>
    <x v="378"/>
    <x v="361"/>
    <n v="-19.46"/>
  </r>
  <r>
    <x v="7"/>
    <n v="252107.568"/>
    <s v="252107.5680"/>
    <x v="379"/>
    <x v="362"/>
    <n v="-9.99"/>
  </r>
  <r>
    <x v="7"/>
    <n v="252107.56899999999"/>
    <s v="252107.5690"/>
    <x v="380"/>
    <x v="363"/>
    <n v="0.35"/>
  </r>
  <r>
    <x v="7"/>
    <n v="252107.5705"/>
    <s v="252107.5705"/>
    <x v="381"/>
    <x v="364"/>
    <n v="1308.68"/>
  </r>
  <r>
    <x v="7"/>
    <n v="252107.57149999999"/>
    <s v="252107.5715"/>
    <x v="382"/>
    <x v="365"/>
    <n v="286.92"/>
  </r>
  <r>
    <x v="7"/>
    <n v="252107.5735"/>
    <s v="252107.5735"/>
    <x v="383"/>
    <x v="366"/>
    <n v="474.73"/>
  </r>
  <r>
    <x v="7"/>
    <n v="252107.57399999999"/>
    <s v="252107.5740"/>
    <x v="384"/>
    <x v="367"/>
    <n v="-0.06"/>
  </r>
  <r>
    <x v="7"/>
    <n v="252107.57500000001"/>
    <s v="252107.5750"/>
    <x v="385"/>
    <x v="368"/>
    <n v="100.4"/>
  </r>
  <r>
    <x v="7"/>
    <n v="252107.579"/>
    <s v="252107.5790"/>
    <x v="386"/>
    <x v="369"/>
    <n v="54.26"/>
  </r>
  <r>
    <x v="7"/>
    <n v="252107.57949999999"/>
    <s v="252107.5795"/>
    <x v="387"/>
    <x v="370"/>
    <n v="1.18"/>
  </r>
  <r>
    <x v="7"/>
    <n v="252107.58"/>
    <s v="252107.5800"/>
    <x v="388"/>
    <x v="371"/>
    <n v="0.08"/>
  </r>
  <r>
    <x v="7"/>
    <n v="252107.58050000001"/>
    <s v="252107.5805"/>
    <x v="389"/>
    <x v="372"/>
    <n v="12"/>
  </r>
  <r>
    <x v="7"/>
    <n v="252107.58100000001"/>
    <s v="252107.5810"/>
    <x v="390"/>
    <x v="373"/>
    <n v="60.25"/>
  </r>
  <r>
    <x v="7"/>
    <n v="252107.58199999999"/>
    <s v="252107.5820"/>
    <x v="391"/>
    <x v="374"/>
    <n v="16"/>
  </r>
  <r>
    <x v="7"/>
    <n v="252107.58249999999"/>
    <s v="252107.5825"/>
    <x v="392"/>
    <x v="375"/>
    <n v="3.67"/>
  </r>
  <r>
    <x v="7"/>
    <n v="252107.58549999999"/>
    <s v="252107.5855"/>
    <x v="393"/>
    <x v="376"/>
    <n v="14.65"/>
  </r>
  <r>
    <x v="7"/>
    <n v="252107.58600000001"/>
    <s v="252107.5860"/>
    <x v="394"/>
    <x v="377"/>
    <n v="177.61"/>
  </r>
  <r>
    <x v="7"/>
    <n v="252107.5865"/>
    <s v="252107.5865"/>
    <x v="395"/>
    <x v="378"/>
    <n v="4.6399999999999997"/>
  </r>
  <r>
    <x v="7"/>
    <n v="252107.587"/>
    <s v="252107.5870"/>
    <x v="396"/>
    <x v="379"/>
    <n v="35.03"/>
  </r>
  <r>
    <x v="7"/>
    <n v="252107.58749999999"/>
    <s v="252107.5875"/>
    <x v="397"/>
    <x v="380"/>
    <n v="2.11"/>
  </r>
  <r>
    <x v="7"/>
    <n v="252107.58799999999"/>
    <s v="252107.5880"/>
    <x v="398"/>
    <x v="381"/>
    <n v="17.329999999999998"/>
  </r>
  <r>
    <x v="7"/>
    <n v="252107.58850000001"/>
    <s v="252107.5885"/>
    <x v="399"/>
    <x v="382"/>
    <n v="11.26"/>
  </r>
  <r>
    <x v="7"/>
    <n v="252107.58900000001"/>
    <s v="252107.5890"/>
    <x v="400"/>
    <x v="383"/>
    <n v="3"/>
  </r>
  <r>
    <x v="7"/>
    <n v="252107.5895"/>
    <s v="252107.5895"/>
    <x v="401"/>
    <x v="384"/>
    <n v="20.29"/>
  </r>
  <r>
    <x v="7"/>
    <n v="252107.59"/>
    <s v="252107.5900"/>
    <x v="402"/>
    <x v="385"/>
    <n v="55.81"/>
  </r>
  <r>
    <x v="7"/>
    <n v="252107.59299999999"/>
    <s v="252107.5930"/>
    <x v="403"/>
    <x v="386"/>
    <n v="46.71"/>
  </r>
  <r>
    <x v="7"/>
    <n v="252107.59349999999"/>
    <s v="252107.5935"/>
    <x v="404"/>
    <x v="387"/>
    <n v="3.59"/>
  </r>
  <r>
    <x v="7"/>
    <n v="252107.59400000001"/>
    <s v="252107.5940"/>
    <x v="405"/>
    <x v="388"/>
    <n v="0.95"/>
  </r>
  <r>
    <x v="7"/>
    <n v="252107.59450000001"/>
    <s v="252107.5945"/>
    <x v="406"/>
    <x v="389"/>
    <n v="726.01"/>
  </r>
  <r>
    <x v="7"/>
    <n v="252107.595"/>
    <s v="252107.5950"/>
    <x v="407"/>
    <x v="390"/>
    <n v="22.74"/>
  </r>
  <r>
    <x v="7"/>
    <n v="252107.5955"/>
    <s v="252107.5955"/>
    <x v="408"/>
    <x v="391"/>
    <n v="29.01"/>
  </r>
  <r>
    <x v="7"/>
    <n v="252107.59599999999"/>
    <s v="252107.5960"/>
    <x v="409"/>
    <x v="392"/>
    <n v="10.35"/>
  </r>
  <r>
    <x v="7"/>
    <n v="252107.59650000001"/>
    <s v="252107.5965"/>
    <x v="410"/>
    <x v="393"/>
    <n v="76.38"/>
  </r>
  <r>
    <x v="7"/>
    <n v="252107.59700000001"/>
    <s v="252107.5970"/>
    <x v="411"/>
    <x v="394"/>
    <n v="30.5"/>
  </r>
  <r>
    <x v="7"/>
    <n v="252107.5975"/>
    <s v="252107.5975"/>
    <x v="412"/>
    <x v="395"/>
    <n v="7.99"/>
  </r>
  <r>
    <x v="7"/>
    <n v="252107.598"/>
    <s v="252107.5980"/>
    <x v="413"/>
    <x v="396"/>
    <n v="-4.62"/>
  </r>
  <r>
    <x v="7"/>
    <n v="252107.601"/>
    <s v="252107.6010"/>
    <x v="414"/>
    <x v="397"/>
    <n v="206.94"/>
  </r>
  <r>
    <x v="7"/>
    <n v="252107.60149999999"/>
    <s v="252107.6015"/>
    <x v="415"/>
    <x v="398"/>
    <n v="0.9"/>
  </r>
  <r>
    <x v="7"/>
    <n v="252107.60250000001"/>
    <s v="252107.6025"/>
    <x v="417"/>
    <x v="400"/>
    <n v="-8.67"/>
  </r>
  <r>
    <x v="7"/>
    <n v="252107.6035"/>
    <s v="252107.6035"/>
    <x v="418"/>
    <x v="401"/>
    <n v="56.46"/>
  </r>
  <r>
    <x v="7"/>
    <n v="252107.60399999999"/>
    <s v="252107.6040"/>
    <x v="419"/>
    <x v="402"/>
    <n v="224.41"/>
  </r>
  <r>
    <x v="7"/>
    <n v="252107.60449999999"/>
    <s v="252107.6045"/>
    <x v="420"/>
    <x v="403"/>
    <n v="9.2100000000000009"/>
  </r>
  <r>
    <x v="7"/>
    <n v="252107.60500000001"/>
    <s v="252107.6050"/>
    <x v="421"/>
    <x v="404"/>
    <n v="225.5"/>
  </r>
  <r>
    <x v="7"/>
    <n v="252107.60699999999"/>
    <s v="252107.6070"/>
    <x v="422"/>
    <x v="405"/>
    <n v="11.63"/>
  </r>
  <r>
    <x v="7"/>
    <n v="252107.609"/>
    <s v="252107.6090"/>
    <x v="423"/>
    <x v="406"/>
    <n v="13.86"/>
  </r>
  <r>
    <x v="7"/>
    <n v="252107.611"/>
    <s v="252107.6110"/>
    <x v="424"/>
    <x v="407"/>
    <n v="620.78"/>
  </r>
  <r>
    <x v="7"/>
    <n v="252107.6115"/>
    <s v="252107.6115"/>
    <x v="425"/>
    <x v="408"/>
    <n v="109.81"/>
  </r>
  <r>
    <x v="7"/>
    <n v="252107.61199999999"/>
    <s v="252107.6120"/>
    <x v="426"/>
    <x v="409"/>
    <n v="526.13"/>
  </r>
  <r>
    <x v="7"/>
    <n v="252107.61249999999"/>
    <s v="252107.6125"/>
    <x v="427"/>
    <x v="410"/>
    <n v="97.42"/>
  </r>
  <r>
    <x v="7"/>
    <n v="252107.61300000001"/>
    <s v="252107.6130"/>
    <x v="428"/>
    <x v="411"/>
    <n v="227.15"/>
  </r>
  <r>
    <x v="7"/>
    <n v="252107.61350000001"/>
    <s v="252107.6135"/>
    <x v="429"/>
    <x v="412"/>
    <n v="1644.58"/>
  </r>
  <r>
    <x v="7"/>
    <n v="252107.614"/>
    <s v="252107.6140"/>
    <x v="430"/>
    <x v="413"/>
    <n v="180.79"/>
  </r>
  <r>
    <x v="7"/>
    <n v="252107.6145"/>
    <s v="252107.6145"/>
    <x v="431"/>
    <x v="414"/>
    <n v="609.52"/>
  </r>
  <r>
    <x v="7"/>
    <n v="252107.6146"/>
    <s v="252107.6146"/>
    <x v="432"/>
    <x v="415"/>
    <n v="256.5"/>
  </r>
  <r>
    <x v="7"/>
    <n v="252107.61499999999"/>
    <s v="252107.6150"/>
    <x v="433"/>
    <x v="416"/>
    <n v="6826.39"/>
  </r>
  <r>
    <x v="7"/>
    <n v="252107.61550000001"/>
    <s v="252107.6155"/>
    <x v="434"/>
    <x v="417"/>
    <n v="170.7"/>
  </r>
  <r>
    <x v="7"/>
    <n v="252107.6165"/>
    <s v="252107.6165"/>
    <x v="435"/>
    <x v="418"/>
    <n v="-709.58"/>
  </r>
  <r>
    <x v="7"/>
    <n v="252107.61850000001"/>
    <s v="252107.6185"/>
    <x v="436"/>
    <x v="419"/>
    <n v="28.36"/>
  </r>
  <r>
    <x v="7"/>
    <n v="252107.61900000001"/>
    <s v="252107.6190"/>
    <x v="437"/>
    <x v="420"/>
    <n v="24.21"/>
  </r>
  <r>
    <x v="7"/>
    <n v="252107.6195"/>
    <s v="252107.6195"/>
    <x v="438"/>
    <x v="421"/>
    <n v="6.85"/>
  </r>
  <r>
    <x v="7"/>
    <n v="252107.62"/>
    <s v="252107.6200"/>
    <x v="439"/>
    <x v="422"/>
    <n v="18.3"/>
  </r>
  <r>
    <x v="7"/>
    <n v="252107.62049999999"/>
    <s v="252107.6205"/>
    <x v="440"/>
    <x v="423"/>
    <n v="1.55"/>
  </r>
  <r>
    <x v="7"/>
    <n v="252107.6207"/>
    <s v="252107.6207"/>
    <x v="441"/>
    <x v="424"/>
    <n v="35.29"/>
  </r>
  <r>
    <x v="7"/>
    <n v="252107.62150000001"/>
    <s v="252107.6215"/>
    <x v="442"/>
    <x v="425"/>
    <n v="421.43"/>
  </r>
  <r>
    <x v="7"/>
    <n v="252107.622"/>
    <s v="252107.6220"/>
    <x v="443"/>
    <x v="426"/>
    <n v="203.01"/>
  </r>
  <r>
    <x v="7"/>
    <n v="252107.6225"/>
    <s v="252107.6225"/>
    <x v="444"/>
    <x v="427"/>
    <n v="16.010000000000002"/>
  </r>
  <r>
    <x v="7"/>
    <n v="252107.62299999999"/>
    <s v="252107.6230"/>
    <x v="445"/>
    <x v="428"/>
    <n v="47"/>
  </r>
  <r>
    <x v="7"/>
    <n v="252107.62599999999"/>
    <s v="252107.6260"/>
    <x v="446"/>
    <x v="429"/>
    <n v="3.89"/>
  </r>
  <r>
    <x v="7"/>
    <n v="252107.62700000001"/>
    <s v="252107.6270"/>
    <x v="447"/>
    <x v="430"/>
    <n v="0.13"/>
  </r>
  <r>
    <x v="7"/>
    <n v="252107.63200000001"/>
    <s v="252107.6320"/>
    <x v="547"/>
    <x v="526"/>
    <n v="24.5"/>
  </r>
  <r>
    <x v="7"/>
    <n v="252107.63250000001"/>
    <s v="252107.6325"/>
    <x v="448"/>
    <x v="431"/>
    <n v="3975.85"/>
  </r>
  <r>
    <x v="7"/>
    <n v="252107.6335"/>
    <s v="252107.6335"/>
    <x v="449"/>
    <x v="432"/>
    <n v="831.84"/>
  </r>
  <r>
    <x v="7"/>
    <n v="252107.63449999999"/>
    <s v="252107.6345"/>
    <x v="450"/>
    <x v="433"/>
    <n v="1522.66"/>
  </r>
  <r>
    <x v="7"/>
    <n v="252107.636"/>
    <s v="252107.6360"/>
    <x v="451"/>
    <x v="434"/>
    <n v="1.44"/>
  </r>
  <r>
    <x v="7"/>
    <n v="252107.63649999999"/>
    <s v="252107.6365"/>
    <x v="452"/>
    <x v="435"/>
    <n v="2.08"/>
  </r>
  <r>
    <x v="7"/>
    <n v="252107.6385"/>
    <s v="252107.6385"/>
    <x v="453"/>
    <x v="436"/>
    <n v="1.66"/>
  </r>
  <r>
    <x v="7"/>
    <n v="252107.639"/>
    <s v="252107.6390"/>
    <x v="454"/>
    <x v="437"/>
    <n v="5.99"/>
  </r>
  <r>
    <x v="7"/>
    <n v="252107.64"/>
    <s v="252107.6400"/>
    <x v="455"/>
    <x v="438"/>
    <n v="220"/>
  </r>
  <r>
    <x v="7"/>
    <n v="252107.641"/>
    <s v="252107.6410"/>
    <x v="456"/>
    <x v="439"/>
    <n v="200.17"/>
  </r>
  <r>
    <x v="7"/>
    <n v="252107.666"/>
    <s v="252107.6660"/>
    <x v="458"/>
    <x v="441"/>
    <n v="2578.42"/>
  </r>
  <r>
    <x v="7"/>
    <n v="252107.66649999999"/>
    <s v="252107.6665"/>
    <x v="550"/>
    <x v="528"/>
    <n v="997.44"/>
  </r>
  <r>
    <x v="7"/>
    <n v="252107.66800000001"/>
    <s v="252107.6680"/>
    <x v="459"/>
    <x v="442"/>
    <n v="14.76"/>
  </r>
  <r>
    <x v="7"/>
    <n v="252107.671"/>
    <s v="252107.6710"/>
    <x v="460"/>
    <x v="443"/>
    <n v="68.28"/>
  </r>
  <r>
    <x v="7"/>
    <n v="252107.6715"/>
    <s v="252107.6715"/>
    <x v="461"/>
    <x v="444"/>
    <n v="607.12"/>
  </r>
  <r>
    <x v="7"/>
    <n v="252107.67300000001"/>
    <s v="252107.6730"/>
    <x v="551"/>
    <x v="529"/>
    <n v="649.79999999999995"/>
  </r>
  <r>
    <x v="7"/>
    <n v="252107.67449999999"/>
    <s v="252107.6745"/>
    <x v="464"/>
    <x v="447"/>
    <n v="474.49"/>
  </r>
  <r>
    <x v="7"/>
    <n v="252107.6765"/>
    <s v="252107.6765"/>
    <x v="467"/>
    <x v="450"/>
    <n v="5331.84"/>
  </r>
  <r>
    <x v="7"/>
    <n v="252107.68"/>
    <s v="252107.6800"/>
    <x v="468"/>
    <x v="451"/>
    <n v="96.12"/>
  </r>
  <r>
    <x v="7"/>
    <n v="252107.68350000001"/>
    <s v="252107.6835"/>
    <x v="471"/>
    <x v="454"/>
    <n v="7.2"/>
  </r>
  <r>
    <x v="7"/>
    <n v="252107.6845"/>
    <s v="252107.6845"/>
    <x v="574"/>
    <x v="508"/>
    <n v="68.64"/>
  </r>
  <r>
    <x v="7"/>
    <n v="252107.68900000001"/>
    <s v="252107.6890"/>
    <x v="474"/>
    <x v="457"/>
    <n v="54.72"/>
  </r>
  <r>
    <x v="7"/>
    <n v="252107.6905"/>
    <s v="252107.6905"/>
    <x v="475"/>
    <x v="458"/>
    <n v="881.91"/>
  </r>
  <r>
    <x v="7"/>
    <n v="252107.69200000001"/>
    <s v="252107.6920"/>
    <x v="476"/>
    <x v="459"/>
    <n v="2217.16"/>
  </r>
  <r>
    <x v="7"/>
    <n v="252107.7225"/>
    <s v="252107.7225"/>
    <x v="556"/>
    <x v="534"/>
    <n v="-124.92"/>
  </r>
  <r>
    <x v="7"/>
    <n v="252107.72450000001"/>
    <s v="252107.7245"/>
    <x v="477"/>
    <x v="460"/>
    <n v="-3311.52"/>
  </r>
  <r>
    <x v="7"/>
    <n v="252107.72750000001"/>
    <s v="252107.7275"/>
    <x v="478"/>
    <x v="461"/>
    <n v="-61.16"/>
  </r>
  <r>
    <x v="7"/>
    <n v="252107.728"/>
    <s v="252107.7280"/>
    <x v="479"/>
    <x v="462"/>
    <n v="-0.48"/>
  </r>
  <r>
    <x v="7"/>
    <n v="252107.72829999999"/>
    <s v="252107.7283"/>
    <x v="577"/>
    <x v="553"/>
    <n v="-289.56"/>
  </r>
  <r>
    <x v="7"/>
    <n v="252107.73300000001"/>
    <s v="252107.7330"/>
    <x v="560"/>
    <x v="538"/>
    <n v="-613.20000000000005"/>
  </r>
  <r>
    <x v="7"/>
    <n v="252107.74299999999"/>
    <s v="252107.7430"/>
    <x v="480"/>
    <x v="463"/>
    <n v="2399.88"/>
  </r>
  <r>
    <x v="7"/>
    <n v="252107.747"/>
    <s v="252107.7470"/>
    <x v="611"/>
    <x v="585"/>
    <n v="-1044.48"/>
  </r>
  <r>
    <x v="7"/>
    <n v="252107.75099999999"/>
    <s v="252107.7510"/>
    <x v="483"/>
    <x v="466"/>
    <n v="813.43"/>
  </r>
  <r>
    <x v="7"/>
    <n v="252107.75150000001"/>
    <s v="252107.7515"/>
    <x v="484"/>
    <x v="467"/>
    <n v="18.77"/>
  </r>
  <r>
    <x v="7"/>
    <n v="252107.75200000001"/>
    <s v="252107.7520"/>
    <x v="485"/>
    <x v="468"/>
    <n v="32.369999999999997"/>
  </r>
  <r>
    <x v="7"/>
    <n v="252107.75349999999"/>
    <s v="252107.7535"/>
    <x v="486"/>
    <x v="469"/>
    <n v="5.14"/>
  </r>
  <r>
    <x v="7"/>
    <n v="252107.75450000001"/>
    <s v="252107.7545"/>
    <x v="488"/>
    <x v="471"/>
    <n v="655.95"/>
  </r>
  <r>
    <x v="7"/>
    <n v="252107.755"/>
    <s v="252107.7550"/>
    <x v="489"/>
    <x v="472"/>
    <n v="0.08"/>
  </r>
  <r>
    <x v="7"/>
    <n v="252107.7555"/>
    <s v="252107.7555"/>
    <x v="490"/>
    <x v="473"/>
    <n v="107.92"/>
  </r>
  <r>
    <x v="7"/>
    <n v="252107.77100000001"/>
    <s v="252107.7710"/>
    <x v="491"/>
    <x v="474"/>
    <n v="205.52"/>
  </r>
  <r>
    <x v="7"/>
    <n v="252107.77499999999"/>
    <s v="252107.7750"/>
    <x v="492"/>
    <x v="475"/>
    <n v="-10.82"/>
  </r>
  <r>
    <x v="7"/>
    <n v="252107.77650000001"/>
    <s v="252107.7765"/>
    <x v="493"/>
    <x v="476"/>
    <n v="-11.2"/>
  </r>
  <r>
    <x v="7"/>
    <n v="252109.5895"/>
    <s v="252109.5895"/>
    <x v="401"/>
    <x v="384"/>
    <n v="8.39"/>
  </r>
  <r>
    <x v="7"/>
    <n v="252109.59650000001"/>
    <s v="252109.5965"/>
    <x v="410"/>
    <x v="393"/>
    <n v="738.1"/>
  </r>
  <r>
    <x v="7"/>
    <n v="252109.60500000001"/>
    <s v="252109.6050"/>
    <x v="421"/>
    <x v="404"/>
    <n v="619.5"/>
  </r>
  <r>
    <x v="7"/>
    <n v="252109.64449999999"/>
    <s v="252109.6445"/>
    <x v="507"/>
    <x v="490"/>
    <n v="91.68"/>
  </r>
  <r>
    <x v="7"/>
    <n v="252109.64499999999"/>
    <s v="252109.6450"/>
    <x v="508"/>
    <x v="491"/>
    <n v="218.64"/>
  </r>
  <r>
    <x v="7"/>
    <n v="252109.64850000001"/>
    <s v="252109.6485"/>
    <x v="513"/>
    <x v="496"/>
    <n v="6.84"/>
  </r>
  <r>
    <x v="7"/>
    <n v="252109.65100000001"/>
    <s v="252109.6510"/>
    <x v="515"/>
    <x v="498"/>
    <n v="4926.4799999999996"/>
  </r>
  <r>
    <x v="7"/>
    <n v="252109.652"/>
    <s v="252109.6520"/>
    <x v="516"/>
    <x v="499"/>
    <n v="1.68"/>
  </r>
  <r>
    <x v="7"/>
    <n v="252109.65299999999"/>
    <s v="252109.6530"/>
    <x v="518"/>
    <x v="501"/>
    <n v="281.88"/>
  </r>
  <r>
    <x v="7"/>
    <n v="252109.66"/>
    <s v="252109.6600"/>
    <x v="526"/>
    <x v="507"/>
    <n v="190.8"/>
  </r>
  <r>
    <x v="7"/>
    <n v="252109.66200000001"/>
    <s v="252109.6620"/>
    <x v="599"/>
    <x v="574"/>
    <n v="-36687"/>
  </r>
  <r>
    <x v="7"/>
    <n v="252109.68599999999"/>
    <s v="252109.6860"/>
    <x v="555"/>
    <x v="533"/>
    <n v="-30733.200000000001"/>
  </r>
  <r>
    <x v="7"/>
    <n v="252109.71599999999"/>
    <s v="252109.7160"/>
    <x v="583"/>
    <x v="559"/>
    <n v="-9280.7999999999993"/>
  </r>
  <r>
    <x v="7"/>
    <n v="252109.75450000001"/>
    <s v="252109.7545"/>
    <x v="488"/>
    <x v="471"/>
    <n v="133.38999999999999"/>
  </r>
  <r>
    <x v="7"/>
    <n v="252109.7585"/>
    <s v="252109.7585"/>
    <x v="618"/>
    <x v="591"/>
    <n v="-2355.96"/>
  </r>
  <r>
    <x v="7"/>
    <n v="252110.5025"/>
    <s v="252110.5025"/>
    <x v="494"/>
    <x v="477"/>
    <n v="-301091.59000000003"/>
  </r>
  <r>
    <x v="7"/>
    <n v="252110.503"/>
    <s v="252110.5030"/>
    <x v="495"/>
    <x v="478"/>
    <n v="-1978"/>
  </r>
  <r>
    <x v="7"/>
    <n v="252110.50349999999"/>
    <s v="252110.5035"/>
    <x v="496"/>
    <x v="479"/>
    <n v="-8704.6299999999992"/>
  </r>
  <r>
    <x v="7"/>
    <n v="252110.527"/>
    <s v="252110.5270"/>
    <x v="563"/>
    <x v="541"/>
    <n v="-7.85"/>
  </r>
  <r>
    <x v="7"/>
    <n v="252110.52849999999"/>
    <s v="252110.5285"/>
    <x v="498"/>
    <x v="481"/>
    <n v="-7729.5"/>
  </r>
  <r>
    <x v="7"/>
    <n v="252110.5435"/>
    <s v="252110.5435"/>
    <x v="619"/>
    <x v="592"/>
    <n v="45.76"/>
  </r>
  <r>
    <x v="7"/>
    <n v="252110.54800000001"/>
    <s v="252110.5480"/>
    <x v="499"/>
    <x v="482"/>
    <n v="11055.3"/>
  </r>
  <r>
    <x v="7"/>
    <n v="252110.55050000001"/>
    <s v="252110.5505"/>
    <x v="363"/>
    <x v="346"/>
    <n v="46.94"/>
  </r>
  <r>
    <x v="7"/>
    <n v="252110.55100000001"/>
    <s v="252110.5510"/>
    <x v="500"/>
    <x v="483"/>
    <n v="10392.049999999999"/>
  </r>
  <r>
    <x v="7"/>
    <n v="252110.55249999999"/>
    <s v="252110.5525"/>
    <x v="365"/>
    <x v="348"/>
    <n v="87.82"/>
  </r>
  <r>
    <x v="7"/>
    <n v="252110.55350000001"/>
    <s v="252110.5535"/>
    <x v="366"/>
    <x v="349"/>
    <n v="155.41999999999999"/>
  </r>
  <r>
    <x v="7"/>
    <n v="252110.554"/>
    <s v="252110.5540"/>
    <x v="367"/>
    <x v="350"/>
    <n v="2606"/>
  </r>
  <r>
    <x v="7"/>
    <n v="252110.5545"/>
    <s v="252110.5545"/>
    <x v="368"/>
    <x v="351"/>
    <n v="465.92"/>
  </r>
  <r>
    <x v="7"/>
    <n v="252110.5625"/>
    <s v="252110.5625"/>
    <x v="369"/>
    <x v="352"/>
    <n v="3180.85"/>
  </r>
  <r>
    <x v="7"/>
    <n v="252110.56299999999"/>
    <s v="252110.5630"/>
    <x v="370"/>
    <x v="353"/>
    <n v="2337.58"/>
  </r>
  <r>
    <x v="7"/>
    <n v="252110.56349999999"/>
    <s v="252110.5635"/>
    <x v="371"/>
    <x v="354"/>
    <n v="400.45"/>
  </r>
  <r>
    <x v="7"/>
    <n v="252110.56450000001"/>
    <s v="252110.5645"/>
    <x v="372"/>
    <x v="355"/>
    <n v="-3387.63"/>
  </r>
  <r>
    <x v="7"/>
    <n v="252110.565"/>
    <s v="252110.5650"/>
    <x v="373"/>
    <x v="356"/>
    <n v="96.3"/>
  </r>
  <r>
    <x v="7"/>
    <n v="252110.5655"/>
    <s v="252110.5655"/>
    <x v="374"/>
    <x v="357"/>
    <n v="16281.02"/>
  </r>
  <r>
    <x v="7"/>
    <n v="252110.56599999999"/>
    <s v="252110.5660"/>
    <x v="375"/>
    <x v="358"/>
    <n v="89.53"/>
  </r>
  <r>
    <x v="7"/>
    <n v="252110.56649999999"/>
    <s v="252110.5665"/>
    <x v="376"/>
    <x v="359"/>
    <n v="1105.1300000000001"/>
  </r>
  <r>
    <x v="7"/>
    <n v="252110.56700000001"/>
    <s v="252110.5670"/>
    <x v="377"/>
    <x v="360"/>
    <n v="540.45000000000005"/>
  </r>
  <r>
    <x v="7"/>
    <n v="252110.5675"/>
    <s v="252110.5675"/>
    <x v="378"/>
    <x v="361"/>
    <n v="-110.03"/>
  </r>
  <r>
    <x v="7"/>
    <n v="252110.568"/>
    <s v="252110.5680"/>
    <x v="379"/>
    <x v="362"/>
    <n v="-56.49"/>
  </r>
  <r>
    <x v="7"/>
    <n v="252110.56899999999"/>
    <s v="252110.5690"/>
    <x v="380"/>
    <x v="363"/>
    <n v="1.97"/>
  </r>
  <r>
    <x v="7"/>
    <n v="252110.5705"/>
    <s v="252110.5705"/>
    <x v="381"/>
    <x v="364"/>
    <n v="7401.06"/>
  </r>
  <r>
    <x v="7"/>
    <n v="252110.57149999999"/>
    <s v="252110.5715"/>
    <x v="382"/>
    <x v="365"/>
    <n v="1623.26"/>
  </r>
  <r>
    <x v="7"/>
    <n v="252110.5735"/>
    <s v="252110.5735"/>
    <x v="383"/>
    <x v="366"/>
    <n v="2685.18"/>
  </r>
  <r>
    <x v="7"/>
    <n v="252110.57399999999"/>
    <s v="252110.5740"/>
    <x v="384"/>
    <x v="367"/>
    <n v="-0.36"/>
  </r>
  <r>
    <x v="7"/>
    <n v="252110.57500000001"/>
    <s v="252110.5750"/>
    <x v="385"/>
    <x v="368"/>
    <n v="567.94000000000005"/>
  </r>
  <r>
    <x v="7"/>
    <n v="252110.579"/>
    <s v="252110.5790"/>
    <x v="386"/>
    <x v="369"/>
    <n v="306.93"/>
  </r>
  <r>
    <x v="7"/>
    <n v="252110.57949999999"/>
    <s v="252110.5795"/>
    <x v="387"/>
    <x v="370"/>
    <n v="6.73"/>
  </r>
  <r>
    <x v="7"/>
    <n v="252110.58"/>
    <s v="252110.5800"/>
    <x v="388"/>
    <x v="371"/>
    <n v="0.43"/>
  </r>
  <r>
    <x v="7"/>
    <n v="252110.58050000001"/>
    <s v="252110.5805"/>
    <x v="389"/>
    <x v="372"/>
    <n v="1067.83"/>
  </r>
  <r>
    <x v="7"/>
    <n v="252110.58100000001"/>
    <s v="252110.5810"/>
    <x v="390"/>
    <x v="373"/>
    <n v="409.52"/>
  </r>
  <r>
    <x v="7"/>
    <n v="252110.58199999999"/>
    <s v="252110.5820"/>
    <x v="391"/>
    <x v="374"/>
    <n v="90.34"/>
  </r>
  <r>
    <x v="7"/>
    <n v="252110.58249999999"/>
    <s v="252110.5825"/>
    <x v="392"/>
    <x v="375"/>
    <n v="20.61"/>
  </r>
  <r>
    <x v="7"/>
    <n v="252110.58549999999"/>
    <s v="252110.5855"/>
    <x v="393"/>
    <x v="376"/>
    <n v="82.95"/>
  </r>
  <r>
    <x v="7"/>
    <n v="252110.58600000001"/>
    <s v="252110.5860"/>
    <x v="394"/>
    <x v="377"/>
    <n v="48.95"/>
  </r>
  <r>
    <x v="7"/>
    <n v="252110.5865"/>
    <s v="252110.5865"/>
    <x v="395"/>
    <x v="378"/>
    <n v="26.23"/>
  </r>
  <r>
    <x v="7"/>
    <n v="252110.587"/>
    <s v="252110.5870"/>
    <x v="396"/>
    <x v="379"/>
    <n v="199.45"/>
  </r>
  <r>
    <x v="7"/>
    <n v="252110.58749999999"/>
    <s v="252110.5875"/>
    <x v="397"/>
    <x v="380"/>
    <n v="1999.32"/>
  </r>
  <r>
    <x v="7"/>
    <n v="252110.58799999999"/>
    <s v="252110.5880"/>
    <x v="398"/>
    <x v="381"/>
    <n v="452.96"/>
  </r>
  <r>
    <x v="7"/>
    <n v="252110.58850000001"/>
    <s v="252110.5885"/>
    <x v="399"/>
    <x v="382"/>
    <n v="63.7"/>
  </r>
  <r>
    <x v="7"/>
    <n v="252110.58900000001"/>
    <s v="252110.5890"/>
    <x v="400"/>
    <x v="383"/>
    <n v="17"/>
  </r>
  <r>
    <x v="7"/>
    <n v="252110.5895"/>
    <s v="252110.5895"/>
    <x v="401"/>
    <x v="384"/>
    <n v="110.56"/>
  </r>
  <r>
    <x v="7"/>
    <n v="252110.59"/>
    <s v="252110.5900"/>
    <x v="402"/>
    <x v="385"/>
    <n v="112.74"/>
  </r>
  <r>
    <x v="7"/>
    <n v="252110.59299999999"/>
    <s v="252110.5930"/>
    <x v="403"/>
    <x v="386"/>
    <n v="264.07"/>
  </r>
  <r>
    <x v="7"/>
    <n v="252110.59349999999"/>
    <s v="252110.5935"/>
    <x v="404"/>
    <x v="387"/>
    <n v="20.239999999999998"/>
  </r>
  <r>
    <x v="7"/>
    <n v="252110.59400000001"/>
    <s v="252110.5940"/>
    <x v="405"/>
    <x v="388"/>
    <n v="5.33"/>
  </r>
  <r>
    <x v="7"/>
    <n v="252110.59450000001"/>
    <s v="252110.5945"/>
    <x v="406"/>
    <x v="389"/>
    <n v="4105.28"/>
  </r>
  <r>
    <x v="7"/>
    <n v="252110.595"/>
    <s v="252110.5950"/>
    <x v="407"/>
    <x v="390"/>
    <n v="128.59"/>
  </r>
  <r>
    <x v="7"/>
    <n v="252110.5955"/>
    <s v="252110.5955"/>
    <x v="408"/>
    <x v="391"/>
    <n v="1364.35"/>
  </r>
  <r>
    <x v="7"/>
    <n v="252110.59599999999"/>
    <s v="252110.5960"/>
    <x v="409"/>
    <x v="392"/>
    <n v="687.73"/>
  </r>
  <r>
    <x v="7"/>
    <n v="252110.59650000001"/>
    <s v="252110.5965"/>
    <x v="410"/>
    <x v="393"/>
    <n v="850.59"/>
  </r>
  <r>
    <x v="7"/>
    <n v="252110.59700000001"/>
    <s v="252110.5970"/>
    <x v="411"/>
    <x v="394"/>
    <n v="172.63"/>
  </r>
  <r>
    <x v="7"/>
    <n v="252110.5975"/>
    <s v="252110.5975"/>
    <x v="412"/>
    <x v="395"/>
    <n v="45.19"/>
  </r>
  <r>
    <x v="7"/>
    <n v="252110.598"/>
    <s v="252110.5980"/>
    <x v="413"/>
    <x v="396"/>
    <n v="-26.38"/>
  </r>
  <r>
    <x v="7"/>
    <n v="252110.601"/>
    <s v="252110.6010"/>
    <x v="414"/>
    <x v="397"/>
    <n v="1171.22"/>
  </r>
  <r>
    <x v="7"/>
    <n v="252110.60149999999"/>
    <s v="252110.6015"/>
    <x v="415"/>
    <x v="398"/>
    <n v="5.24"/>
  </r>
  <r>
    <x v="7"/>
    <n v="252110.60200000001"/>
    <s v="252110.6020"/>
    <x v="416"/>
    <x v="399"/>
    <n v="-0.14000000000000001"/>
  </r>
  <r>
    <x v="7"/>
    <n v="252110.60250000001"/>
    <s v="252110.6025"/>
    <x v="417"/>
    <x v="400"/>
    <n v="-48.69"/>
  </r>
  <r>
    <x v="7"/>
    <n v="252110.6035"/>
    <s v="252110.6035"/>
    <x v="418"/>
    <x v="401"/>
    <n v="319.3"/>
  </r>
  <r>
    <x v="7"/>
    <n v="252110.60399999999"/>
    <s v="252110.6040"/>
    <x v="419"/>
    <x v="402"/>
    <n v="1268.95"/>
  </r>
  <r>
    <x v="7"/>
    <n v="252110.60449999999"/>
    <s v="252110.6045"/>
    <x v="420"/>
    <x v="403"/>
    <n v="52.35"/>
  </r>
  <r>
    <x v="7"/>
    <n v="252110.60500000001"/>
    <s v="252110.6050"/>
    <x v="421"/>
    <x v="404"/>
    <n v="1209.25"/>
  </r>
  <r>
    <x v="7"/>
    <n v="252110.60699999999"/>
    <s v="252110.6070"/>
    <x v="422"/>
    <x v="405"/>
    <n v="66.5"/>
  </r>
  <r>
    <x v="7"/>
    <n v="252110.609"/>
    <s v="252110.6090"/>
    <x v="423"/>
    <x v="406"/>
    <n v="78.44"/>
  </r>
  <r>
    <x v="7"/>
    <n v="252110.611"/>
    <s v="252110.6110"/>
    <x v="424"/>
    <x v="407"/>
    <n v="3510.56"/>
  </r>
  <r>
    <x v="7"/>
    <n v="252110.6115"/>
    <s v="252110.6115"/>
    <x v="425"/>
    <x v="408"/>
    <n v="621.16999999999996"/>
  </r>
  <r>
    <x v="7"/>
    <n v="252110.61199999999"/>
    <s v="252110.6120"/>
    <x v="426"/>
    <x v="409"/>
    <n v="2975.15"/>
  </r>
  <r>
    <x v="7"/>
    <n v="252110.61249999999"/>
    <s v="252110.6125"/>
    <x v="427"/>
    <x v="410"/>
    <n v="550.92999999999995"/>
  </r>
  <r>
    <x v="7"/>
    <n v="252110.61300000001"/>
    <s v="252110.6130"/>
    <x v="428"/>
    <x v="411"/>
    <n v="1284.8"/>
  </r>
  <r>
    <x v="7"/>
    <n v="252110.61350000001"/>
    <s v="252110.6135"/>
    <x v="429"/>
    <x v="412"/>
    <n v="9305.69"/>
  </r>
  <r>
    <x v="7"/>
    <n v="252110.614"/>
    <s v="252110.6140"/>
    <x v="430"/>
    <x v="413"/>
    <n v="1022.62"/>
  </r>
  <r>
    <x v="7"/>
    <n v="252110.6145"/>
    <s v="252110.6145"/>
    <x v="431"/>
    <x v="414"/>
    <n v="3447.1"/>
  </r>
  <r>
    <x v="7"/>
    <n v="252110.6146"/>
    <s v="252110.6146"/>
    <x v="432"/>
    <x v="415"/>
    <n v="1450.64"/>
  </r>
  <r>
    <x v="7"/>
    <n v="252110.61499999999"/>
    <s v="252110.6150"/>
    <x v="433"/>
    <x v="416"/>
    <n v="42071.17"/>
  </r>
  <r>
    <x v="7"/>
    <n v="252110.61550000001"/>
    <s v="252110.6155"/>
    <x v="434"/>
    <x v="417"/>
    <n v="965.36"/>
  </r>
  <r>
    <x v="7"/>
    <n v="252110.6165"/>
    <s v="252110.6165"/>
    <x v="435"/>
    <x v="418"/>
    <n v="-20128.2"/>
  </r>
  <r>
    <x v="7"/>
    <n v="252110.61850000001"/>
    <s v="252110.6185"/>
    <x v="436"/>
    <x v="419"/>
    <n v="160.46"/>
  </r>
  <r>
    <x v="7"/>
    <n v="252110.61900000001"/>
    <s v="252110.6190"/>
    <x v="437"/>
    <x v="420"/>
    <n v="136.97999999999999"/>
  </r>
  <r>
    <x v="7"/>
    <n v="252110.6195"/>
    <s v="252110.6195"/>
    <x v="438"/>
    <x v="421"/>
    <n v="38.6"/>
  </r>
  <r>
    <x v="7"/>
    <n v="252110.62"/>
    <s v="252110.6200"/>
    <x v="439"/>
    <x v="422"/>
    <n v="103.39"/>
  </r>
  <r>
    <x v="7"/>
    <n v="252110.62049999999"/>
    <s v="252110.6205"/>
    <x v="440"/>
    <x v="423"/>
    <n v="8.7899999999999991"/>
  </r>
  <r>
    <x v="7"/>
    <n v="252110.6207"/>
    <s v="252110.6207"/>
    <x v="441"/>
    <x v="424"/>
    <n v="199.92"/>
  </r>
  <r>
    <x v="7"/>
    <n v="252110.62150000001"/>
    <s v="252110.6215"/>
    <x v="442"/>
    <x v="425"/>
    <n v="2382.77"/>
  </r>
  <r>
    <x v="7"/>
    <n v="252110.622"/>
    <s v="252110.6220"/>
    <x v="443"/>
    <x v="426"/>
    <n v="1147.94"/>
  </r>
  <r>
    <x v="7"/>
    <n v="252110.6225"/>
    <s v="252110.6225"/>
    <x v="444"/>
    <x v="427"/>
    <n v="90.29"/>
  </r>
  <r>
    <x v="7"/>
    <n v="252110.62299999999"/>
    <s v="252110.6230"/>
    <x v="445"/>
    <x v="428"/>
    <n v="265.95"/>
  </r>
  <r>
    <x v="7"/>
    <n v="252110.62549999999"/>
    <s v="252110.6255"/>
    <x v="578"/>
    <x v="554"/>
    <n v="1405"/>
  </r>
  <r>
    <x v="7"/>
    <n v="252110.62599999999"/>
    <s v="252110.6260"/>
    <x v="446"/>
    <x v="429"/>
    <n v="21.94"/>
  </r>
  <r>
    <x v="7"/>
    <n v="252110.62849999999"/>
    <s v="252110.6285"/>
    <x v="502"/>
    <x v="485"/>
    <n v="348.02"/>
  </r>
  <r>
    <x v="7"/>
    <n v="252110.62899999999"/>
    <s v="252110.6290"/>
    <x v="503"/>
    <x v="486"/>
    <n v="576.15"/>
  </r>
  <r>
    <x v="7"/>
    <n v="252110.63"/>
    <s v="252110.6300"/>
    <x v="595"/>
    <x v="570"/>
    <n v="360"/>
  </r>
  <r>
    <x v="7"/>
    <n v="252110.6305"/>
    <s v="252110.6305"/>
    <x v="504"/>
    <x v="487"/>
    <n v="1.1399999999999999"/>
  </r>
  <r>
    <x v="7"/>
    <n v="252110.63099999999"/>
    <s v="252110.6310"/>
    <x v="505"/>
    <x v="488"/>
    <n v="4904.29"/>
  </r>
  <r>
    <x v="7"/>
    <n v="252110.6355"/>
    <s v="252110.6355"/>
    <x v="506"/>
    <x v="489"/>
    <n v="1062.8800000000001"/>
  </r>
  <r>
    <x v="7"/>
    <n v="252110.636"/>
    <s v="252110.6360"/>
    <x v="451"/>
    <x v="434"/>
    <n v="8.1999999999999993"/>
  </r>
  <r>
    <x v="7"/>
    <n v="252110.63649999999"/>
    <s v="252110.6365"/>
    <x v="452"/>
    <x v="435"/>
    <n v="11.75"/>
  </r>
  <r>
    <x v="7"/>
    <n v="252110.6385"/>
    <s v="252110.6385"/>
    <x v="453"/>
    <x v="436"/>
    <n v="9.34"/>
  </r>
  <r>
    <x v="7"/>
    <n v="252110.639"/>
    <s v="252110.6390"/>
    <x v="454"/>
    <x v="437"/>
    <n v="809.73"/>
  </r>
  <r>
    <x v="7"/>
    <n v="252110.64449999999"/>
    <s v="252110.6445"/>
    <x v="507"/>
    <x v="490"/>
    <n v="803.25"/>
  </r>
  <r>
    <x v="7"/>
    <n v="252110.64499999999"/>
    <s v="252110.6450"/>
    <x v="508"/>
    <x v="491"/>
    <n v="21.24"/>
  </r>
  <r>
    <x v="7"/>
    <n v="252110.64550000001"/>
    <s v="252110.6455"/>
    <x v="509"/>
    <x v="492"/>
    <n v="3268.32"/>
  </r>
  <r>
    <x v="7"/>
    <n v="252110.64600000001"/>
    <s v="252110.6460"/>
    <x v="510"/>
    <x v="493"/>
    <n v="1684.09"/>
  </r>
  <r>
    <x v="7"/>
    <n v="252110.64850000001"/>
    <s v="252110.6485"/>
    <x v="513"/>
    <x v="496"/>
    <n v="1074.24"/>
  </r>
  <r>
    <x v="7"/>
    <n v="252110.6495"/>
    <s v="252110.6495"/>
    <x v="580"/>
    <x v="556"/>
    <n v="11.88"/>
  </r>
  <r>
    <x v="7"/>
    <n v="252110.65"/>
    <s v="252110.6500"/>
    <x v="514"/>
    <x v="497"/>
    <n v="34.44"/>
  </r>
  <r>
    <x v="7"/>
    <n v="252110.65049999999"/>
    <s v="252110.6505"/>
    <x v="596"/>
    <x v="571"/>
    <n v="2352"/>
  </r>
  <r>
    <x v="7"/>
    <n v="252110.65100000001"/>
    <s v="252110.6510"/>
    <x v="515"/>
    <x v="498"/>
    <n v="14164.89"/>
  </r>
  <r>
    <x v="7"/>
    <n v="252110.65150000001"/>
    <s v="252110.6515"/>
    <x v="581"/>
    <x v="557"/>
    <n v="69.48"/>
  </r>
  <r>
    <x v="7"/>
    <n v="252110.652"/>
    <s v="252110.6520"/>
    <x v="516"/>
    <x v="499"/>
    <n v="1872.6"/>
  </r>
  <r>
    <x v="7"/>
    <n v="252110.6525"/>
    <s v="252110.6525"/>
    <x v="517"/>
    <x v="500"/>
    <n v="926.17"/>
  </r>
  <r>
    <x v="7"/>
    <n v="252110.65299999999"/>
    <s v="252110.6530"/>
    <x v="518"/>
    <x v="501"/>
    <n v="16062.46"/>
  </r>
  <r>
    <x v="7"/>
    <n v="252110.65349999999"/>
    <s v="252110.6535"/>
    <x v="519"/>
    <x v="502"/>
    <n v="4004.47"/>
  </r>
  <r>
    <x v="7"/>
    <n v="252110.65400000001"/>
    <s v="252110.6540"/>
    <x v="520"/>
    <x v="503"/>
    <n v="8621.52"/>
  </r>
  <r>
    <x v="7"/>
    <n v="252110.6545"/>
    <s v="252110.6545"/>
    <x v="521"/>
    <x v="504"/>
    <n v="1986.71"/>
  </r>
  <r>
    <x v="7"/>
    <n v="252110.655"/>
    <s v="252110.6550"/>
    <x v="522"/>
    <x v="505"/>
    <n v="1076.23"/>
  </r>
  <r>
    <x v="7"/>
    <n v="252110.65549999999"/>
    <s v="252110.6555"/>
    <x v="582"/>
    <x v="558"/>
    <n v="121.8"/>
  </r>
  <r>
    <x v="7"/>
    <n v="252110.658"/>
    <s v="252110.6580"/>
    <x v="523"/>
    <x v="506"/>
    <n v="1095.92"/>
  </r>
  <r>
    <x v="7"/>
    <n v="252110.65849999999"/>
    <s v="252110.6585"/>
    <x v="524"/>
    <x v="453"/>
    <n v="381.06"/>
  </r>
  <r>
    <x v="7"/>
    <n v="252110.65950000001"/>
    <s v="252110.6595"/>
    <x v="525"/>
    <x v="454"/>
    <n v="678.38"/>
  </r>
  <r>
    <x v="7"/>
    <n v="252110.66"/>
    <s v="252110.6600"/>
    <x v="526"/>
    <x v="507"/>
    <n v="86.4"/>
  </r>
  <r>
    <x v="7"/>
    <n v="252110.6605"/>
    <s v="252110.6605"/>
    <x v="527"/>
    <x v="508"/>
    <n v="355.92"/>
  </r>
  <r>
    <x v="7"/>
    <n v="252110.66099999999"/>
    <s v="252110.6610"/>
    <x v="528"/>
    <x v="455"/>
    <n v="193.4"/>
  </r>
  <r>
    <x v="7"/>
    <n v="252110.6905"/>
    <s v="252110.6905"/>
    <x v="475"/>
    <x v="458"/>
    <n v="4983.57"/>
  </r>
  <r>
    <x v="7"/>
    <n v="252110.69200000001"/>
    <s v="252110.6920"/>
    <x v="476"/>
    <x v="459"/>
    <n v="12538.42"/>
  </r>
  <r>
    <x v="7"/>
    <n v="252110.69949999999"/>
    <s v="252110.6995"/>
    <x v="530"/>
    <x v="510"/>
    <n v="-311.39999999999998"/>
  </r>
  <r>
    <x v="7"/>
    <n v="252110.7"/>
    <s v="252110.7000"/>
    <x v="531"/>
    <x v="511"/>
    <n v="-69.599999999999994"/>
  </r>
  <r>
    <x v="7"/>
    <n v="252110.70250000001"/>
    <s v="252110.7025"/>
    <x v="532"/>
    <x v="512"/>
    <n v="-450.84"/>
  </r>
  <r>
    <x v="7"/>
    <n v="252110.70449999999"/>
    <s v="252110.7045"/>
    <x v="534"/>
    <x v="514"/>
    <n v="-1994.88"/>
  </r>
  <r>
    <x v="7"/>
    <n v="252110.70600000001"/>
    <s v="252110.7060"/>
    <x v="535"/>
    <x v="515"/>
    <n v="-7323.24"/>
  </r>
  <r>
    <x v="7"/>
    <n v="252110.7065"/>
    <s v="252110.7065"/>
    <x v="536"/>
    <x v="516"/>
    <n v="-335.04"/>
  </r>
  <r>
    <x v="7"/>
    <n v="252110.70699999999"/>
    <s v="252110.7070"/>
    <x v="537"/>
    <x v="517"/>
    <n v="-4145.04"/>
  </r>
  <r>
    <x v="7"/>
    <n v="252110.70749999999"/>
    <s v="252110.7075"/>
    <x v="538"/>
    <x v="518"/>
    <n v="-973.68"/>
  </r>
  <r>
    <x v="7"/>
    <n v="252110.70800000001"/>
    <s v="252110.7080"/>
    <x v="539"/>
    <x v="519"/>
    <n v="-2416.6799999999998"/>
  </r>
  <r>
    <x v="7"/>
    <n v="252110.70850000001"/>
    <s v="252110.7085"/>
    <x v="540"/>
    <x v="520"/>
    <n v="-25.8"/>
  </r>
  <r>
    <x v="7"/>
    <n v="252110.709"/>
    <s v="252110.7090"/>
    <x v="541"/>
    <x v="521"/>
    <n v="-376.08"/>
  </r>
  <r>
    <x v="7"/>
    <n v="252110.71599999999"/>
    <s v="252110.7160"/>
    <x v="583"/>
    <x v="559"/>
    <n v="-5924.04"/>
  </r>
  <r>
    <x v="7"/>
    <n v="252110.71650000001"/>
    <s v="252110.7165"/>
    <x v="542"/>
    <x v="522"/>
    <n v="-22.56"/>
  </r>
  <r>
    <x v="7"/>
    <n v="252110.71849999999"/>
    <s v="252110.7185"/>
    <x v="543"/>
    <x v="523"/>
    <n v="-5.76"/>
  </r>
  <r>
    <x v="7"/>
    <n v="252110.75099999999"/>
    <s v="252110.7510"/>
    <x v="483"/>
    <x v="466"/>
    <n v="4599.7"/>
  </r>
  <r>
    <x v="7"/>
    <n v="252110.75150000001"/>
    <s v="252110.7515"/>
    <x v="484"/>
    <x v="467"/>
    <n v="105.82"/>
  </r>
  <r>
    <x v="7"/>
    <n v="252110.75200000001"/>
    <s v="252110.7520"/>
    <x v="485"/>
    <x v="468"/>
    <n v="181.84"/>
  </r>
  <r>
    <x v="7"/>
    <n v="252110.75349999999"/>
    <s v="252110.7535"/>
    <x v="486"/>
    <x v="469"/>
    <n v="29.08"/>
  </r>
  <r>
    <x v="7"/>
    <n v="252110.75450000001"/>
    <s v="252110.7545"/>
    <x v="488"/>
    <x v="471"/>
    <n v="38106.22"/>
  </r>
  <r>
    <x v="7"/>
    <n v="252110.755"/>
    <s v="252110.7550"/>
    <x v="489"/>
    <x v="472"/>
    <n v="0.44"/>
  </r>
  <r>
    <x v="7"/>
    <n v="252110.7555"/>
    <s v="252110.7555"/>
    <x v="490"/>
    <x v="473"/>
    <n v="4845.3"/>
  </r>
  <r>
    <x v="7"/>
    <n v="252110.77100000001"/>
    <s v="252110.7710"/>
    <x v="491"/>
    <x v="474"/>
    <n v="1165.0899999999999"/>
  </r>
  <r>
    <x v="7"/>
    <n v="252110.77499999999"/>
    <s v="252110.7750"/>
    <x v="492"/>
    <x v="475"/>
    <n v="-61.26"/>
  </r>
  <r>
    <x v="7"/>
    <n v="252110.77650000001"/>
    <s v="252110.7765"/>
    <x v="493"/>
    <x v="476"/>
    <n v="-63.29"/>
  </r>
  <r>
    <x v="7"/>
    <n v="252111.51"/>
    <s v="252111.5100"/>
    <x v="359"/>
    <x v="342"/>
    <n v="145.04"/>
  </r>
  <r>
    <x v="7"/>
    <n v="252111.5105"/>
    <s v="252111.5105"/>
    <x v="360"/>
    <x v="343"/>
    <n v="-4828"/>
  </r>
  <r>
    <x v="7"/>
    <n v="252111.514"/>
    <s v="252111.5140"/>
    <x v="544"/>
    <x v="342"/>
    <n v="-509223.16"/>
  </r>
  <r>
    <x v="7"/>
    <n v="252111.51550000001"/>
    <s v="252111.5155"/>
    <x v="545"/>
    <x v="524"/>
    <n v="-17528.52"/>
  </r>
  <r>
    <x v="7"/>
    <n v="252111.52849999999"/>
    <s v="252111.5285"/>
    <x v="498"/>
    <x v="481"/>
    <n v="-2068.5"/>
  </r>
  <r>
    <x v="7"/>
    <n v="252111.54550000001"/>
    <s v="252111.5455"/>
    <x v="361"/>
    <x v="344"/>
    <n v="93492.3"/>
  </r>
  <r>
    <x v="7"/>
    <n v="252111.55050000001"/>
    <s v="252111.5505"/>
    <x v="363"/>
    <x v="346"/>
    <n v="46.65"/>
  </r>
  <r>
    <x v="7"/>
    <n v="252111.55100000001"/>
    <s v="252111.5510"/>
    <x v="500"/>
    <x v="483"/>
    <n v="-0.66"/>
  </r>
  <r>
    <x v="7"/>
    <n v="252111.55249999999"/>
    <s v="252111.5525"/>
    <x v="365"/>
    <x v="348"/>
    <n v="87.3"/>
  </r>
  <r>
    <x v="7"/>
    <n v="252111.55350000001"/>
    <s v="252111.5535"/>
    <x v="366"/>
    <x v="349"/>
    <n v="154.54"/>
  </r>
  <r>
    <x v="7"/>
    <n v="252111.554"/>
    <s v="252111.5540"/>
    <x v="367"/>
    <x v="350"/>
    <n v="2590.69"/>
  </r>
  <r>
    <x v="7"/>
    <n v="252111.5545"/>
    <s v="252111.5545"/>
    <x v="368"/>
    <x v="351"/>
    <n v="60.4"/>
  </r>
  <r>
    <x v="7"/>
    <n v="252111.5625"/>
    <s v="252111.5625"/>
    <x v="369"/>
    <x v="352"/>
    <n v="3162.38"/>
  </r>
  <r>
    <x v="7"/>
    <n v="252111.56299999999"/>
    <s v="252111.5630"/>
    <x v="370"/>
    <x v="353"/>
    <n v="2324.11"/>
  </r>
  <r>
    <x v="7"/>
    <n v="252111.56349999999"/>
    <s v="252111.5635"/>
    <x v="371"/>
    <x v="354"/>
    <n v="398.09"/>
  </r>
  <r>
    <x v="7"/>
    <n v="252111.56450000001"/>
    <s v="252111.5645"/>
    <x v="372"/>
    <x v="355"/>
    <n v="-3367.84"/>
  </r>
  <r>
    <x v="7"/>
    <n v="252111.565"/>
    <s v="252111.5650"/>
    <x v="373"/>
    <x v="356"/>
    <n v="95.77"/>
  </r>
  <r>
    <x v="7"/>
    <n v="252111.5655"/>
    <s v="252111.5655"/>
    <x v="374"/>
    <x v="357"/>
    <n v="16187.19"/>
  </r>
  <r>
    <x v="7"/>
    <n v="252111.56599999999"/>
    <s v="252111.5660"/>
    <x v="375"/>
    <x v="358"/>
    <n v="89.04"/>
  </r>
  <r>
    <x v="7"/>
    <n v="252111.56649999999"/>
    <s v="252111.5665"/>
    <x v="376"/>
    <x v="359"/>
    <n v="1098.71"/>
  </r>
  <r>
    <x v="7"/>
    <n v="252111.56700000001"/>
    <s v="252111.5670"/>
    <x v="377"/>
    <x v="360"/>
    <n v="537.34"/>
  </r>
  <r>
    <x v="7"/>
    <n v="252111.5675"/>
    <s v="252111.5675"/>
    <x v="378"/>
    <x v="361"/>
    <n v="-109.39"/>
  </r>
  <r>
    <x v="7"/>
    <n v="252111.568"/>
    <s v="252111.5680"/>
    <x v="379"/>
    <x v="362"/>
    <n v="-56.17"/>
  </r>
  <r>
    <x v="7"/>
    <n v="252111.56899999999"/>
    <s v="252111.5690"/>
    <x v="380"/>
    <x v="363"/>
    <n v="1.95"/>
  </r>
  <r>
    <x v="7"/>
    <n v="252111.5705"/>
    <s v="252111.5705"/>
    <x v="381"/>
    <x v="364"/>
    <n v="7358.23"/>
  </r>
  <r>
    <x v="7"/>
    <n v="252111.57149999999"/>
    <s v="252111.5715"/>
    <x v="382"/>
    <x v="365"/>
    <n v="1614.57"/>
  </r>
  <r>
    <x v="7"/>
    <n v="252111.5735"/>
    <s v="252111.5735"/>
    <x v="383"/>
    <x v="366"/>
    <n v="2669.41"/>
  </r>
  <r>
    <x v="7"/>
    <n v="252111.57399999999"/>
    <s v="252111.5740"/>
    <x v="384"/>
    <x v="367"/>
    <n v="-0.35"/>
  </r>
  <r>
    <x v="7"/>
    <n v="252111.57500000001"/>
    <s v="252111.5750"/>
    <x v="385"/>
    <x v="368"/>
    <n v="564.99"/>
  </r>
  <r>
    <x v="7"/>
    <n v="252111.579"/>
    <s v="252111.5790"/>
    <x v="386"/>
    <x v="369"/>
    <n v="305.13"/>
  </r>
  <r>
    <x v="7"/>
    <n v="252111.57949999999"/>
    <s v="252111.5795"/>
    <x v="387"/>
    <x v="370"/>
    <n v="6.7"/>
  </r>
  <r>
    <x v="7"/>
    <n v="252111.58"/>
    <s v="252111.5800"/>
    <x v="388"/>
    <x v="371"/>
    <n v="0.43"/>
  </r>
  <r>
    <x v="7"/>
    <n v="252111.58050000001"/>
    <s v="252111.5805"/>
    <x v="389"/>
    <x v="372"/>
    <n v="67.34"/>
  </r>
  <r>
    <x v="7"/>
    <n v="252111.58100000001"/>
    <s v="252111.5810"/>
    <x v="390"/>
    <x v="373"/>
    <n v="338.32"/>
  </r>
  <r>
    <x v="7"/>
    <n v="252111.58199999999"/>
    <s v="252111.5820"/>
    <x v="391"/>
    <x v="374"/>
    <n v="89.85"/>
  </r>
  <r>
    <x v="7"/>
    <n v="252111.58249999999"/>
    <s v="252111.5825"/>
    <x v="392"/>
    <x v="375"/>
    <n v="20.399999999999999"/>
  </r>
  <r>
    <x v="7"/>
    <n v="252111.58549999999"/>
    <s v="252111.5855"/>
    <x v="393"/>
    <x v="376"/>
    <n v="82.52"/>
  </r>
  <r>
    <x v="7"/>
    <n v="252111.58600000001"/>
    <s v="252111.5860"/>
    <x v="394"/>
    <x v="377"/>
    <n v="48.68"/>
  </r>
  <r>
    <x v="7"/>
    <n v="252111.5865"/>
    <s v="252111.5865"/>
    <x v="395"/>
    <x v="378"/>
    <n v="26.12"/>
  </r>
  <r>
    <x v="7"/>
    <n v="252111.587"/>
    <s v="252111.5870"/>
    <x v="396"/>
    <x v="379"/>
    <n v="198.41"/>
  </r>
  <r>
    <x v="7"/>
    <n v="252111.58749999999"/>
    <s v="252111.5875"/>
    <x v="397"/>
    <x v="380"/>
    <n v="11.81"/>
  </r>
  <r>
    <x v="7"/>
    <n v="252111.58799999999"/>
    <s v="252111.5880"/>
    <x v="398"/>
    <x v="381"/>
    <n v="97.31"/>
  </r>
  <r>
    <x v="7"/>
    <n v="252111.58850000001"/>
    <s v="252111.5885"/>
    <x v="399"/>
    <x v="382"/>
    <n v="63.28"/>
  </r>
  <r>
    <x v="7"/>
    <n v="252111.58900000001"/>
    <s v="252111.5890"/>
    <x v="400"/>
    <x v="383"/>
    <n v="16.93"/>
  </r>
  <r>
    <x v="7"/>
    <n v="252111.5895"/>
    <s v="252111.5895"/>
    <x v="401"/>
    <x v="384"/>
    <n v="109.96"/>
  </r>
  <r>
    <x v="7"/>
    <n v="252111.59"/>
    <s v="252111.5900"/>
    <x v="402"/>
    <x v="385"/>
    <n v="112.08"/>
  </r>
  <r>
    <x v="7"/>
    <n v="252111.59299999999"/>
    <s v="252111.5930"/>
    <x v="403"/>
    <x v="386"/>
    <n v="262.55"/>
  </r>
  <r>
    <x v="7"/>
    <n v="252111.59349999999"/>
    <s v="252111.5935"/>
    <x v="404"/>
    <x v="387"/>
    <n v="20.13"/>
  </r>
  <r>
    <x v="7"/>
    <n v="252111.59400000001"/>
    <s v="252111.5940"/>
    <x v="405"/>
    <x v="388"/>
    <n v="5.29"/>
  </r>
  <r>
    <x v="7"/>
    <n v="252111.59450000001"/>
    <s v="252111.5945"/>
    <x v="406"/>
    <x v="389"/>
    <n v="4081.58"/>
  </r>
  <r>
    <x v="7"/>
    <n v="252111.595"/>
    <s v="252111.5950"/>
    <x v="407"/>
    <x v="390"/>
    <n v="127.92"/>
  </r>
  <r>
    <x v="7"/>
    <n v="252111.5955"/>
    <s v="252111.5955"/>
    <x v="408"/>
    <x v="391"/>
    <n v="163.56"/>
  </r>
  <r>
    <x v="7"/>
    <n v="252111.59599999999"/>
    <s v="252111.5960"/>
    <x v="409"/>
    <x v="392"/>
    <n v="1166.67"/>
  </r>
  <r>
    <x v="7"/>
    <n v="252111.59650000001"/>
    <s v="252111.5965"/>
    <x v="410"/>
    <x v="393"/>
    <n v="429.28"/>
  </r>
  <r>
    <x v="7"/>
    <n v="252111.59700000001"/>
    <s v="252111.5970"/>
    <x v="411"/>
    <x v="394"/>
    <n v="171.62"/>
  </r>
  <r>
    <x v="7"/>
    <n v="252111.5975"/>
    <s v="252111.5975"/>
    <x v="412"/>
    <x v="395"/>
    <n v="44.95"/>
  </r>
  <r>
    <x v="7"/>
    <n v="252111.598"/>
    <s v="252111.5980"/>
    <x v="413"/>
    <x v="396"/>
    <n v="-26.26"/>
  </r>
  <r>
    <x v="7"/>
    <n v="252111.601"/>
    <s v="252111.6010"/>
    <x v="414"/>
    <x v="397"/>
    <n v="1164.58"/>
  </r>
  <r>
    <x v="7"/>
    <n v="252111.60149999999"/>
    <s v="252111.6015"/>
    <x v="415"/>
    <x v="398"/>
    <n v="5.2"/>
  </r>
  <r>
    <x v="7"/>
    <n v="252111.60200000001"/>
    <s v="252111.6020"/>
    <x v="416"/>
    <x v="399"/>
    <n v="-0.19"/>
  </r>
  <r>
    <x v="7"/>
    <n v="252111.60250000001"/>
    <s v="252111.6025"/>
    <x v="417"/>
    <x v="400"/>
    <n v="-48.25"/>
  </r>
  <r>
    <x v="7"/>
    <n v="252111.6035"/>
    <s v="252111.6035"/>
    <x v="418"/>
    <x v="401"/>
    <n v="317.42"/>
  </r>
  <r>
    <x v="7"/>
    <n v="252111.60399999999"/>
    <s v="252111.6040"/>
    <x v="419"/>
    <x v="402"/>
    <n v="1261.56"/>
  </r>
  <r>
    <x v="7"/>
    <n v="252111.60449999999"/>
    <s v="252111.6045"/>
    <x v="420"/>
    <x v="403"/>
    <n v="52.14"/>
  </r>
  <r>
    <x v="7"/>
    <n v="252111.60500000001"/>
    <s v="252111.6050"/>
    <x v="421"/>
    <x v="404"/>
    <n v="1202.48"/>
  </r>
  <r>
    <x v="7"/>
    <n v="252111.60699999999"/>
    <s v="252111.6070"/>
    <x v="422"/>
    <x v="405"/>
    <n v="66.400000000000006"/>
  </r>
  <r>
    <x v="7"/>
    <n v="252111.609"/>
    <s v="252111.6090"/>
    <x v="423"/>
    <x v="406"/>
    <n v="77.989999999999995"/>
  </r>
  <r>
    <x v="7"/>
    <n v="252111.611"/>
    <s v="252111.6110"/>
    <x v="424"/>
    <x v="407"/>
    <n v="3490.15"/>
  </r>
  <r>
    <x v="7"/>
    <n v="252111.6115"/>
    <s v="252111.6115"/>
    <x v="425"/>
    <x v="408"/>
    <n v="617.54"/>
  </r>
  <r>
    <x v="7"/>
    <n v="252111.61199999999"/>
    <s v="252111.6120"/>
    <x v="426"/>
    <x v="409"/>
    <n v="2957.93"/>
  </r>
  <r>
    <x v="7"/>
    <n v="252111.61249999999"/>
    <s v="252111.6125"/>
    <x v="427"/>
    <x v="410"/>
    <n v="547.75"/>
  </r>
  <r>
    <x v="7"/>
    <n v="252111.61300000001"/>
    <s v="252111.6130"/>
    <x v="428"/>
    <x v="411"/>
    <n v="1277.4100000000001"/>
  </r>
  <r>
    <x v="7"/>
    <n v="252111.61350000001"/>
    <s v="252111.6135"/>
    <x v="429"/>
    <x v="412"/>
    <n v="9252.6299999999992"/>
  </r>
  <r>
    <x v="7"/>
    <n v="252111.614"/>
    <s v="252111.6140"/>
    <x v="430"/>
    <x v="413"/>
    <n v="1016.71"/>
  </r>
  <r>
    <x v="7"/>
    <n v="252111.6145"/>
    <s v="252111.6145"/>
    <x v="431"/>
    <x v="414"/>
    <n v="3427.18"/>
  </r>
  <r>
    <x v="7"/>
    <n v="252111.6146"/>
    <s v="252111.6146"/>
    <x v="432"/>
    <x v="415"/>
    <n v="1442.19"/>
  </r>
  <r>
    <x v="7"/>
    <n v="252111.61499999999"/>
    <s v="252111.6150"/>
    <x v="433"/>
    <x v="416"/>
    <n v="20846.79"/>
  </r>
  <r>
    <x v="7"/>
    <n v="252111.61550000001"/>
    <s v="252111.6155"/>
    <x v="434"/>
    <x v="417"/>
    <n v="959.76"/>
  </r>
  <r>
    <x v="7"/>
    <n v="252111.6165"/>
    <s v="252111.6165"/>
    <x v="435"/>
    <x v="418"/>
    <n v="-3110.56"/>
  </r>
  <r>
    <x v="7"/>
    <n v="252111.61850000001"/>
    <s v="252111.6185"/>
    <x v="436"/>
    <x v="419"/>
    <n v="159.51"/>
  </r>
  <r>
    <x v="7"/>
    <n v="252111.61900000001"/>
    <s v="252111.6190"/>
    <x v="437"/>
    <x v="420"/>
    <n v="136.30000000000001"/>
  </r>
  <r>
    <x v="7"/>
    <n v="252111.6195"/>
    <s v="252111.6195"/>
    <x v="438"/>
    <x v="421"/>
    <n v="38.4"/>
  </r>
  <r>
    <x v="7"/>
    <n v="252111.62"/>
    <s v="252111.6200"/>
    <x v="439"/>
    <x v="422"/>
    <n v="102.73"/>
  </r>
  <r>
    <x v="7"/>
    <n v="252111.62049999999"/>
    <s v="252111.6205"/>
    <x v="440"/>
    <x v="423"/>
    <n v="8.74"/>
  </r>
  <r>
    <x v="7"/>
    <n v="252111.6207"/>
    <s v="252111.6207"/>
    <x v="441"/>
    <x v="424"/>
    <n v="198.7"/>
  </r>
  <r>
    <x v="7"/>
    <n v="252111.62150000001"/>
    <s v="252111.6215"/>
    <x v="442"/>
    <x v="425"/>
    <n v="2368.91"/>
  </r>
  <r>
    <x v="7"/>
    <n v="252111.622"/>
    <s v="252111.6220"/>
    <x v="443"/>
    <x v="426"/>
    <n v="1141.25"/>
  </r>
  <r>
    <x v="7"/>
    <n v="252111.6225"/>
    <s v="252111.6225"/>
    <x v="444"/>
    <x v="427"/>
    <n v="89.74"/>
  </r>
  <r>
    <x v="7"/>
    <n v="252111.62299999999"/>
    <s v="252111.6230"/>
    <x v="445"/>
    <x v="428"/>
    <n v="264.61"/>
  </r>
  <r>
    <x v="7"/>
    <n v="252111.62599999999"/>
    <s v="252111.6260"/>
    <x v="446"/>
    <x v="429"/>
    <n v="21.78"/>
  </r>
  <r>
    <x v="7"/>
    <n v="252111.62700000001"/>
    <s v="252111.6270"/>
    <x v="447"/>
    <x v="430"/>
    <n v="0.27"/>
  </r>
  <r>
    <x v="7"/>
    <n v="252111.63250000001"/>
    <s v="252111.6325"/>
    <x v="448"/>
    <x v="431"/>
    <n v="505.88"/>
  </r>
  <r>
    <x v="7"/>
    <n v="252111.6335"/>
    <s v="252111.6335"/>
    <x v="449"/>
    <x v="432"/>
    <n v="151"/>
  </r>
  <r>
    <x v="7"/>
    <n v="252111.63449999999"/>
    <s v="252111.6345"/>
    <x v="450"/>
    <x v="433"/>
    <n v="510.96"/>
  </r>
  <r>
    <x v="7"/>
    <n v="252111.6355"/>
    <s v="252111.6355"/>
    <x v="506"/>
    <x v="489"/>
    <n v="476.94"/>
  </r>
  <r>
    <x v="7"/>
    <n v="252111.636"/>
    <s v="252111.6360"/>
    <x v="451"/>
    <x v="434"/>
    <n v="8.16"/>
  </r>
  <r>
    <x v="7"/>
    <n v="252111.63649999999"/>
    <s v="252111.6365"/>
    <x v="452"/>
    <x v="435"/>
    <n v="11.67"/>
  </r>
  <r>
    <x v="7"/>
    <n v="252111.6385"/>
    <s v="252111.6385"/>
    <x v="453"/>
    <x v="436"/>
    <n v="9.2799999999999994"/>
  </r>
  <r>
    <x v="7"/>
    <n v="252111.639"/>
    <s v="252111.6390"/>
    <x v="454"/>
    <x v="437"/>
    <n v="33.56"/>
  </r>
  <r>
    <x v="7"/>
    <n v="252111.641"/>
    <s v="252111.6410"/>
    <x v="456"/>
    <x v="439"/>
    <n v="0.36"/>
  </r>
  <r>
    <x v="7"/>
    <n v="252111.66399999999"/>
    <s v="252111.6640"/>
    <x v="549"/>
    <x v="490"/>
    <n v="2.25"/>
  </r>
  <r>
    <x v="7"/>
    <n v="252111.6655"/>
    <s v="252111.6655"/>
    <x v="568"/>
    <x v="546"/>
    <n v="4898.04"/>
  </r>
  <r>
    <x v="7"/>
    <n v="252111.666"/>
    <s v="252111.6660"/>
    <x v="458"/>
    <x v="441"/>
    <n v="25375.48"/>
  </r>
  <r>
    <x v="7"/>
    <n v="252111.6685"/>
    <s v="252111.6685"/>
    <x v="569"/>
    <x v="547"/>
    <n v="26.16"/>
  </r>
  <r>
    <x v="7"/>
    <n v="252111.671"/>
    <s v="252111.6710"/>
    <x v="460"/>
    <x v="443"/>
    <n v="-1267.83"/>
  </r>
  <r>
    <x v="7"/>
    <n v="252111.6715"/>
    <s v="252111.6715"/>
    <x v="461"/>
    <x v="444"/>
    <n v="10785.07"/>
  </r>
  <r>
    <x v="7"/>
    <n v="252111.67170000001"/>
    <s v="252111.6717"/>
    <x v="462"/>
    <x v="445"/>
    <n v="1276.96"/>
  </r>
  <r>
    <x v="7"/>
    <n v="252111.67249999999"/>
    <s v="252111.6725"/>
    <x v="463"/>
    <x v="446"/>
    <n v="2420.7600000000002"/>
  </r>
  <r>
    <x v="7"/>
    <n v="252111.67449999999"/>
    <s v="252111.6745"/>
    <x v="464"/>
    <x v="447"/>
    <n v="477.01"/>
  </r>
  <r>
    <x v="7"/>
    <n v="252111.6765"/>
    <s v="252111.6765"/>
    <x v="467"/>
    <x v="450"/>
    <n v="-27628.92"/>
  </r>
  <r>
    <x v="7"/>
    <n v="252111.68350000001"/>
    <s v="252111.6835"/>
    <x v="471"/>
    <x v="454"/>
    <n v="165.24"/>
  </r>
  <r>
    <x v="7"/>
    <n v="252111.6845"/>
    <s v="252111.6845"/>
    <x v="574"/>
    <x v="508"/>
    <n v="78.459999999999994"/>
  </r>
  <r>
    <x v="7"/>
    <n v="252111.68599999999"/>
    <s v="252111.6860"/>
    <x v="555"/>
    <x v="533"/>
    <n v="19.2"/>
  </r>
  <r>
    <x v="7"/>
    <n v="252111.68900000001"/>
    <s v="252111.6890"/>
    <x v="474"/>
    <x v="457"/>
    <n v="39.799999999999997"/>
  </r>
  <r>
    <x v="7"/>
    <n v="252111.6905"/>
    <s v="252111.6905"/>
    <x v="475"/>
    <x v="458"/>
    <n v="4952.82"/>
  </r>
  <r>
    <x v="7"/>
    <n v="252111.69200000001"/>
    <s v="252111.6920"/>
    <x v="476"/>
    <x v="459"/>
    <n v="12465.86"/>
  </r>
  <r>
    <x v="7"/>
    <n v="252111.69649999999"/>
    <s v="252111.6965"/>
    <x v="576"/>
    <x v="552"/>
    <n v="657.96"/>
  </r>
  <r>
    <x v="7"/>
    <n v="252111.72200000001"/>
    <s v="252111.7220"/>
    <x v="620"/>
    <x v="593"/>
    <n v="-2151.84"/>
  </r>
  <r>
    <x v="7"/>
    <n v="252111.7225"/>
    <s v="252111.7225"/>
    <x v="556"/>
    <x v="534"/>
    <n v="-4409.04"/>
  </r>
  <r>
    <x v="7"/>
    <n v="252111.72450000001"/>
    <s v="252111.7245"/>
    <x v="477"/>
    <x v="460"/>
    <n v="-336.12"/>
  </r>
  <r>
    <x v="7"/>
    <n v="252111.72750000001"/>
    <s v="252111.7275"/>
    <x v="478"/>
    <x v="461"/>
    <n v="-2640.84"/>
  </r>
  <r>
    <x v="7"/>
    <n v="252111.728"/>
    <s v="252111.7280"/>
    <x v="479"/>
    <x v="462"/>
    <n v="-8832.6"/>
  </r>
  <r>
    <x v="7"/>
    <n v="252111.72829999999"/>
    <s v="252111.7283"/>
    <x v="577"/>
    <x v="553"/>
    <n v="-771.6"/>
  </r>
  <r>
    <x v="7"/>
    <n v="252111.74249999999"/>
    <s v="252111.7425"/>
    <x v="621"/>
    <x v="594"/>
    <n v="-26926.44"/>
  </r>
  <r>
    <x v="7"/>
    <n v="252111.75099999999"/>
    <s v="252111.7510"/>
    <x v="483"/>
    <x v="466"/>
    <n v="4573.0600000000004"/>
  </r>
  <r>
    <x v="7"/>
    <n v="252111.75150000001"/>
    <s v="252111.7515"/>
    <x v="484"/>
    <x v="467"/>
    <n v="105.12"/>
  </r>
  <r>
    <x v="7"/>
    <n v="252111.75200000001"/>
    <s v="252111.7520"/>
    <x v="485"/>
    <x v="468"/>
    <n v="180.51"/>
  </r>
  <r>
    <x v="7"/>
    <n v="252111.75349999999"/>
    <s v="252111.7535"/>
    <x v="486"/>
    <x v="469"/>
    <n v="28.92"/>
  </r>
  <r>
    <x v="7"/>
    <n v="252111.75450000001"/>
    <s v="252111.7545"/>
    <x v="488"/>
    <x v="471"/>
    <n v="37876.660000000003"/>
  </r>
  <r>
    <x v="7"/>
    <n v="252111.755"/>
    <s v="252111.7550"/>
    <x v="489"/>
    <x v="472"/>
    <n v="0.03"/>
  </r>
  <r>
    <x v="7"/>
    <n v="252111.7555"/>
    <s v="252111.7555"/>
    <x v="490"/>
    <x v="473"/>
    <n v="4816.53"/>
  </r>
  <r>
    <x v="7"/>
    <n v="252111.77100000001"/>
    <s v="252111.7710"/>
    <x v="491"/>
    <x v="474"/>
    <n v="1158.0899999999999"/>
  </r>
  <r>
    <x v="7"/>
    <n v="252111.77499999999"/>
    <s v="252111.7750"/>
    <x v="492"/>
    <x v="475"/>
    <n v="-60.96"/>
  </r>
  <r>
    <x v="7"/>
    <n v="252111.77650000001"/>
    <s v="252111.7765"/>
    <x v="493"/>
    <x v="476"/>
    <n v="-62.83"/>
  </r>
  <r>
    <x v="7"/>
    <n v="252113.5025"/>
    <s v="252113.5025"/>
    <x v="494"/>
    <x v="477"/>
    <n v="-119579.19"/>
  </r>
  <r>
    <x v="7"/>
    <n v="252113.503"/>
    <s v="252113.5030"/>
    <x v="495"/>
    <x v="478"/>
    <n v="-1633"/>
  </r>
  <r>
    <x v="7"/>
    <n v="252113.50349999999"/>
    <s v="252113.5035"/>
    <x v="496"/>
    <x v="479"/>
    <n v="-4914.1400000000003"/>
  </r>
  <r>
    <x v="7"/>
    <n v="252113.527"/>
    <s v="252113.5270"/>
    <x v="563"/>
    <x v="541"/>
    <n v="-450"/>
  </r>
  <r>
    <x v="7"/>
    <n v="252113.52849999999"/>
    <s v="252113.5285"/>
    <x v="498"/>
    <x v="481"/>
    <n v="-1279.25"/>
  </r>
  <r>
    <x v="7"/>
    <n v="252113.5435"/>
    <s v="252113.5435"/>
    <x v="619"/>
    <x v="592"/>
    <n v="445.12"/>
  </r>
  <r>
    <x v="7"/>
    <n v="252113.54800000001"/>
    <s v="252113.5480"/>
    <x v="499"/>
    <x v="482"/>
    <n v="5984"/>
  </r>
  <r>
    <x v="7"/>
    <n v="252113.55050000001"/>
    <s v="252113.5505"/>
    <x v="363"/>
    <x v="346"/>
    <n v="11.72"/>
  </r>
  <r>
    <x v="7"/>
    <n v="252113.55100000001"/>
    <s v="252113.5510"/>
    <x v="500"/>
    <x v="483"/>
    <n v="665.49"/>
  </r>
  <r>
    <x v="7"/>
    <n v="252113.55249999999"/>
    <s v="252113.5525"/>
    <x v="365"/>
    <x v="348"/>
    <n v="21.87"/>
  </r>
  <r>
    <x v="7"/>
    <n v="252113.55350000001"/>
    <s v="252113.5535"/>
    <x v="366"/>
    <x v="349"/>
    <n v="38.71"/>
  </r>
  <r>
    <x v="7"/>
    <n v="252113.554"/>
    <s v="252113.5540"/>
    <x v="367"/>
    <x v="350"/>
    <n v="648.83000000000004"/>
  </r>
  <r>
    <x v="7"/>
    <n v="252113.5545"/>
    <s v="252113.5545"/>
    <x v="368"/>
    <x v="351"/>
    <n v="94.05"/>
  </r>
  <r>
    <x v="7"/>
    <n v="252113.5625"/>
    <s v="252113.5625"/>
    <x v="369"/>
    <x v="352"/>
    <n v="791.94"/>
  </r>
  <r>
    <x v="7"/>
    <n v="252113.56299999999"/>
    <s v="252113.5630"/>
    <x v="370"/>
    <x v="353"/>
    <n v="582.01"/>
  </r>
  <r>
    <x v="7"/>
    <n v="252113.56349999999"/>
    <s v="252113.5635"/>
    <x v="371"/>
    <x v="354"/>
    <n v="99.73"/>
  </r>
  <r>
    <x v="7"/>
    <n v="252113.56450000001"/>
    <s v="252113.5645"/>
    <x v="372"/>
    <x v="355"/>
    <n v="-843.85"/>
  </r>
  <r>
    <x v="7"/>
    <n v="252113.565"/>
    <s v="252113.5650"/>
    <x v="373"/>
    <x v="356"/>
    <n v="23.93"/>
  </r>
  <r>
    <x v="7"/>
    <n v="252113.5655"/>
    <s v="252113.5655"/>
    <x v="374"/>
    <x v="357"/>
    <n v="4052.56"/>
  </r>
  <r>
    <x v="7"/>
    <n v="252113.56599999999"/>
    <s v="252113.5660"/>
    <x v="375"/>
    <x v="358"/>
    <n v="22.27"/>
  </r>
  <r>
    <x v="7"/>
    <n v="252113.56649999999"/>
    <s v="252113.5665"/>
    <x v="376"/>
    <x v="359"/>
    <n v="275.3"/>
  </r>
  <r>
    <x v="7"/>
    <n v="252113.56700000001"/>
    <s v="252113.5670"/>
    <x v="377"/>
    <x v="360"/>
    <n v="134.5"/>
  </r>
  <r>
    <x v="7"/>
    <n v="252113.5675"/>
    <s v="252113.5675"/>
    <x v="378"/>
    <x v="361"/>
    <n v="-27.41"/>
  </r>
  <r>
    <x v="7"/>
    <n v="252113.568"/>
    <s v="252113.5680"/>
    <x v="379"/>
    <x v="362"/>
    <n v="-14.07"/>
  </r>
  <r>
    <x v="7"/>
    <n v="252113.56899999999"/>
    <s v="252113.5690"/>
    <x v="380"/>
    <x v="363"/>
    <n v="0.5"/>
  </r>
  <r>
    <x v="7"/>
    <n v="252113.5705"/>
    <s v="252113.5705"/>
    <x v="381"/>
    <x v="364"/>
    <n v="1842.79"/>
  </r>
  <r>
    <x v="7"/>
    <n v="252113.57149999999"/>
    <s v="252113.5715"/>
    <x v="382"/>
    <x v="365"/>
    <n v="403.31"/>
  </r>
  <r>
    <x v="7"/>
    <n v="252113.5735"/>
    <s v="252113.5735"/>
    <x v="383"/>
    <x v="366"/>
    <n v="668.59"/>
  </r>
  <r>
    <x v="7"/>
    <n v="252113.57399999999"/>
    <s v="252113.5740"/>
    <x v="384"/>
    <x v="367"/>
    <n v="-0.08"/>
  </r>
  <r>
    <x v="7"/>
    <n v="252113.57500000001"/>
    <s v="252113.5750"/>
    <x v="385"/>
    <x v="368"/>
    <n v="141.27000000000001"/>
  </r>
  <r>
    <x v="7"/>
    <n v="252113.579"/>
    <s v="252113.5790"/>
    <x v="386"/>
    <x v="369"/>
    <n v="76.41"/>
  </r>
  <r>
    <x v="7"/>
    <n v="252113.57949999999"/>
    <s v="252113.5795"/>
    <x v="387"/>
    <x v="370"/>
    <n v="1.66"/>
  </r>
  <r>
    <x v="7"/>
    <n v="252113.58"/>
    <s v="252113.5800"/>
    <x v="388"/>
    <x v="371"/>
    <n v="0.11"/>
  </r>
  <r>
    <x v="7"/>
    <n v="252113.58050000001"/>
    <s v="252113.5805"/>
    <x v="389"/>
    <x v="372"/>
    <n v="1016.99"/>
  </r>
  <r>
    <x v="7"/>
    <n v="252113.58100000001"/>
    <s v="252113.5810"/>
    <x v="390"/>
    <x v="373"/>
    <n v="85.56"/>
  </r>
  <r>
    <x v="7"/>
    <n v="252113.58199999999"/>
    <s v="252113.5820"/>
    <x v="391"/>
    <x v="374"/>
    <n v="22.43"/>
  </r>
  <r>
    <x v="7"/>
    <n v="252113.58249999999"/>
    <s v="252113.5825"/>
    <x v="392"/>
    <x v="375"/>
    <n v="5.16"/>
  </r>
  <r>
    <x v="7"/>
    <n v="252113.58549999999"/>
    <s v="252113.5855"/>
    <x v="393"/>
    <x v="376"/>
    <n v="20.66"/>
  </r>
  <r>
    <x v="7"/>
    <n v="252113.58600000001"/>
    <s v="252113.5860"/>
    <x v="394"/>
    <x v="377"/>
    <n v="12.17"/>
  </r>
  <r>
    <x v="7"/>
    <n v="252113.5865"/>
    <s v="252113.5865"/>
    <x v="395"/>
    <x v="378"/>
    <n v="6.53"/>
  </r>
  <r>
    <x v="7"/>
    <n v="252113.587"/>
    <s v="252113.5870"/>
    <x v="396"/>
    <x v="379"/>
    <n v="49.37"/>
  </r>
  <r>
    <x v="7"/>
    <n v="252113.58749999999"/>
    <s v="252113.5875"/>
    <x v="397"/>
    <x v="380"/>
    <n v="2.95"/>
  </r>
  <r>
    <x v="7"/>
    <n v="252113.58799999999"/>
    <s v="252113.5880"/>
    <x v="398"/>
    <x v="381"/>
    <n v="24.34"/>
  </r>
  <r>
    <x v="7"/>
    <n v="252113.58850000001"/>
    <s v="252113.5885"/>
    <x v="399"/>
    <x v="382"/>
    <n v="15.91"/>
  </r>
  <r>
    <x v="7"/>
    <n v="252113.58900000001"/>
    <s v="252113.5890"/>
    <x v="400"/>
    <x v="383"/>
    <n v="302.39"/>
  </r>
  <r>
    <x v="7"/>
    <n v="252113.5895"/>
    <s v="252113.5895"/>
    <x v="401"/>
    <x v="384"/>
    <n v="27.53"/>
  </r>
  <r>
    <x v="7"/>
    <n v="252113.59"/>
    <s v="252113.5900"/>
    <x v="402"/>
    <x v="385"/>
    <n v="28.08"/>
  </r>
  <r>
    <x v="7"/>
    <n v="252113.59299999999"/>
    <s v="252113.5930"/>
    <x v="403"/>
    <x v="386"/>
    <n v="65.73"/>
  </r>
  <r>
    <x v="7"/>
    <n v="252113.59349999999"/>
    <s v="252113.5935"/>
    <x v="404"/>
    <x v="387"/>
    <n v="5.07"/>
  </r>
  <r>
    <x v="7"/>
    <n v="252113.59400000001"/>
    <s v="252113.5940"/>
    <x v="405"/>
    <x v="388"/>
    <n v="1.34"/>
  </r>
  <r>
    <x v="7"/>
    <n v="252113.59450000001"/>
    <s v="252113.5945"/>
    <x v="406"/>
    <x v="389"/>
    <n v="1022.39"/>
  </r>
  <r>
    <x v="7"/>
    <n v="252113.595"/>
    <s v="252113.5950"/>
    <x v="407"/>
    <x v="390"/>
    <n v="32.01"/>
  </r>
  <r>
    <x v="7"/>
    <n v="252113.5955"/>
    <s v="252113.5955"/>
    <x v="408"/>
    <x v="391"/>
    <n v="1240.82"/>
  </r>
  <r>
    <x v="7"/>
    <n v="252113.59599999999"/>
    <s v="252113.5960"/>
    <x v="409"/>
    <x v="392"/>
    <n v="343.85"/>
  </r>
  <r>
    <x v="7"/>
    <n v="252113.59650000001"/>
    <s v="252113.5965"/>
    <x v="410"/>
    <x v="393"/>
    <n v="107.71"/>
  </r>
  <r>
    <x v="7"/>
    <n v="252113.59700000001"/>
    <s v="252113.5970"/>
    <x v="411"/>
    <x v="394"/>
    <n v="42.96"/>
  </r>
  <r>
    <x v="7"/>
    <n v="252113.5975"/>
    <s v="252113.5975"/>
    <x v="412"/>
    <x v="395"/>
    <n v="11.23"/>
  </r>
  <r>
    <x v="7"/>
    <n v="252113.598"/>
    <s v="252113.5980"/>
    <x v="413"/>
    <x v="396"/>
    <n v="-6.51"/>
  </r>
  <r>
    <x v="7"/>
    <n v="252113.601"/>
    <s v="252113.6010"/>
    <x v="414"/>
    <x v="397"/>
    <n v="291.3"/>
  </r>
  <r>
    <x v="7"/>
    <n v="252113.60149999999"/>
    <s v="252113.6015"/>
    <x v="415"/>
    <x v="398"/>
    <n v="1.29"/>
  </r>
  <r>
    <x v="7"/>
    <n v="252113.60200000001"/>
    <s v="252113.6020"/>
    <x v="416"/>
    <x v="399"/>
    <n v="-0.03"/>
  </r>
  <r>
    <x v="7"/>
    <n v="252113.60250000001"/>
    <s v="252113.6025"/>
    <x v="417"/>
    <x v="400"/>
    <n v="-12.09"/>
  </r>
  <r>
    <x v="7"/>
    <n v="252113.6035"/>
    <s v="252113.6035"/>
    <x v="418"/>
    <x v="401"/>
    <n v="79.5"/>
  </r>
  <r>
    <x v="7"/>
    <n v="252113.60399999999"/>
    <s v="252113.6040"/>
    <x v="419"/>
    <x v="402"/>
    <n v="316.04000000000002"/>
  </r>
  <r>
    <x v="7"/>
    <n v="252113.60449999999"/>
    <s v="252113.6045"/>
    <x v="420"/>
    <x v="403"/>
    <n v="12.97"/>
  </r>
  <r>
    <x v="7"/>
    <n v="252113.60500000001"/>
    <s v="252113.6050"/>
    <x v="421"/>
    <x v="404"/>
    <n v="424.57"/>
  </r>
  <r>
    <x v="7"/>
    <n v="252113.60699999999"/>
    <s v="252113.6070"/>
    <x v="422"/>
    <x v="405"/>
    <n v="16.36"/>
  </r>
  <r>
    <x v="7"/>
    <n v="252113.609"/>
    <s v="252113.6090"/>
    <x v="423"/>
    <x v="406"/>
    <n v="19.52"/>
  </r>
  <r>
    <x v="7"/>
    <n v="252113.611"/>
    <s v="252113.6110"/>
    <x v="424"/>
    <x v="407"/>
    <n v="874.31"/>
  </r>
  <r>
    <x v="7"/>
    <n v="252113.6115"/>
    <s v="252113.6115"/>
    <x v="425"/>
    <x v="408"/>
    <n v="154.63999999999999"/>
  </r>
  <r>
    <x v="7"/>
    <n v="252113.61199999999"/>
    <s v="252113.6120"/>
    <x v="426"/>
    <x v="409"/>
    <n v="740.8"/>
  </r>
  <r>
    <x v="7"/>
    <n v="252113.61249999999"/>
    <s v="252113.6125"/>
    <x v="427"/>
    <x v="410"/>
    <n v="137.18"/>
  </r>
  <r>
    <x v="7"/>
    <n v="252113.61300000001"/>
    <s v="252113.6130"/>
    <x v="428"/>
    <x v="411"/>
    <n v="319.83999999999997"/>
  </r>
  <r>
    <x v="7"/>
    <n v="252113.61350000001"/>
    <s v="252113.6135"/>
    <x v="429"/>
    <x v="412"/>
    <n v="2314.96"/>
  </r>
  <r>
    <x v="7"/>
    <n v="252113.614"/>
    <s v="252113.6140"/>
    <x v="430"/>
    <x v="413"/>
    <n v="254.61"/>
  </r>
  <r>
    <x v="7"/>
    <n v="252113.6145"/>
    <s v="252113.6145"/>
    <x v="431"/>
    <x v="414"/>
    <n v="858.24"/>
  </r>
  <r>
    <x v="7"/>
    <n v="252113.6146"/>
    <s v="252113.6146"/>
    <x v="432"/>
    <x v="415"/>
    <n v="361.28"/>
  </r>
  <r>
    <x v="7"/>
    <n v="252113.61499999999"/>
    <s v="252113.6150"/>
    <x v="433"/>
    <x v="416"/>
    <n v="12585.43"/>
  </r>
  <r>
    <x v="7"/>
    <n v="252113.61550000001"/>
    <s v="252113.6155"/>
    <x v="434"/>
    <x v="417"/>
    <n v="240.35"/>
  </r>
  <r>
    <x v="7"/>
    <n v="252113.6165"/>
    <s v="252113.6165"/>
    <x v="435"/>
    <x v="418"/>
    <n v="-7119.9"/>
  </r>
  <r>
    <x v="7"/>
    <n v="252113.61850000001"/>
    <s v="252113.6185"/>
    <x v="436"/>
    <x v="419"/>
    <n v="39.99"/>
  </r>
  <r>
    <x v="7"/>
    <n v="252113.61900000001"/>
    <s v="252113.6190"/>
    <x v="437"/>
    <x v="420"/>
    <n v="34.06"/>
  </r>
  <r>
    <x v="7"/>
    <n v="252113.6195"/>
    <s v="252113.6195"/>
    <x v="438"/>
    <x v="421"/>
    <n v="9.6"/>
  </r>
  <r>
    <x v="7"/>
    <n v="252113.62"/>
    <s v="252113.6200"/>
    <x v="439"/>
    <x v="422"/>
    <n v="25.86"/>
  </r>
  <r>
    <x v="7"/>
    <n v="252113.62049999999"/>
    <s v="252113.6205"/>
    <x v="440"/>
    <x v="423"/>
    <n v="2.19"/>
  </r>
  <r>
    <x v="7"/>
    <n v="252113.6207"/>
    <s v="252113.6207"/>
    <x v="441"/>
    <x v="424"/>
    <n v="49.87"/>
  </r>
  <r>
    <x v="7"/>
    <n v="252113.62150000001"/>
    <s v="252113.6215"/>
    <x v="442"/>
    <x v="425"/>
    <n v="593.35"/>
  </r>
  <r>
    <x v="7"/>
    <n v="252113.622"/>
    <s v="252113.6220"/>
    <x v="443"/>
    <x v="426"/>
    <n v="285.83"/>
  </r>
  <r>
    <x v="7"/>
    <n v="252113.6225"/>
    <s v="252113.6225"/>
    <x v="444"/>
    <x v="427"/>
    <n v="22.5"/>
  </r>
  <r>
    <x v="7"/>
    <n v="252113.62299999999"/>
    <s v="252113.6230"/>
    <x v="445"/>
    <x v="428"/>
    <n v="66.180000000000007"/>
  </r>
  <r>
    <x v="7"/>
    <n v="252113.62549999999"/>
    <s v="252113.6255"/>
    <x v="578"/>
    <x v="554"/>
    <n v="2195"/>
  </r>
  <r>
    <x v="7"/>
    <n v="252113.62599999999"/>
    <s v="252113.6260"/>
    <x v="446"/>
    <x v="429"/>
    <n v="5.53"/>
  </r>
  <r>
    <x v="7"/>
    <n v="252113.62650000001"/>
    <s v="252113.6265"/>
    <x v="579"/>
    <x v="555"/>
    <n v="500"/>
  </r>
  <r>
    <x v="7"/>
    <n v="252113.62849999999"/>
    <s v="252113.6285"/>
    <x v="502"/>
    <x v="485"/>
    <n v="543.42999999999995"/>
  </r>
  <r>
    <x v="7"/>
    <n v="252113.62899999999"/>
    <s v="252113.6290"/>
    <x v="503"/>
    <x v="486"/>
    <n v="231.53"/>
  </r>
  <r>
    <x v="7"/>
    <n v="252113.6305"/>
    <s v="252113.6305"/>
    <x v="504"/>
    <x v="487"/>
    <n v="0.28000000000000003"/>
  </r>
  <r>
    <x v="7"/>
    <n v="252113.63099999999"/>
    <s v="252113.6310"/>
    <x v="505"/>
    <x v="488"/>
    <n v="305.18"/>
  </r>
  <r>
    <x v="7"/>
    <n v="252113.6355"/>
    <s v="252113.6355"/>
    <x v="506"/>
    <x v="489"/>
    <n v="489"/>
  </r>
  <r>
    <x v="7"/>
    <n v="252113.636"/>
    <s v="252113.6360"/>
    <x v="451"/>
    <x v="434"/>
    <n v="2.0299999999999998"/>
  </r>
  <r>
    <x v="7"/>
    <n v="252113.63649999999"/>
    <s v="252113.6365"/>
    <x v="452"/>
    <x v="435"/>
    <n v="2.94"/>
  </r>
  <r>
    <x v="7"/>
    <n v="252113.6385"/>
    <s v="252113.6385"/>
    <x v="453"/>
    <x v="436"/>
    <n v="2.31"/>
  </r>
  <r>
    <x v="7"/>
    <n v="252113.639"/>
    <s v="252113.6390"/>
    <x v="454"/>
    <x v="437"/>
    <n v="8.41"/>
  </r>
  <r>
    <x v="7"/>
    <n v="252113.64499999999"/>
    <s v="252113.6450"/>
    <x v="508"/>
    <x v="491"/>
    <n v="0.36"/>
  </r>
  <r>
    <x v="7"/>
    <n v="252113.64550000001"/>
    <s v="252113.6455"/>
    <x v="509"/>
    <x v="492"/>
    <n v="875.28"/>
  </r>
  <r>
    <x v="7"/>
    <n v="252113.64600000001"/>
    <s v="252113.6460"/>
    <x v="510"/>
    <x v="493"/>
    <n v="188.4"/>
  </r>
  <r>
    <x v="7"/>
    <n v="252113.64850000001"/>
    <s v="252113.6485"/>
    <x v="513"/>
    <x v="496"/>
    <n v="319.92"/>
  </r>
  <r>
    <x v="7"/>
    <n v="252113.65100000001"/>
    <s v="252113.6510"/>
    <x v="515"/>
    <x v="498"/>
    <n v="6736.68"/>
  </r>
  <r>
    <x v="7"/>
    <n v="252113.652"/>
    <s v="252113.6520"/>
    <x v="516"/>
    <x v="499"/>
    <n v="1099.76"/>
  </r>
  <r>
    <x v="7"/>
    <n v="252113.6525"/>
    <s v="252113.6525"/>
    <x v="517"/>
    <x v="500"/>
    <n v="1490.28"/>
  </r>
  <r>
    <x v="7"/>
    <n v="252113.65299999999"/>
    <s v="252113.6530"/>
    <x v="518"/>
    <x v="501"/>
    <n v="3317.11"/>
  </r>
  <r>
    <x v="7"/>
    <n v="252113.65349999999"/>
    <s v="252113.6535"/>
    <x v="519"/>
    <x v="502"/>
    <n v="654.72"/>
  </r>
  <r>
    <x v="7"/>
    <n v="252113.65400000001"/>
    <s v="252113.6540"/>
    <x v="520"/>
    <x v="503"/>
    <n v="758.16"/>
  </r>
  <r>
    <x v="7"/>
    <n v="252113.6545"/>
    <s v="252113.6545"/>
    <x v="521"/>
    <x v="504"/>
    <n v="442.23"/>
  </r>
  <r>
    <x v="7"/>
    <n v="252113.655"/>
    <s v="252113.6550"/>
    <x v="522"/>
    <x v="505"/>
    <n v="220.2"/>
  </r>
  <r>
    <x v="7"/>
    <n v="252113.65549999999"/>
    <s v="252113.6555"/>
    <x v="582"/>
    <x v="558"/>
    <n v="153.36000000000001"/>
  </r>
  <r>
    <x v="7"/>
    <n v="252113.658"/>
    <s v="252113.6580"/>
    <x v="523"/>
    <x v="506"/>
    <n v="223.19"/>
  </r>
  <r>
    <x v="7"/>
    <n v="252113.65849999999"/>
    <s v="252113.6585"/>
    <x v="524"/>
    <x v="453"/>
    <n v="136.87"/>
  </r>
  <r>
    <x v="7"/>
    <n v="252113.65950000001"/>
    <s v="252113.6595"/>
    <x v="525"/>
    <x v="454"/>
    <n v="117.38"/>
  </r>
  <r>
    <x v="7"/>
    <n v="252113.66099999999"/>
    <s v="252113.6610"/>
    <x v="528"/>
    <x v="455"/>
    <n v="48.15"/>
  </r>
  <r>
    <x v="7"/>
    <n v="252113.6905"/>
    <s v="252113.6905"/>
    <x v="475"/>
    <x v="458"/>
    <n v="1244.83"/>
  </r>
  <r>
    <x v="7"/>
    <n v="252113.69200000001"/>
    <s v="252113.6920"/>
    <x v="476"/>
    <x v="459"/>
    <n v="3122.32"/>
  </r>
  <r>
    <x v="7"/>
    <n v="252113.69949999999"/>
    <s v="252113.6995"/>
    <x v="530"/>
    <x v="510"/>
    <n v="-65.400000000000006"/>
  </r>
  <r>
    <x v="7"/>
    <n v="252113.7"/>
    <s v="252113.7000"/>
    <x v="531"/>
    <x v="511"/>
    <n v="-3.48"/>
  </r>
  <r>
    <x v="7"/>
    <n v="252113.70250000001"/>
    <s v="252113.7025"/>
    <x v="532"/>
    <x v="512"/>
    <n v="-51.96"/>
  </r>
  <r>
    <x v="7"/>
    <n v="252113.70449999999"/>
    <s v="252113.7045"/>
    <x v="534"/>
    <x v="514"/>
    <n v="-360.48"/>
  </r>
  <r>
    <x v="7"/>
    <n v="252113.70600000001"/>
    <s v="252113.7060"/>
    <x v="535"/>
    <x v="515"/>
    <n v="-164.52"/>
  </r>
  <r>
    <x v="7"/>
    <n v="252113.7065"/>
    <s v="252113.7065"/>
    <x v="536"/>
    <x v="516"/>
    <n v="-262.68"/>
  </r>
  <r>
    <x v="7"/>
    <n v="252113.70699999999"/>
    <s v="252113.7070"/>
    <x v="537"/>
    <x v="517"/>
    <n v="-479.52"/>
  </r>
  <r>
    <x v="7"/>
    <n v="252113.70749999999"/>
    <s v="252113.7075"/>
    <x v="538"/>
    <x v="518"/>
    <n v="-89.04"/>
  </r>
  <r>
    <x v="7"/>
    <n v="252113.70800000001"/>
    <s v="252113.7080"/>
    <x v="539"/>
    <x v="519"/>
    <n v="-121.2"/>
  </r>
  <r>
    <x v="7"/>
    <n v="252113.70850000001"/>
    <s v="252113.7085"/>
    <x v="540"/>
    <x v="520"/>
    <n v="-2.2799999999999998"/>
  </r>
  <r>
    <x v="7"/>
    <n v="252113.709"/>
    <s v="252113.7090"/>
    <x v="541"/>
    <x v="521"/>
    <n v="-21.48"/>
  </r>
  <r>
    <x v="7"/>
    <n v="252113.71599999999"/>
    <s v="252113.7160"/>
    <x v="583"/>
    <x v="559"/>
    <n v="-35.04"/>
  </r>
  <r>
    <x v="7"/>
    <n v="252113.71650000001"/>
    <s v="252113.7165"/>
    <x v="542"/>
    <x v="522"/>
    <n v="-12.76"/>
  </r>
  <r>
    <x v="7"/>
    <n v="252113.75099999999"/>
    <s v="252113.7510"/>
    <x v="483"/>
    <x v="466"/>
    <n v="1145.54"/>
  </r>
  <r>
    <x v="7"/>
    <n v="252113.75150000001"/>
    <s v="252113.7515"/>
    <x v="484"/>
    <x v="467"/>
    <n v="26.45"/>
  </r>
  <r>
    <x v="7"/>
    <n v="252113.75200000001"/>
    <s v="252113.7520"/>
    <x v="485"/>
    <x v="468"/>
    <n v="45.79"/>
  </r>
  <r>
    <x v="7"/>
    <n v="252113.75349999999"/>
    <s v="252113.7535"/>
    <x v="486"/>
    <x v="469"/>
    <n v="7.23"/>
  </r>
  <r>
    <x v="7"/>
    <n v="252113.75450000001"/>
    <s v="252113.7545"/>
    <x v="488"/>
    <x v="471"/>
    <n v="0.25"/>
  </r>
  <r>
    <x v="7"/>
    <n v="252113.755"/>
    <s v="252113.7550"/>
    <x v="489"/>
    <x v="472"/>
    <n v="0.06"/>
  </r>
  <r>
    <x v="7"/>
    <n v="252113.7555"/>
    <s v="252113.7555"/>
    <x v="490"/>
    <x v="473"/>
    <n v="63.71"/>
  </r>
  <r>
    <x v="7"/>
    <n v="252113.77100000001"/>
    <s v="252113.7710"/>
    <x v="491"/>
    <x v="474"/>
    <n v="289.72000000000003"/>
  </r>
  <r>
    <x v="7"/>
    <n v="252113.77499999999"/>
    <s v="252113.7750"/>
    <x v="492"/>
    <x v="475"/>
    <n v="-15.21"/>
  </r>
  <r>
    <x v="7"/>
    <n v="252113.77650000001"/>
    <s v="252113.7765"/>
    <x v="493"/>
    <x v="476"/>
    <n v="-15.86"/>
  </r>
  <r>
    <x v="7"/>
    <n v="252114.5025"/>
    <s v="252114.5025"/>
    <x v="494"/>
    <x v="477"/>
    <n v="-19612.43"/>
  </r>
  <r>
    <x v="7"/>
    <n v="252114.503"/>
    <s v="252114.5030"/>
    <x v="495"/>
    <x v="478"/>
    <n v="36"/>
  </r>
  <r>
    <x v="7"/>
    <n v="252114.52849999999"/>
    <s v="252114.5285"/>
    <x v="498"/>
    <x v="481"/>
    <n v="-286"/>
  </r>
  <r>
    <x v="7"/>
    <n v="252114.54800000001"/>
    <s v="252114.5480"/>
    <x v="499"/>
    <x v="482"/>
    <n v="392.9"/>
  </r>
  <r>
    <x v="7"/>
    <n v="252114.55050000001"/>
    <s v="252114.5505"/>
    <x v="363"/>
    <x v="346"/>
    <n v="3.11"/>
  </r>
  <r>
    <x v="7"/>
    <n v="252114.55100000001"/>
    <s v="252114.5510"/>
    <x v="500"/>
    <x v="483"/>
    <n v="672.31"/>
  </r>
  <r>
    <x v="7"/>
    <n v="252114.55249999999"/>
    <s v="252114.5525"/>
    <x v="365"/>
    <x v="348"/>
    <n v="5.84"/>
  </r>
  <r>
    <x v="7"/>
    <n v="252114.55350000001"/>
    <s v="252114.5535"/>
    <x v="366"/>
    <x v="349"/>
    <n v="10.35"/>
  </r>
  <r>
    <x v="7"/>
    <n v="252114.554"/>
    <s v="252114.5540"/>
    <x v="367"/>
    <x v="350"/>
    <n v="173.05"/>
  </r>
  <r>
    <x v="7"/>
    <n v="252114.5545"/>
    <s v="252114.5545"/>
    <x v="368"/>
    <x v="351"/>
    <n v="19.77"/>
  </r>
  <r>
    <x v="7"/>
    <n v="252114.5625"/>
    <s v="252114.5625"/>
    <x v="369"/>
    <x v="352"/>
    <n v="211.18"/>
  </r>
  <r>
    <x v="7"/>
    <n v="252114.56299999999"/>
    <s v="252114.5630"/>
    <x v="370"/>
    <x v="353"/>
    <n v="155.24"/>
  </r>
  <r>
    <x v="7"/>
    <n v="252114.56349999999"/>
    <s v="252114.5635"/>
    <x v="371"/>
    <x v="354"/>
    <n v="26.6"/>
  </r>
  <r>
    <x v="7"/>
    <n v="252114.56450000001"/>
    <s v="252114.5645"/>
    <x v="372"/>
    <x v="355"/>
    <n v="-224.91"/>
  </r>
  <r>
    <x v="7"/>
    <n v="252114.565"/>
    <s v="252114.5650"/>
    <x v="373"/>
    <x v="356"/>
    <n v="6.39"/>
  </r>
  <r>
    <x v="7"/>
    <n v="252114.5655"/>
    <s v="252114.5655"/>
    <x v="374"/>
    <x v="357"/>
    <n v="1081.8599999999999"/>
  </r>
  <r>
    <x v="7"/>
    <n v="252114.56599999999"/>
    <s v="252114.5660"/>
    <x v="375"/>
    <x v="358"/>
    <n v="5.97"/>
  </r>
  <r>
    <x v="7"/>
    <n v="252114.56649999999"/>
    <s v="252114.5665"/>
    <x v="376"/>
    <x v="359"/>
    <n v="73.41"/>
  </r>
  <r>
    <x v="7"/>
    <n v="252114.56700000001"/>
    <s v="252114.5670"/>
    <x v="377"/>
    <x v="360"/>
    <n v="35.89"/>
  </r>
  <r>
    <x v="7"/>
    <n v="252114.5675"/>
    <s v="252114.5675"/>
    <x v="378"/>
    <x v="361"/>
    <n v="-7.32"/>
  </r>
  <r>
    <x v="7"/>
    <n v="252114.568"/>
    <s v="252114.5680"/>
    <x v="379"/>
    <x v="362"/>
    <n v="-3.74"/>
  </r>
  <r>
    <x v="7"/>
    <n v="252114.56899999999"/>
    <s v="252114.5690"/>
    <x v="380"/>
    <x v="363"/>
    <n v="0.13"/>
  </r>
  <r>
    <x v="7"/>
    <n v="252114.5705"/>
    <s v="252114.5705"/>
    <x v="381"/>
    <x v="364"/>
    <n v="491.38"/>
  </r>
  <r>
    <x v="7"/>
    <n v="252114.57149999999"/>
    <s v="252114.5715"/>
    <x v="382"/>
    <x v="365"/>
    <n v="106.93"/>
  </r>
  <r>
    <x v="7"/>
    <n v="252114.5735"/>
    <s v="252114.5735"/>
    <x v="383"/>
    <x v="366"/>
    <n v="178.21"/>
  </r>
  <r>
    <x v="7"/>
    <n v="252114.57399999999"/>
    <s v="252114.5740"/>
    <x v="384"/>
    <x v="367"/>
    <n v="-0.03"/>
  </r>
  <r>
    <x v="7"/>
    <n v="252114.57500000001"/>
    <s v="252114.5750"/>
    <x v="385"/>
    <x v="368"/>
    <n v="37.590000000000003"/>
  </r>
  <r>
    <x v="7"/>
    <n v="252114.579"/>
    <s v="252114.5790"/>
    <x v="386"/>
    <x v="369"/>
    <n v="20.39"/>
  </r>
  <r>
    <x v="7"/>
    <n v="252114.57949999999"/>
    <s v="252114.5795"/>
    <x v="387"/>
    <x v="370"/>
    <n v="0.45"/>
  </r>
  <r>
    <x v="7"/>
    <n v="252114.58"/>
    <s v="252114.5800"/>
    <x v="388"/>
    <x v="371"/>
    <n v="0.03"/>
  </r>
  <r>
    <x v="7"/>
    <n v="252114.58050000001"/>
    <s v="252114.5805"/>
    <x v="389"/>
    <x v="372"/>
    <n v="104.5"/>
  </r>
  <r>
    <x v="7"/>
    <n v="252114.58100000001"/>
    <s v="252114.5810"/>
    <x v="390"/>
    <x v="373"/>
    <n v="22.83"/>
  </r>
  <r>
    <x v="7"/>
    <n v="252114.58199999999"/>
    <s v="252114.5820"/>
    <x v="391"/>
    <x v="374"/>
    <n v="5.94"/>
  </r>
  <r>
    <x v="7"/>
    <n v="252114.58249999999"/>
    <s v="252114.5825"/>
    <x v="392"/>
    <x v="375"/>
    <n v="1.39"/>
  </r>
  <r>
    <x v="7"/>
    <n v="252114.58549999999"/>
    <s v="252114.5855"/>
    <x v="393"/>
    <x v="376"/>
    <n v="5.52"/>
  </r>
  <r>
    <x v="7"/>
    <n v="252114.58600000001"/>
    <s v="252114.5860"/>
    <x v="394"/>
    <x v="377"/>
    <n v="3.25"/>
  </r>
  <r>
    <x v="7"/>
    <n v="252114.5865"/>
    <s v="252114.5865"/>
    <x v="395"/>
    <x v="378"/>
    <n v="1.73"/>
  </r>
  <r>
    <x v="7"/>
    <n v="252114.587"/>
    <s v="252114.5870"/>
    <x v="396"/>
    <x v="379"/>
    <n v="13.34"/>
  </r>
  <r>
    <x v="7"/>
    <n v="252114.58749999999"/>
    <s v="252114.5875"/>
    <x v="397"/>
    <x v="380"/>
    <n v="0.78"/>
  </r>
  <r>
    <x v="7"/>
    <n v="252114.58799999999"/>
    <s v="252114.5880"/>
    <x v="398"/>
    <x v="381"/>
    <n v="6.47"/>
  </r>
  <r>
    <x v="7"/>
    <n v="252114.58850000001"/>
    <s v="252114.5885"/>
    <x v="399"/>
    <x v="382"/>
    <n v="4.25"/>
  </r>
  <r>
    <x v="7"/>
    <n v="252114.58900000001"/>
    <s v="252114.5890"/>
    <x v="400"/>
    <x v="383"/>
    <n v="1.1100000000000001"/>
  </r>
  <r>
    <x v="7"/>
    <n v="252114.5895"/>
    <s v="252114.5895"/>
    <x v="401"/>
    <x v="384"/>
    <n v="7.33"/>
  </r>
  <r>
    <x v="7"/>
    <n v="252114.59"/>
    <s v="252114.5900"/>
    <x v="402"/>
    <x v="385"/>
    <n v="7.47"/>
  </r>
  <r>
    <x v="7"/>
    <n v="252114.59299999999"/>
    <s v="252114.5930"/>
    <x v="403"/>
    <x v="386"/>
    <n v="17.54"/>
  </r>
  <r>
    <x v="7"/>
    <n v="252114.59349999999"/>
    <s v="252114.5935"/>
    <x v="404"/>
    <x v="387"/>
    <n v="1.36"/>
  </r>
  <r>
    <x v="7"/>
    <n v="252114.59400000001"/>
    <s v="252114.5940"/>
    <x v="405"/>
    <x v="388"/>
    <n v="0.35"/>
  </r>
  <r>
    <x v="7"/>
    <n v="252114.59450000001"/>
    <s v="252114.5945"/>
    <x v="406"/>
    <x v="389"/>
    <n v="272.62"/>
  </r>
  <r>
    <x v="7"/>
    <n v="252114.595"/>
    <s v="252114.5950"/>
    <x v="407"/>
    <x v="390"/>
    <n v="8.5500000000000007"/>
  </r>
  <r>
    <x v="7"/>
    <n v="252114.5955"/>
    <s v="252114.5955"/>
    <x v="408"/>
    <x v="391"/>
    <n v="1210.8699999999999"/>
  </r>
  <r>
    <x v="7"/>
    <n v="252114.59599999999"/>
    <s v="252114.5960"/>
    <x v="409"/>
    <x v="392"/>
    <n v="333.16"/>
  </r>
  <r>
    <x v="7"/>
    <n v="252114.59650000001"/>
    <s v="252114.5965"/>
    <x v="410"/>
    <x v="393"/>
    <n v="28.62"/>
  </r>
  <r>
    <x v="7"/>
    <n v="252114.59700000001"/>
    <s v="252114.5970"/>
    <x v="411"/>
    <x v="394"/>
    <n v="11.42"/>
  </r>
  <r>
    <x v="7"/>
    <n v="252114.5975"/>
    <s v="252114.5975"/>
    <x v="412"/>
    <x v="395"/>
    <n v="2.98"/>
  </r>
  <r>
    <x v="7"/>
    <n v="252114.598"/>
    <s v="252114.5980"/>
    <x v="413"/>
    <x v="396"/>
    <n v="-1.77"/>
  </r>
  <r>
    <x v="7"/>
    <n v="252114.601"/>
    <s v="252114.6010"/>
    <x v="414"/>
    <x v="397"/>
    <n v="77.69"/>
  </r>
  <r>
    <x v="7"/>
    <n v="252114.60149999999"/>
    <s v="252114.6015"/>
    <x v="415"/>
    <x v="398"/>
    <n v="0.36"/>
  </r>
  <r>
    <x v="7"/>
    <n v="252114.60250000001"/>
    <s v="252114.6025"/>
    <x v="417"/>
    <x v="400"/>
    <n v="-3.18"/>
  </r>
  <r>
    <x v="7"/>
    <n v="252114.6035"/>
    <s v="252114.6035"/>
    <x v="418"/>
    <x v="401"/>
    <n v="21.21"/>
  </r>
  <r>
    <x v="7"/>
    <n v="252114.60399999999"/>
    <s v="252114.6040"/>
    <x v="419"/>
    <x v="402"/>
    <n v="84.28"/>
  </r>
  <r>
    <x v="7"/>
    <n v="252114.60449999999"/>
    <s v="252114.6045"/>
    <x v="420"/>
    <x v="403"/>
    <n v="3.46"/>
  </r>
  <r>
    <x v="7"/>
    <n v="252114.60500000001"/>
    <s v="252114.6050"/>
    <x v="421"/>
    <x v="404"/>
    <n v="134"/>
  </r>
  <r>
    <x v="7"/>
    <n v="252114.60699999999"/>
    <s v="252114.6070"/>
    <x v="422"/>
    <x v="405"/>
    <n v="4.32"/>
  </r>
  <r>
    <x v="7"/>
    <n v="252114.609"/>
    <s v="252114.6090"/>
    <x v="423"/>
    <x v="406"/>
    <n v="5.22"/>
  </r>
  <r>
    <x v="7"/>
    <n v="252114.611"/>
    <s v="252114.6110"/>
    <x v="424"/>
    <x v="407"/>
    <n v="233.12"/>
  </r>
  <r>
    <x v="7"/>
    <n v="252114.6115"/>
    <s v="252114.6115"/>
    <x v="425"/>
    <x v="408"/>
    <n v="41.24"/>
  </r>
  <r>
    <x v="7"/>
    <n v="252114.61199999999"/>
    <s v="252114.6120"/>
    <x v="426"/>
    <x v="409"/>
    <n v="197.29"/>
  </r>
  <r>
    <x v="7"/>
    <n v="252114.61249999999"/>
    <s v="252114.6125"/>
    <x v="427"/>
    <x v="410"/>
    <n v="36.590000000000003"/>
  </r>
  <r>
    <x v="7"/>
    <n v="252114.61300000001"/>
    <s v="252114.6130"/>
    <x v="428"/>
    <x v="411"/>
    <n v="85.28"/>
  </r>
  <r>
    <x v="7"/>
    <n v="252114.61350000001"/>
    <s v="252114.6135"/>
    <x v="429"/>
    <x v="412"/>
    <n v="617.41"/>
  </r>
  <r>
    <x v="7"/>
    <n v="252114.614"/>
    <s v="252114.6140"/>
    <x v="430"/>
    <x v="413"/>
    <n v="67.88"/>
  </r>
  <r>
    <x v="7"/>
    <n v="252114.6145"/>
    <s v="252114.6145"/>
    <x v="431"/>
    <x v="414"/>
    <n v="228.86"/>
  </r>
  <r>
    <x v="7"/>
    <n v="252114.6146"/>
    <s v="252114.6146"/>
    <x v="432"/>
    <x v="415"/>
    <n v="96.32"/>
  </r>
  <r>
    <x v="7"/>
    <n v="252114.61499999999"/>
    <s v="252114.6150"/>
    <x v="433"/>
    <x v="416"/>
    <n v="3151.38"/>
  </r>
  <r>
    <x v="7"/>
    <n v="252114.61550000001"/>
    <s v="252114.6155"/>
    <x v="434"/>
    <x v="417"/>
    <n v="64.08"/>
  </r>
  <r>
    <x v="7"/>
    <n v="252114.6165"/>
    <s v="252114.6165"/>
    <x v="435"/>
    <x v="418"/>
    <n v="-1696.56"/>
  </r>
  <r>
    <x v="7"/>
    <n v="252114.61850000001"/>
    <s v="252114.6185"/>
    <x v="436"/>
    <x v="419"/>
    <n v="10.65"/>
  </r>
  <r>
    <x v="7"/>
    <n v="252114.61900000001"/>
    <s v="252114.6190"/>
    <x v="437"/>
    <x v="420"/>
    <n v="9.06"/>
  </r>
  <r>
    <x v="7"/>
    <n v="252114.6195"/>
    <s v="252114.6195"/>
    <x v="438"/>
    <x v="421"/>
    <n v="2.57"/>
  </r>
  <r>
    <x v="7"/>
    <n v="252114.62"/>
    <s v="252114.6200"/>
    <x v="439"/>
    <x v="422"/>
    <n v="6.9"/>
  </r>
  <r>
    <x v="7"/>
    <n v="252114.62049999999"/>
    <s v="252114.6205"/>
    <x v="440"/>
    <x v="423"/>
    <n v="0.59"/>
  </r>
  <r>
    <x v="7"/>
    <n v="252114.6207"/>
    <s v="252114.6207"/>
    <x v="441"/>
    <x v="424"/>
    <n v="13.31"/>
  </r>
  <r>
    <x v="7"/>
    <n v="252114.62150000001"/>
    <s v="252114.6215"/>
    <x v="442"/>
    <x v="425"/>
    <n v="158.16999999999999"/>
  </r>
  <r>
    <x v="7"/>
    <n v="252114.622"/>
    <s v="252114.6220"/>
    <x v="443"/>
    <x v="426"/>
    <n v="76.11"/>
  </r>
  <r>
    <x v="7"/>
    <n v="252114.6225"/>
    <s v="252114.6225"/>
    <x v="444"/>
    <x v="427"/>
    <n v="5.98"/>
  </r>
  <r>
    <x v="7"/>
    <n v="252114.62299999999"/>
    <s v="252114.6230"/>
    <x v="445"/>
    <x v="428"/>
    <n v="17.64"/>
  </r>
  <r>
    <x v="7"/>
    <n v="252114.62549999999"/>
    <s v="252114.6255"/>
    <x v="578"/>
    <x v="554"/>
    <n v="1735"/>
  </r>
  <r>
    <x v="7"/>
    <n v="252114.62599999999"/>
    <s v="252114.6260"/>
    <x v="446"/>
    <x v="429"/>
    <n v="644.65"/>
  </r>
  <r>
    <x v="7"/>
    <n v="252114.62650000001"/>
    <s v="252114.6265"/>
    <x v="579"/>
    <x v="555"/>
    <n v="400"/>
  </r>
  <r>
    <x v="7"/>
    <n v="252114.62849999999"/>
    <s v="252114.6285"/>
    <x v="502"/>
    <x v="485"/>
    <n v="0.31"/>
  </r>
  <r>
    <x v="7"/>
    <n v="252114.62899999999"/>
    <s v="252114.6290"/>
    <x v="503"/>
    <x v="486"/>
    <n v="470.42"/>
  </r>
  <r>
    <x v="7"/>
    <n v="252114.63"/>
    <s v="252114.6300"/>
    <x v="595"/>
    <x v="570"/>
    <n v="881"/>
  </r>
  <r>
    <x v="7"/>
    <n v="252114.6305"/>
    <s v="252114.6305"/>
    <x v="504"/>
    <x v="487"/>
    <n v="7.0000000000000007E-2"/>
  </r>
  <r>
    <x v="7"/>
    <n v="252114.63099999999"/>
    <s v="252114.6310"/>
    <x v="505"/>
    <x v="488"/>
    <n v="129.44999999999999"/>
  </r>
  <r>
    <x v="7"/>
    <n v="252114.6355"/>
    <s v="252114.6355"/>
    <x v="506"/>
    <x v="489"/>
    <n v="2240.9"/>
  </r>
  <r>
    <x v="7"/>
    <n v="252114.636"/>
    <s v="252114.6360"/>
    <x v="451"/>
    <x v="434"/>
    <n v="0.55000000000000004"/>
  </r>
  <r>
    <x v="7"/>
    <n v="252114.63649999999"/>
    <s v="252114.6365"/>
    <x v="452"/>
    <x v="435"/>
    <n v="0.79"/>
  </r>
  <r>
    <x v="7"/>
    <n v="252114.6385"/>
    <s v="252114.6385"/>
    <x v="453"/>
    <x v="436"/>
    <n v="0.62"/>
  </r>
  <r>
    <x v="7"/>
    <n v="252114.639"/>
    <s v="252114.6390"/>
    <x v="454"/>
    <x v="437"/>
    <n v="2.25"/>
  </r>
  <r>
    <x v="7"/>
    <n v="252114.64499999999"/>
    <s v="252114.6450"/>
    <x v="508"/>
    <x v="491"/>
    <n v="0.12"/>
  </r>
  <r>
    <x v="7"/>
    <n v="252114.64550000001"/>
    <s v="252114.6455"/>
    <x v="509"/>
    <x v="492"/>
    <n v="138"/>
  </r>
  <r>
    <x v="7"/>
    <n v="252114.64600000001"/>
    <s v="252114.6460"/>
    <x v="510"/>
    <x v="493"/>
    <n v="123.96"/>
  </r>
  <r>
    <x v="7"/>
    <n v="252114.64850000001"/>
    <s v="252114.6485"/>
    <x v="513"/>
    <x v="496"/>
    <n v="49.68"/>
  </r>
  <r>
    <x v="7"/>
    <n v="252114.65049999999"/>
    <s v="252114.6505"/>
    <x v="596"/>
    <x v="571"/>
    <n v="89.16"/>
  </r>
  <r>
    <x v="7"/>
    <n v="252114.65100000001"/>
    <s v="252114.6510"/>
    <x v="515"/>
    <x v="498"/>
    <n v="1576.8"/>
  </r>
  <r>
    <x v="7"/>
    <n v="252114.652"/>
    <s v="252114.6520"/>
    <x v="516"/>
    <x v="499"/>
    <n v="251.11"/>
  </r>
  <r>
    <x v="7"/>
    <n v="252114.6525"/>
    <s v="252114.6525"/>
    <x v="517"/>
    <x v="500"/>
    <n v="284.04000000000002"/>
  </r>
  <r>
    <x v="7"/>
    <n v="252114.65299999999"/>
    <s v="252114.6530"/>
    <x v="518"/>
    <x v="501"/>
    <n v="518.48"/>
  </r>
  <r>
    <x v="7"/>
    <n v="252114.65349999999"/>
    <s v="252114.6535"/>
    <x v="519"/>
    <x v="502"/>
    <n v="129.72"/>
  </r>
  <r>
    <x v="7"/>
    <n v="252114.65400000001"/>
    <s v="252114.6540"/>
    <x v="520"/>
    <x v="503"/>
    <n v="180.84"/>
  </r>
  <r>
    <x v="7"/>
    <n v="252114.6545"/>
    <s v="252114.6545"/>
    <x v="521"/>
    <x v="504"/>
    <n v="220.92"/>
  </r>
  <r>
    <x v="7"/>
    <n v="252114.658"/>
    <s v="252114.6580"/>
    <x v="523"/>
    <x v="506"/>
    <n v="59.55"/>
  </r>
  <r>
    <x v="7"/>
    <n v="252114.65849999999"/>
    <s v="252114.6585"/>
    <x v="524"/>
    <x v="453"/>
    <n v="36.51"/>
  </r>
  <r>
    <x v="7"/>
    <n v="252114.65950000001"/>
    <s v="252114.6595"/>
    <x v="525"/>
    <x v="454"/>
    <n v="24.95"/>
  </r>
  <r>
    <x v="7"/>
    <n v="252114.66"/>
    <s v="252114.6600"/>
    <x v="526"/>
    <x v="507"/>
    <n v="50.04"/>
  </r>
  <r>
    <x v="7"/>
    <n v="252114.66099999999"/>
    <s v="252114.6610"/>
    <x v="528"/>
    <x v="455"/>
    <n v="12.85"/>
  </r>
  <r>
    <x v="7"/>
    <n v="252114.6905"/>
    <s v="252114.6905"/>
    <x v="475"/>
    <x v="458"/>
    <n v="332.5"/>
  </r>
  <r>
    <x v="7"/>
    <n v="252114.69200000001"/>
    <s v="252114.6920"/>
    <x v="476"/>
    <x v="459"/>
    <n v="832.5"/>
  </r>
  <r>
    <x v="7"/>
    <n v="252114.69949999999"/>
    <s v="252114.6995"/>
    <x v="530"/>
    <x v="510"/>
    <n v="-39.72"/>
  </r>
  <r>
    <x v="7"/>
    <n v="252114.7"/>
    <s v="252114.7000"/>
    <x v="531"/>
    <x v="511"/>
    <n v="-3"/>
  </r>
  <r>
    <x v="7"/>
    <n v="252114.70250000001"/>
    <s v="252114.7025"/>
    <x v="532"/>
    <x v="512"/>
    <n v="-8.64"/>
  </r>
  <r>
    <x v="7"/>
    <n v="252114.70449999999"/>
    <s v="252114.7045"/>
    <x v="534"/>
    <x v="514"/>
    <n v="-128.16"/>
  </r>
  <r>
    <x v="7"/>
    <n v="252114.70600000001"/>
    <s v="252114.7060"/>
    <x v="535"/>
    <x v="515"/>
    <n v="-36.36"/>
  </r>
  <r>
    <x v="7"/>
    <n v="252114.7065"/>
    <s v="252114.7065"/>
    <x v="536"/>
    <x v="516"/>
    <n v="-31.92"/>
  </r>
  <r>
    <x v="7"/>
    <n v="252114.70699999999"/>
    <s v="252114.7070"/>
    <x v="537"/>
    <x v="517"/>
    <n v="-77.88"/>
  </r>
  <r>
    <x v="7"/>
    <n v="252114.70749999999"/>
    <s v="252114.7075"/>
    <x v="538"/>
    <x v="518"/>
    <n v="-26.28"/>
  </r>
  <r>
    <x v="7"/>
    <n v="252114.70800000001"/>
    <s v="252114.7080"/>
    <x v="539"/>
    <x v="519"/>
    <n v="-40.200000000000003"/>
  </r>
  <r>
    <x v="7"/>
    <n v="252114.70850000001"/>
    <s v="252114.7085"/>
    <x v="540"/>
    <x v="520"/>
    <n v="-20.16"/>
  </r>
  <r>
    <x v="7"/>
    <n v="252114.75099999999"/>
    <s v="252114.7510"/>
    <x v="483"/>
    <x v="466"/>
    <n v="305.55"/>
  </r>
  <r>
    <x v="7"/>
    <n v="252114.75150000001"/>
    <s v="252114.7515"/>
    <x v="484"/>
    <x v="467"/>
    <n v="7.11"/>
  </r>
  <r>
    <x v="7"/>
    <n v="252114.75200000001"/>
    <s v="252114.7520"/>
    <x v="485"/>
    <x v="468"/>
    <n v="12.33"/>
  </r>
  <r>
    <x v="7"/>
    <n v="252114.75349999999"/>
    <s v="252114.7535"/>
    <x v="486"/>
    <x v="469"/>
    <n v="1.92"/>
  </r>
  <r>
    <x v="7"/>
    <n v="252114.75450000001"/>
    <s v="252114.7545"/>
    <x v="488"/>
    <x v="471"/>
    <n v="7.0000000000000007E-2"/>
  </r>
  <r>
    <x v="7"/>
    <n v="252114.755"/>
    <s v="252114.7550"/>
    <x v="489"/>
    <x v="472"/>
    <n v="-0.11"/>
  </r>
  <r>
    <x v="7"/>
    <n v="252114.7555"/>
    <s v="252114.7555"/>
    <x v="490"/>
    <x v="473"/>
    <n v="193.74"/>
  </r>
  <r>
    <x v="7"/>
    <n v="252114.77100000001"/>
    <s v="252114.7710"/>
    <x v="491"/>
    <x v="474"/>
    <n v="77.510000000000005"/>
  </r>
  <r>
    <x v="7"/>
    <n v="252114.77499999999"/>
    <s v="252114.7750"/>
    <x v="492"/>
    <x v="475"/>
    <n v="-4.05"/>
  </r>
  <r>
    <x v="7"/>
    <n v="252114.77650000001"/>
    <s v="252114.7765"/>
    <x v="493"/>
    <x v="476"/>
    <n v="-4.2"/>
  </r>
  <r>
    <x v="7"/>
    <n v="252115.5025"/>
    <s v="252115.5025"/>
    <x v="494"/>
    <x v="477"/>
    <n v="-33338.79"/>
  </r>
  <r>
    <x v="7"/>
    <n v="252115.503"/>
    <s v="252115.5030"/>
    <x v="495"/>
    <x v="478"/>
    <n v="-403"/>
  </r>
  <r>
    <x v="7"/>
    <n v="252115.50349999999"/>
    <s v="252115.5035"/>
    <x v="496"/>
    <x v="479"/>
    <n v="-103.37"/>
  </r>
  <r>
    <x v="7"/>
    <n v="252115.52849999999"/>
    <s v="252115.5285"/>
    <x v="498"/>
    <x v="481"/>
    <n v="-575.5"/>
  </r>
  <r>
    <x v="7"/>
    <n v="252115.54800000001"/>
    <s v="252115.5480"/>
    <x v="499"/>
    <x v="482"/>
    <n v="1363.1"/>
  </r>
  <r>
    <x v="7"/>
    <n v="252115.549"/>
    <s v="252115.5490"/>
    <x v="566"/>
    <x v="544"/>
    <n v="937.8"/>
  </r>
  <r>
    <x v="7"/>
    <n v="252115.55050000001"/>
    <s v="252115.5505"/>
    <x v="363"/>
    <x v="346"/>
    <n v="5.3"/>
  </r>
  <r>
    <x v="7"/>
    <n v="252115.55100000001"/>
    <s v="252115.5510"/>
    <x v="500"/>
    <x v="483"/>
    <n v="-58.72"/>
  </r>
  <r>
    <x v="7"/>
    <n v="252115.55249999999"/>
    <s v="252115.5525"/>
    <x v="365"/>
    <x v="348"/>
    <n v="9.94"/>
  </r>
  <r>
    <x v="7"/>
    <n v="252115.55350000001"/>
    <s v="252115.5535"/>
    <x v="366"/>
    <x v="349"/>
    <n v="17.54"/>
  </r>
  <r>
    <x v="7"/>
    <n v="252115.554"/>
    <s v="252115.5540"/>
    <x v="367"/>
    <x v="350"/>
    <n v="294.5"/>
  </r>
  <r>
    <x v="7"/>
    <n v="252115.5545"/>
    <s v="252115.5545"/>
    <x v="368"/>
    <x v="351"/>
    <n v="26.9"/>
  </r>
  <r>
    <x v="7"/>
    <n v="252115.5625"/>
    <s v="252115.5625"/>
    <x v="369"/>
    <x v="352"/>
    <n v="359.36"/>
  </r>
  <r>
    <x v="7"/>
    <n v="252115.56299999999"/>
    <s v="252115.5630"/>
    <x v="370"/>
    <x v="353"/>
    <n v="263.93"/>
  </r>
  <r>
    <x v="7"/>
    <n v="252115.56349999999"/>
    <s v="252115.5635"/>
    <x v="371"/>
    <x v="354"/>
    <n v="45.32"/>
  </r>
  <r>
    <x v="7"/>
    <n v="252115.56450000001"/>
    <s v="252115.5645"/>
    <x v="372"/>
    <x v="355"/>
    <n v="-382.99"/>
  </r>
  <r>
    <x v="7"/>
    <n v="252115.565"/>
    <s v="252115.5650"/>
    <x v="373"/>
    <x v="356"/>
    <n v="10.88"/>
  </r>
  <r>
    <x v="7"/>
    <n v="252115.5655"/>
    <s v="252115.5655"/>
    <x v="374"/>
    <x v="357"/>
    <n v="1838.21"/>
  </r>
  <r>
    <x v="7"/>
    <n v="252115.56599999999"/>
    <s v="252115.5660"/>
    <x v="375"/>
    <x v="358"/>
    <n v="10.07"/>
  </r>
  <r>
    <x v="7"/>
    <n v="252115.56649999999"/>
    <s v="252115.5665"/>
    <x v="376"/>
    <x v="359"/>
    <n v="124.96"/>
  </r>
  <r>
    <x v="7"/>
    <n v="252115.56700000001"/>
    <s v="252115.5670"/>
    <x v="377"/>
    <x v="360"/>
    <n v="61.04"/>
  </r>
  <r>
    <x v="7"/>
    <n v="252115.5675"/>
    <s v="252115.5675"/>
    <x v="378"/>
    <x v="361"/>
    <n v="-12.44"/>
  </r>
  <r>
    <x v="7"/>
    <n v="252115.568"/>
    <s v="252115.5680"/>
    <x v="379"/>
    <x v="362"/>
    <n v="-6.39"/>
  </r>
  <r>
    <x v="7"/>
    <n v="252115.56899999999"/>
    <s v="252115.5690"/>
    <x v="380"/>
    <x v="363"/>
    <n v="0.22"/>
  </r>
  <r>
    <x v="7"/>
    <n v="252115.5705"/>
    <s v="252115.5705"/>
    <x v="381"/>
    <x v="364"/>
    <n v="836.05"/>
  </r>
  <r>
    <x v="7"/>
    <n v="252115.57149999999"/>
    <s v="252115.5715"/>
    <x v="382"/>
    <x v="365"/>
    <n v="181.99"/>
  </r>
  <r>
    <x v="7"/>
    <n v="252115.5735"/>
    <s v="252115.5735"/>
    <x v="383"/>
    <x v="366"/>
    <n v="303.37"/>
  </r>
  <r>
    <x v="7"/>
    <n v="252115.57399999999"/>
    <s v="252115.5740"/>
    <x v="384"/>
    <x v="367"/>
    <n v="-0.04"/>
  </r>
  <r>
    <x v="7"/>
    <n v="252115.57500000001"/>
    <s v="252115.5750"/>
    <x v="385"/>
    <x v="368"/>
    <n v="63.69"/>
  </r>
  <r>
    <x v="7"/>
    <n v="252115.579"/>
    <s v="252115.5790"/>
    <x v="386"/>
    <x v="369"/>
    <n v="34.69"/>
  </r>
  <r>
    <x v="7"/>
    <n v="252115.57949999999"/>
    <s v="252115.5795"/>
    <x v="387"/>
    <x v="370"/>
    <n v="0.75"/>
  </r>
  <r>
    <x v="7"/>
    <n v="252115.58"/>
    <s v="252115.5800"/>
    <x v="388"/>
    <x v="371"/>
    <n v="0.05"/>
  </r>
  <r>
    <x v="7"/>
    <n v="252115.58050000001"/>
    <s v="252115.5805"/>
    <x v="389"/>
    <x v="372"/>
    <n v="107.79"/>
  </r>
  <r>
    <x v="7"/>
    <n v="252115.58100000001"/>
    <s v="252115.5810"/>
    <x v="390"/>
    <x v="373"/>
    <n v="38.82"/>
  </r>
  <r>
    <x v="7"/>
    <n v="252115.58199999999"/>
    <s v="252115.5820"/>
    <x v="391"/>
    <x v="374"/>
    <n v="10.28"/>
  </r>
  <r>
    <x v="7"/>
    <n v="252115.58249999999"/>
    <s v="252115.5825"/>
    <x v="392"/>
    <x v="375"/>
    <n v="2.36"/>
  </r>
  <r>
    <x v="7"/>
    <n v="252115.58549999999"/>
    <s v="252115.5855"/>
    <x v="393"/>
    <x v="376"/>
    <n v="9.34"/>
  </r>
  <r>
    <x v="7"/>
    <n v="252115.58600000001"/>
    <s v="252115.5860"/>
    <x v="394"/>
    <x v="377"/>
    <n v="5.5"/>
  </r>
  <r>
    <x v="7"/>
    <n v="252115.5865"/>
    <s v="252115.5865"/>
    <x v="395"/>
    <x v="378"/>
    <n v="2.96"/>
  </r>
  <r>
    <x v="7"/>
    <n v="252115.587"/>
    <s v="252115.5870"/>
    <x v="396"/>
    <x v="379"/>
    <n v="22.17"/>
  </r>
  <r>
    <x v="7"/>
    <n v="252115.58749999999"/>
    <s v="252115.5875"/>
    <x v="397"/>
    <x v="380"/>
    <n v="1.32"/>
  </r>
  <r>
    <x v="7"/>
    <n v="252115.58799999999"/>
    <s v="252115.5880"/>
    <x v="398"/>
    <x v="381"/>
    <n v="11.1"/>
  </r>
  <r>
    <x v="7"/>
    <n v="252115.58850000001"/>
    <s v="252115.5885"/>
    <x v="399"/>
    <x v="382"/>
    <n v="7.24"/>
  </r>
  <r>
    <x v="7"/>
    <n v="252115.58900000001"/>
    <s v="252115.5890"/>
    <x v="400"/>
    <x v="383"/>
    <n v="1.93"/>
  </r>
  <r>
    <x v="7"/>
    <n v="252115.5895"/>
    <s v="252115.5895"/>
    <x v="401"/>
    <x v="384"/>
    <n v="12.42"/>
  </r>
  <r>
    <x v="7"/>
    <n v="252115.59"/>
    <s v="252115.5900"/>
    <x v="402"/>
    <x v="385"/>
    <n v="12.73"/>
  </r>
  <r>
    <x v="7"/>
    <n v="252115.59299999999"/>
    <s v="252115.5930"/>
    <x v="403"/>
    <x v="386"/>
    <n v="29.86"/>
  </r>
  <r>
    <x v="7"/>
    <n v="252115.59349999999"/>
    <s v="252115.5935"/>
    <x v="404"/>
    <x v="387"/>
    <n v="2.2999999999999998"/>
  </r>
  <r>
    <x v="7"/>
    <n v="252115.59400000001"/>
    <s v="252115.5940"/>
    <x v="405"/>
    <x v="388"/>
    <n v="0.61"/>
  </r>
  <r>
    <x v="7"/>
    <n v="252115.59450000001"/>
    <s v="252115.5945"/>
    <x v="406"/>
    <x v="389"/>
    <n v="464.1"/>
  </r>
  <r>
    <x v="7"/>
    <n v="252115.595"/>
    <s v="252115.5950"/>
    <x v="407"/>
    <x v="390"/>
    <n v="14.52"/>
  </r>
  <r>
    <x v="7"/>
    <n v="252115.5955"/>
    <s v="252115.5955"/>
    <x v="408"/>
    <x v="391"/>
    <n v="1218.43"/>
  </r>
  <r>
    <x v="7"/>
    <n v="252115.59599999999"/>
    <s v="252115.5960"/>
    <x v="409"/>
    <x v="392"/>
    <n v="327.24"/>
  </r>
  <r>
    <x v="7"/>
    <n v="252115.59650000001"/>
    <s v="252115.5965"/>
    <x v="410"/>
    <x v="393"/>
    <n v="49"/>
  </r>
  <r>
    <x v="7"/>
    <n v="252115.59700000001"/>
    <s v="252115.5970"/>
    <x v="411"/>
    <x v="394"/>
    <n v="19.47"/>
  </r>
  <r>
    <x v="7"/>
    <n v="252115.5975"/>
    <s v="252115.5975"/>
    <x v="412"/>
    <x v="395"/>
    <n v="5.09"/>
  </r>
  <r>
    <x v="7"/>
    <n v="252115.598"/>
    <s v="252115.5980"/>
    <x v="413"/>
    <x v="396"/>
    <n v="-2.91"/>
  </r>
  <r>
    <x v="7"/>
    <n v="252115.601"/>
    <s v="252115.6010"/>
    <x v="414"/>
    <x v="397"/>
    <n v="131.87"/>
  </r>
  <r>
    <x v="7"/>
    <n v="252115.60149999999"/>
    <s v="252115.6015"/>
    <x v="415"/>
    <x v="398"/>
    <n v="0.59"/>
  </r>
  <r>
    <x v="7"/>
    <n v="252115.60200000001"/>
    <s v="252115.6020"/>
    <x v="416"/>
    <x v="399"/>
    <n v="0.05"/>
  </r>
  <r>
    <x v="7"/>
    <n v="252115.60250000001"/>
    <s v="252115.6025"/>
    <x v="417"/>
    <x v="400"/>
    <n v="-5.59"/>
  </r>
  <r>
    <x v="7"/>
    <n v="252115.6035"/>
    <s v="252115.6035"/>
    <x v="418"/>
    <x v="401"/>
    <n v="36.119999999999997"/>
  </r>
  <r>
    <x v="7"/>
    <n v="252115.60399999999"/>
    <s v="252115.6040"/>
    <x v="419"/>
    <x v="402"/>
    <n v="143.43"/>
  </r>
  <r>
    <x v="7"/>
    <n v="252115.60449999999"/>
    <s v="252115.6045"/>
    <x v="420"/>
    <x v="403"/>
    <n v="5.77"/>
  </r>
  <r>
    <x v="7"/>
    <n v="252115.60500000001"/>
    <s v="252115.6050"/>
    <x v="421"/>
    <x v="404"/>
    <n v="127.31"/>
  </r>
  <r>
    <x v="7"/>
    <n v="252115.60699999999"/>
    <s v="252115.6070"/>
    <x v="422"/>
    <x v="405"/>
    <n v="7.22"/>
  </r>
  <r>
    <x v="7"/>
    <n v="252115.609"/>
    <s v="252115.6090"/>
    <x v="423"/>
    <x v="406"/>
    <n v="8.84"/>
  </r>
  <r>
    <x v="7"/>
    <n v="252115.611"/>
    <s v="252115.6110"/>
    <x v="424"/>
    <x v="407"/>
    <n v="396.85"/>
  </r>
  <r>
    <x v="7"/>
    <n v="252115.6115"/>
    <s v="252115.6115"/>
    <x v="425"/>
    <x v="408"/>
    <n v="70.11"/>
  </r>
  <r>
    <x v="7"/>
    <n v="252115.61199999999"/>
    <s v="252115.6120"/>
    <x v="426"/>
    <x v="409"/>
    <n v="335.77"/>
  </r>
  <r>
    <x v="7"/>
    <n v="252115.61249999999"/>
    <s v="252115.6125"/>
    <x v="427"/>
    <x v="410"/>
    <n v="62.24"/>
  </r>
  <r>
    <x v="7"/>
    <n v="252115.61300000001"/>
    <s v="252115.6130"/>
    <x v="428"/>
    <x v="411"/>
    <n v="145.09"/>
  </r>
  <r>
    <x v="7"/>
    <n v="252115.61350000001"/>
    <s v="252115.6135"/>
    <x v="429"/>
    <x v="412"/>
    <n v="1049.52"/>
  </r>
  <r>
    <x v="7"/>
    <n v="252115.614"/>
    <s v="252115.6140"/>
    <x v="430"/>
    <x v="413"/>
    <n v="115.54"/>
  </r>
  <r>
    <x v="7"/>
    <n v="252115.6145"/>
    <s v="252115.6145"/>
    <x v="431"/>
    <x v="414"/>
    <n v="389.49"/>
  </r>
  <r>
    <x v="7"/>
    <n v="252115.6146"/>
    <s v="252115.6146"/>
    <x v="432"/>
    <x v="415"/>
    <n v="163.96"/>
  </r>
  <r>
    <x v="7"/>
    <n v="252115.61499999999"/>
    <s v="252115.6150"/>
    <x v="433"/>
    <x v="416"/>
    <n v="3778.49"/>
  </r>
  <r>
    <x v="7"/>
    <n v="252115.61550000001"/>
    <s v="252115.6155"/>
    <x v="434"/>
    <x v="417"/>
    <n v="109.12"/>
  </r>
  <r>
    <x v="7"/>
    <n v="252115.6165"/>
    <s v="252115.6165"/>
    <x v="435"/>
    <x v="418"/>
    <n v="-1297.1600000000001"/>
  </r>
  <r>
    <x v="7"/>
    <n v="252115.61850000001"/>
    <s v="252115.6185"/>
    <x v="436"/>
    <x v="419"/>
    <n v="18.09"/>
  </r>
  <r>
    <x v="7"/>
    <n v="252115.61900000001"/>
    <s v="252115.6190"/>
    <x v="437"/>
    <x v="420"/>
    <n v="15.36"/>
  </r>
  <r>
    <x v="7"/>
    <n v="252115.6195"/>
    <s v="252115.6195"/>
    <x v="438"/>
    <x v="421"/>
    <n v="4.3499999999999996"/>
  </r>
  <r>
    <x v="7"/>
    <n v="252115.62"/>
    <s v="252115.6200"/>
    <x v="439"/>
    <x v="422"/>
    <n v="11.71"/>
  </r>
  <r>
    <x v="7"/>
    <n v="252115.62049999999"/>
    <s v="252115.6205"/>
    <x v="440"/>
    <x v="423"/>
    <n v="1"/>
  </r>
  <r>
    <x v="7"/>
    <n v="252115.6207"/>
    <s v="252115.6207"/>
    <x v="441"/>
    <x v="424"/>
    <n v="22.62"/>
  </r>
  <r>
    <x v="7"/>
    <n v="252115.62150000001"/>
    <s v="252115.6215"/>
    <x v="442"/>
    <x v="425"/>
    <n v="269.52"/>
  </r>
  <r>
    <x v="7"/>
    <n v="252115.622"/>
    <s v="252115.6220"/>
    <x v="443"/>
    <x v="426"/>
    <n v="129.86000000000001"/>
  </r>
  <r>
    <x v="7"/>
    <n v="252115.6225"/>
    <s v="252115.6225"/>
    <x v="444"/>
    <x v="427"/>
    <n v="10.220000000000001"/>
  </r>
  <r>
    <x v="7"/>
    <n v="252115.62299999999"/>
    <s v="252115.6230"/>
    <x v="445"/>
    <x v="428"/>
    <n v="29.88"/>
  </r>
  <r>
    <x v="7"/>
    <n v="252115.62549999999"/>
    <s v="252115.6255"/>
    <x v="578"/>
    <x v="554"/>
    <n v="1455"/>
  </r>
  <r>
    <x v="7"/>
    <n v="252115.62599999999"/>
    <s v="252115.6260"/>
    <x v="446"/>
    <x v="429"/>
    <n v="2.5099999999999998"/>
  </r>
  <r>
    <x v="7"/>
    <n v="252115.62650000001"/>
    <s v="252115.6265"/>
    <x v="579"/>
    <x v="555"/>
    <n v="500"/>
  </r>
  <r>
    <x v="7"/>
    <n v="252115.62849999999"/>
    <s v="252115.6285"/>
    <x v="502"/>
    <x v="485"/>
    <n v="249.09"/>
  </r>
  <r>
    <x v="7"/>
    <n v="252115.62899999999"/>
    <s v="252115.6290"/>
    <x v="503"/>
    <x v="486"/>
    <n v="0.69"/>
  </r>
  <r>
    <x v="7"/>
    <n v="252115.6305"/>
    <s v="252115.6305"/>
    <x v="504"/>
    <x v="487"/>
    <n v="0.12"/>
  </r>
  <r>
    <x v="7"/>
    <n v="252115.63099999999"/>
    <s v="252115.6310"/>
    <x v="505"/>
    <x v="488"/>
    <n v="157.47"/>
  </r>
  <r>
    <x v="7"/>
    <n v="252115.6355"/>
    <s v="252115.6355"/>
    <x v="506"/>
    <x v="489"/>
    <n v="2016"/>
  </r>
  <r>
    <x v="7"/>
    <n v="252115.636"/>
    <s v="252115.6360"/>
    <x v="451"/>
    <x v="434"/>
    <n v="0.91"/>
  </r>
  <r>
    <x v="7"/>
    <n v="252115.63649999999"/>
    <s v="252115.6365"/>
    <x v="452"/>
    <x v="435"/>
    <n v="1.33"/>
  </r>
  <r>
    <x v="7"/>
    <n v="252115.6385"/>
    <s v="252115.6385"/>
    <x v="453"/>
    <x v="436"/>
    <n v="1.06"/>
  </r>
  <r>
    <x v="7"/>
    <n v="252115.639"/>
    <s v="252115.6390"/>
    <x v="454"/>
    <x v="437"/>
    <n v="3.83"/>
  </r>
  <r>
    <x v="7"/>
    <n v="252115.64499999999"/>
    <s v="252115.6450"/>
    <x v="508"/>
    <x v="491"/>
    <n v="0.12"/>
  </r>
  <r>
    <x v="7"/>
    <n v="252115.64550000001"/>
    <s v="252115.6455"/>
    <x v="509"/>
    <x v="492"/>
    <n v="428.76"/>
  </r>
  <r>
    <x v="7"/>
    <n v="252115.64600000001"/>
    <s v="252115.6460"/>
    <x v="510"/>
    <x v="493"/>
    <n v="159.02000000000001"/>
  </r>
  <r>
    <x v="7"/>
    <n v="252115.64850000001"/>
    <s v="252115.6485"/>
    <x v="513"/>
    <x v="496"/>
    <n v="429.12"/>
  </r>
  <r>
    <x v="7"/>
    <n v="252115.6495"/>
    <s v="252115.6495"/>
    <x v="580"/>
    <x v="556"/>
    <n v="23.22"/>
  </r>
  <r>
    <x v="7"/>
    <n v="252115.65100000001"/>
    <s v="252115.6510"/>
    <x v="515"/>
    <x v="498"/>
    <n v="6501.84"/>
  </r>
  <r>
    <x v="7"/>
    <n v="252115.652"/>
    <s v="252115.6520"/>
    <x v="516"/>
    <x v="499"/>
    <n v="1290.72"/>
  </r>
  <r>
    <x v="7"/>
    <n v="252115.6525"/>
    <s v="252115.6525"/>
    <x v="517"/>
    <x v="500"/>
    <n v="519"/>
  </r>
  <r>
    <x v="7"/>
    <n v="252115.65299999999"/>
    <s v="252115.6530"/>
    <x v="518"/>
    <x v="501"/>
    <n v="8015.23"/>
  </r>
  <r>
    <x v="7"/>
    <n v="252115.65349999999"/>
    <s v="252115.6535"/>
    <x v="519"/>
    <x v="502"/>
    <n v="279.91000000000003"/>
  </r>
  <r>
    <x v="7"/>
    <n v="252115.65400000001"/>
    <s v="252115.6540"/>
    <x v="520"/>
    <x v="503"/>
    <n v="145.68"/>
  </r>
  <r>
    <x v="7"/>
    <n v="252115.6545"/>
    <s v="252115.6545"/>
    <x v="521"/>
    <x v="504"/>
    <n v="191.36"/>
  </r>
  <r>
    <x v="7"/>
    <n v="252115.658"/>
    <s v="252115.6580"/>
    <x v="523"/>
    <x v="506"/>
    <n v="101.32"/>
  </r>
  <r>
    <x v="7"/>
    <n v="252115.65849999999"/>
    <s v="252115.6585"/>
    <x v="524"/>
    <x v="453"/>
    <n v="62.08"/>
  </r>
  <r>
    <x v="7"/>
    <n v="252115.65950000001"/>
    <s v="252115.6595"/>
    <x v="525"/>
    <x v="454"/>
    <n v="57.14"/>
  </r>
  <r>
    <x v="7"/>
    <n v="252115.66099999999"/>
    <s v="252115.6610"/>
    <x v="528"/>
    <x v="455"/>
    <n v="21.87"/>
  </r>
  <r>
    <x v="7"/>
    <n v="252115.6905"/>
    <s v="252115.6905"/>
    <x v="475"/>
    <x v="458"/>
    <n v="564.32000000000005"/>
  </r>
  <r>
    <x v="7"/>
    <n v="252115.69200000001"/>
    <s v="252115.6920"/>
    <x v="476"/>
    <x v="459"/>
    <n v="1416.74"/>
  </r>
  <r>
    <x v="7"/>
    <n v="252115.69949999999"/>
    <s v="252115.6995"/>
    <x v="530"/>
    <x v="510"/>
    <n v="-104.76"/>
  </r>
  <r>
    <x v="7"/>
    <n v="252115.7"/>
    <s v="252115.7000"/>
    <x v="531"/>
    <x v="511"/>
    <n v="-18.36"/>
  </r>
  <r>
    <x v="7"/>
    <n v="252115.70250000001"/>
    <s v="252115.7025"/>
    <x v="532"/>
    <x v="512"/>
    <n v="-62.28"/>
  </r>
  <r>
    <x v="7"/>
    <n v="252115.70449999999"/>
    <s v="252115.7045"/>
    <x v="534"/>
    <x v="514"/>
    <n v="-385.44"/>
  </r>
  <r>
    <x v="7"/>
    <n v="252115.70600000001"/>
    <s v="252115.7060"/>
    <x v="535"/>
    <x v="515"/>
    <n v="-173.52"/>
  </r>
  <r>
    <x v="7"/>
    <n v="252115.7065"/>
    <s v="252115.7065"/>
    <x v="536"/>
    <x v="516"/>
    <n v="-66"/>
  </r>
  <r>
    <x v="7"/>
    <n v="252115.70699999999"/>
    <s v="252115.7070"/>
    <x v="537"/>
    <x v="517"/>
    <n v="-264.24"/>
  </r>
  <r>
    <x v="7"/>
    <n v="252115.70749999999"/>
    <s v="252115.7075"/>
    <x v="538"/>
    <x v="518"/>
    <n v="-64.2"/>
  </r>
  <r>
    <x v="7"/>
    <n v="252115.70800000001"/>
    <s v="252115.7080"/>
    <x v="539"/>
    <x v="519"/>
    <n v="-62.88"/>
  </r>
  <r>
    <x v="7"/>
    <n v="252115.70850000001"/>
    <s v="252115.7085"/>
    <x v="540"/>
    <x v="520"/>
    <n v="-6.48"/>
  </r>
  <r>
    <x v="7"/>
    <n v="252115.71599999999"/>
    <s v="252115.7160"/>
    <x v="583"/>
    <x v="559"/>
    <n v="-84.96"/>
  </r>
  <r>
    <x v="7"/>
    <n v="252115.71650000001"/>
    <s v="252115.7165"/>
    <x v="542"/>
    <x v="522"/>
    <n v="-36.24"/>
  </r>
  <r>
    <x v="7"/>
    <n v="252115.75099999999"/>
    <s v="252115.7510"/>
    <x v="483"/>
    <x v="466"/>
    <n v="519.92999999999995"/>
  </r>
  <r>
    <x v="7"/>
    <n v="252115.75150000001"/>
    <s v="252115.7515"/>
    <x v="484"/>
    <x v="467"/>
    <n v="12.04"/>
  </r>
  <r>
    <x v="7"/>
    <n v="252115.75200000001"/>
    <s v="252115.7520"/>
    <x v="485"/>
    <x v="468"/>
    <n v="20.77"/>
  </r>
  <r>
    <x v="7"/>
    <n v="252115.75349999999"/>
    <s v="252115.7535"/>
    <x v="486"/>
    <x v="469"/>
    <n v="3.31"/>
  </r>
  <r>
    <x v="7"/>
    <n v="252115.75450000001"/>
    <s v="252115.7545"/>
    <x v="488"/>
    <x v="471"/>
    <n v="0.11"/>
  </r>
  <r>
    <x v="7"/>
    <n v="252115.755"/>
    <s v="252115.7550"/>
    <x v="489"/>
    <x v="472"/>
    <n v="-0.13"/>
  </r>
  <r>
    <x v="7"/>
    <n v="252115.7555"/>
    <s v="252115.7555"/>
    <x v="490"/>
    <x v="473"/>
    <n v="29.13"/>
  </r>
  <r>
    <x v="7"/>
    <n v="252115.77100000001"/>
    <s v="252115.7710"/>
    <x v="491"/>
    <x v="474"/>
    <n v="131.22999999999999"/>
  </r>
  <r>
    <x v="7"/>
    <n v="252115.77499999999"/>
    <s v="252115.7750"/>
    <x v="492"/>
    <x v="475"/>
    <n v="-6.85"/>
  </r>
  <r>
    <x v="7"/>
    <n v="252115.77650000001"/>
    <s v="252115.7765"/>
    <x v="493"/>
    <x v="476"/>
    <n v="-7.28"/>
  </r>
  <r>
    <x v="7"/>
    <n v="252116.5025"/>
    <s v="252116.5025"/>
    <x v="494"/>
    <x v="477"/>
    <n v="-32029.99"/>
  </r>
  <r>
    <x v="7"/>
    <n v="252116.503"/>
    <s v="252116.5030"/>
    <x v="495"/>
    <x v="478"/>
    <n v="-333"/>
  </r>
  <r>
    <x v="7"/>
    <n v="252116.52849999999"/>
    <s v="252116.5285"/>
    <x v="498"/>
    <x v="481"/>
    <n v="-639"/>
  </r>
  <r>
    <x v="7"/>
    <n v="252116.5435"/>
    <s v="252116.5435"/>
    <x v="619"/>
    <x v="592"/>
    <n v="600"/>
  </r>
  <r>
    <x v="7"/>
    <n v="252116.54800000001"/>
    <s v="252116.5480"/>
    <x v="499"/>
    <x v="482"/>
    <n v="408.5"/>
  </r>
  <r>
    <x v="7"/>
    <n v="252116.549"/>
    <s v="252116.5490"/>
    <x v="566"/>
    <x v="544"/>
    <n v="-183"/>
  </r>
  <r>
    <x v="7"/>
    <n v="252116.55050000001"/>
    <s v="252116.5505"/>
    <x v="363"/>
    <x v="346"/>
    <n v="4.25"/>
  </r>
  <r>
    <x v="7"/>
    <n v="252116.55100000001"/>
    <s v="252116.5510"/>
    <x v="500"/>
    <x v="483"/>
    <n v="255.17"/>
  </r>
  <r>
    <x v="7"/>
    <n v="252116.55249999999"/>
    <s v="252116.5525"/>
    <x v="365"/>
    <x v="348"/>
    <n v="7.95"/>
  </r>
  <r>
    <x v="7"/>
    <n v="252116.55350000001"/>
    <s v="252116.5535"/>
    <x v="366"/>
    <x v="349"/>
    <n v="14.11"/>
  </r>
  <r>
    <x v="7"/>
    <n v="252116.554"/>
    <s v="252116.5540"/>
    <x v="367"/>
    <x v="350"/>
    <n v="236.4"/>
  </r>
  <r>
    <x v="7"/>
    <n v="252116.5545"/>
    <s v="252116.5545"/>
    <x v="368"/>
    <x v="351"/>
    <n v="41.7"/>
  </r>
  <r>
    <x v="7"/>
    <n v="252116.5625"/>
    <s v="252116.5625"/>
    <x v="369"/>
    <x v="352"/>
    <n v="288.58"/>
  </r>
  <r>
    <x v="7"/>
    <n v="252116.56299999999"/>
    <s v="252116.5630"/>
    <x v="370"/>
    <x v="353"/>
    <n v="212.14"/>
  </r>
  <r>
    <x v="7"/>
    <n v="252116.56349999999"/>
    <s v="252116.5635"/>
    <x v="371"/>
    <x v="354"/>
    <n v="36.32"/>
  </r>
  <r>
    <x v="7"/>
    <n v="252116.56450000001"/>
    <s v="252116.5645"/>
    <x v="372"/>
    <x v="355"/>
    <n v="-306.91000000000003"/>
  </r>
  <r>
    <x v="7"/>
    <n v="252116.565"/>
    <s v="252116.5650"/>
    <x v="373"/>
    <x v="356"/>
    <n v="8.76"/>
  </r>
  <r>
    <x v="7"/>
    <n v="252116.5655"/>
    <s v="252116.5655"/>
    <x v="374"/>
    <x v="357"/>
    <n v="1478.79"/>
  </r>
  <r>
    <x v="7"/>
    <n v="252116.56599999999"/>
    <s v="252116.5660"/>
    <x v="375"/>
    <x v="358"/>
    <n v="8.17"/>
  </r>
  <r>
    <x v="7"/>
    <n v="252116.56649999999"/>
    <s v="252116.5665"/>
    <x v="376"/>
    <x v="359"/>
    <n v="100.16"/>
  </r>
  <r>
    <x v="7"/>
    <n v="252116.56700000001"/>
    <s v="252116.5670"/>
    <x v="377"/>
    <x v="360"/>
    <n v="49.05"/>
  </r>
  <r>
    <x v="7"/>
    <n v="252116.5675"/>
    <s v="252116.5675"/>
    <x v="378"/>
    <x v="361"/>
    <n v="-9.9600000000000009"/>
  </r>
  <r>
    <x v="7"/>
    <n v="252116.568"/>
    <s v="252116.5680"/>
    <x v="379"/>
    <x v="362"/>
    <n v="-5.12"/>
  </r>
  <r>
    <x v="7"/>
    <n v="252116.56899999999"/>
    <s v="252116.5690"/>
    <x v="380"/>
    <x v="363"/>
    <n v="0.18"/>
  </r>
  <r>
    <x v="7"/>
    <n v="252116.5705"/>
    <s v="252116.5705"/>
    <x v="381"/>
    <x v="364"/>
    <n v="671.4"/>
  </r>
  <r>
    <x v="7"/>
    <n v="252116.57149999999"/>
    <s v="252116.5715"/>
    <x v="382"/>
    <x v="365"/>
    <n v="147.47"/>
  </r>
  <r>
    <x v="7"/>
    <n v="252116.5735"/>
    <s v="252116.5735"/>
    <x v="383"/>
    <x v="366"/>
    <n v="243.51"/>
  </r>
  <r>
    <x v="7"/>
    <n v="252116.57399999999"/>
    <s v="252116.5740"/>
    <x v="384"/>
    <x v="367"/>
    <n v="-0.03"/>
  </r>
  <r>
    <x v="7"/>
    <n v="252116.57500000001"/>
    <s v="252116.5750"/>
    <x v="385"/>
    <x v="368"/>
    <n v="51.58"/>
  </r>
  <r>
    <x v="7"/>
    <n v="252116.579"/>
    <s v="252116.5790"/>
    <x v="386"/>
    <x v="369"/>
    <n v="27.85"/>
  </r>
  <r>
    <x v="7"/>
    <n v="252116.57949999999"/>
    <s v="252116.5795"/>
    <x v="387"/>
    <x v="370"/>
    <n v="0.62"/>
  </r>
  <r>
    <x v="7"/>
    <n v="252116.58"/>
    <s v="252116.5800"/>
    <x v="388"/>
    <x v="371"/>
    <n v="0.04"/>
  </r>
  <r>
    <x v="7"/>
    <n v="252116.58050000001"/>
    <s v="252116.5805"/>
    <x v="389"/>
    <x v="372"/>
    <n v="106.07"/>
  </r>
  <r>
    <x v="7"/>
    <n v="252116.58100000001"/>
    <s v="252116.5810"/>
    <x v="390"/>
    <x v="373"/>
    <n v="30.65"/>
  </r>
  <r>
    <x v="7"/>
    <n v="252116.58199999999"/>
    <s v="252116.5820"/>
    <x v="391"/>
    <x v="374"/>
    <n v="8.18"/>
  </r>
  <r>
    <x v="7"/>
    <n v="252116.58249999999"/>
    <s v="252116.5825"/>
    <x v="392"/>
    <x v="375"/>
    <n v="1.82"/>
  </r>
  <r>
    <x v="7"/>
    <n v="252116.58549999999"/>
    <s v="252116.5855"/>
    <x v="393"/>
    <x v="376"/>
    <n v="7.54"/>
  </r>
  <r>
    <x v="7"/>
    <n v="252116.58600000001"/>
    <s v="252116.5860"/>
    <x v="394"/>
    <x v="377"/>
    <n v="4.4800000000000004"/>
  </r>
  <r>
    <x v="7"/>
    <n v="252116.5865"/>
    <s v="252116.5865"/>
    <x v="395"/>
    <x v="378"/>
    <n v="2.39"/>
  </r>
  <r>
    <x v="7"/>
    <n v="252116.587"/>
    <s v="252116.5870"/>
    <x v="396"/>
    <x v="379"/>
    <n v="18.48"/>
  </r>
  <r>
    <x v="7"/>
    <n v="252116.58749999999"/>
    <s v="252116.5875"/>
    <x v="397"/>
    <x v="380"/>
    <n v="1.08"/>
  </r>
  <r>
    <x v="7"/>
    <n v="252116.58799999999"/>
    <s v="252116.5880"/>
    <x v="398"/>
    <x v="381"/>
    <n v="8.82"/>
  </r>
  <r>
    <x v="7"/>
    <n v="252116.58850000001"/>
    <s v="252116.5885"/>
    <x v="399"/>
    <x v="382"/>
    <n v="5.77"/>
  </r>
  <r>
    <x v="7"/>
    <n v="252116.58900000001"/>
    <s v="252116.5890"/>
    <x v="400"/>
    <x v="383"/>
    <n v="1.56"/>
  </r>
  <r>
    <x v="7"/>
    <n v="252116.5895"/>
    <s v="252116.5895"/>
    <x v="401"/>
    <x v="384"/>
    <n v="18.41"/>
  </r>
  <r>
    <x v="7"/>
    <n v="252116.59"/>
    <s v="252116.5900"/>
    <x v="402"/>
    <x v="385"/>
    <n v="10.27"/>
  </r>
  <r>
    <x v="7"/>
    <n v="252116.59299999999"/>
    <s v="252116.5930"/>
    <x v="403"/>
    <x v="386"/>
    <n v="23.93"/>
  </r>
  <r>
    <x v="7"/>
    <n v="252116.59349999999"/>
    <s v="252116.5935"/>
    <x v="404"/>
    <x v="387"/>
    <n v="1.84"/>
  </r>
  <r>
    <x v="7"/>
    <n v="252116.59400000001"/>
    <s v="252116.5940"/>
    <x v="405"/>
    <x v="388"/>
    <n v="0.48"/>
  </r>
  <r>
    <x v="7"/>
    <n v="252116.59450000001"/>
    <s v="252116.5945"/>
    <x v="406"/>
    <x v="389"/>
    <n v="372.32"/>
  </r>
  <r>
    <x v="7"/>
    <n v="252116.595"/>
    <s v="252116.5950"/>
    <x v="407"/>
    <x v="390"/>
    <n v="11.69"/>
  </r>
  <r>
    <x v="7"/>
    <n v="252116.5955"/>
    <s v="252116.5955"/>
    <x v="408"/>
    <x v="391"/>
    <n v="1214.94"/>
  </r>
  <r>
    <x v="7"/>
    <n v="252116.59599999999"/>
    <s v="252116.5960"/>
    <x v="409"/>
    <x v="392"/>
    <n v="334.56"/>
  </r>
  <r>
    <x v="7"/>
    <n v="252116.59650000001"/>
    <s v="252116.5965"/>
    <x v="410"/>
    <x v="393"/>
    <n v="39.049999999999997"/>
  </r>
  <r>
    <x v="7"/>
    <n v="252116.59700000001"/>
    <s v="252116.5970"/>
    <x v="411"/>
    <x v="394"/>
    <n v="15.64"/>
  </r>
  <r>
    <x v="7"/>
    <n v="252116.5975"/>
    <s v="252116.5975"/>
    <x v="412"/>
    <x v="395"/>
    <n v="4.12"/>
  </r>
  <r>
    <x v="7"/>
    <n v="252116.598"/>
    <s v="252116.5980"/>
    <x v="413"/>
    <x v="396"/>
    <n v="-2.4500000000000002"/>
  </r>
  <r>
    <x v="7"/>
    <n v="252116.601"/>
    <s v="252116.6010"/>
    <x v="414"/>
    <x v="397"/>
    <n v="106.54"/>
  </r>
  <r>
    <x v="7"/>
    <n v="252116.60149999999"/>
    <s v="252116.6015"/>
    <x v="415"/>
    <x v="398"/>
    <n v="0.49"/>
  </r>
  <r>
    <x v="7"/>
    <n v="252116.60200000001"/>
    <s v="252116.6020"/>
    <x v="416"/>
    <x v="399"/>
    <n v="0.05"/>
  </r>
  <r>
    <x v="7"/>
    <n v="252116.60250000001"/>
    <s v="252116.6025"/>
    <x v="417"/>
    <x v="400"/>
    <n v="-4.3899999999999997"/>
  </r>
  <r>
    <x v="7"/>
    <n v="252116.6035"/>
    <s v="252116.6035"/>
    <x v="418"/>
    <x v="401"/>
    <n v="28.96"/>
  </r>
  <r>
    <x v="7"/>
    <n v="252116.60399999999"/>
    <s v="252116.6040"/>
    <x v="419"/>
    <x v="402"/>
    <n v="115.07"/>
  </r>
  <r>
    <x v="7"/>
    <n v="252116.60449999999"/>
    <s v="252116.6045"/>
    <x v="420"/>
    <x v="403"/>
    <n v="4.8"/>
  </r>
  <r>
    <x v="7"/>
    <n v="252116.60500000001"/>
    <s v="252116.6050"/>
    <x v="421"/>
    <x v="404"/>
    <n v="925.66"/>
  </r>
  <r>
    <x v="7"/>
    <n v="252116.60699999999"/>
    <s v="252116.6070"/>
    <x v="422"/>
    <x v="405"/>
    <n v="6.17"/>
  </r>
  <r>
    <x v="7"/>
    <n v="252116.609"/>
    <s v="252116.6090"/>
    <x v="423"/>
    <x v="406"/>
    <n v="7.14"/>
  </r>
  <r>
    <x v="7"/>
    <n v="252116.611"/>
    <s v="252116.6110"/>
    <x v="424"/>
    <x v="407"/>
    <n v="318.31"/>
  </r>
  <r>
    <x v="7"/>
    <n v="252116.6115"/>
    <s v="252116.6115"/>
    <x v="425"/>
    <x v="408"/>
    <n v="56.38"/>
  </r>
  <r>
    <x v="7"/>
    <n v="252116.61199999999"/>
    <s v="252116.6120"/>
    <x v="426"/>
    <x v="409"/>
    <n v="270.05"/>
  </r>
  <r>
    <x v="7"/>
    <n v="252116.61249999999"/>
    <s v="252116.6125"/>
    <x v="427"/>
    <x v="410"/>
    <n v="49.98"/>
  </r>
  <r>
    <x v="7"/>
    <n v="252116.61300000001"/>
    <s v="252116.6130"/>
    <x v="428"/>
    <x v="411"/>
    <n v="116.57"/>
  </r>
  <r>
    <x v="7"/>
    <n v="252116.61350000001"/>
    <s v="252116.6135"/>
    <x v="429"/>
    <x v="412"/>
    <n v="845.61"/>
  </r>
  <r>
    <x v="7"/>
    <n v="252116.614"/>
    <s v="252116.6140"/>
    <x v="430"/>
    <x v="413"/>
    <n v="92.76"/>
  </r>
  <r>
    <x v="7"/>
    <n v="252116.6145"/>
    <s v="252116.6145"/>
    <x v="431"/>
    <x v="414"/>
    <n v="312.74"/>
  </r>
  <r>
    <x v="7"/>
    <n v="252116.6146"/>
    <s v="252116.6146"/>
    <x v="432"/>
    <x v="415"/>
    <n v="131.52000000000001"/>
  </r>
  <r>
    <x v="7"/>
    <n v="252116.61499999999"/>
    <s v="252116.6150"/>
    <x v="433"/>
    <x v="416"/>
    <n v="2960.16"/>
  </r>
  <r>
    <x v="7"/>
    <n v="252116.61550000001"/>
    <s v="252116.6155"/>
    <x v="434"/>
    <x v="417"/>
    <n v="87.57"/>
  </r>
  <r>
    <x v="7"/>
    <n v="252116.6165"/>
    <s v="252116.6165"/>
    <x v="435"/>
    <x v="418"/>
    <n v="-974.09"/>
  </r>
  <r>
    <x v="7"/>
    <n v="252116.61850000001"/>
    <s v="252116.6185"/>
    <x v="436"/>
    <x v="419"/>
    <n v="14.61"/>
  </r>
  <r>
    <x v="7"/>
    <n v="252116.61900000001"/>
    <s v="252116.6190"/>
    <x v="437"/>
    <x v="420"/>
    <n v="12.44"/>
  </r>
  <r>
    <x v="7"/>
    <n v="252116.6195"/>
    <s v="252116.6195"/>
    <x v="438"/>
    <x v="421"/>
    <n v="3.53"/>
  </r>
  <r>
    <x v="7"/>
    <n v="252116.62"/>
    <s v="252116.6200"/>
    <x v="439"/>
    <x v="422"/>
    <n v="9.32"/>
  </r>
  <r>
    <x v="7"/>
    <n v="252116.62049999999"/>
    <s v="252116.6205"/>
    <x v="440"/>
    <x v="423"/>
    <n v="0.79"/>
  </r>
  <r>
    <x v="7"/>
    <n v="252116.6207"/>
    <s v="252116.6207"/>
    <x v="441"/>
    <x v="424"/>
    <n v="18.190000000000001"/>
  </r>
  <r>
    <x v="7"/>
    <n v="252116.62150000001"/>
    <s v="252116.6215"/>
    <x v="442"/>
    <x v="425"/>
    <n v="216.03"/>
  </r>
  <r>
    <x v="7"/>
    <n v="252116.622"/>
    <s v="252116.6220"/>
    <x v="443"/>
    <x v="426"/>
    <n v="104.08"/>
  </r>
  <r>
    <x v="7"/>
    <n v="252116.6225"/>
    <s v="252116.6225"/>
    <x v="444"/>
    <x v="427"/>
    <n v="8.15"/>
  </r>
  <r>
    <x v="7"/>
    <n v="252116.62299999999"/>
    <s v="252116.6230"/>
    <x v="445"/>
    <x v="428"/>
    <n v="24.14"/>
  </r>
  <r>
    <x v="7"/>
    <n v="252116.62549999999"/>
    <s v="252116.6255"/>
    <x v="578"/>
    <x v="554"/>
    <n v="1735"/>
  </r>
  <r>
    <x v="7"/>
    <n v="252116.62599999999"/>
    <s v="252116.6260"/>
    <x v="446"/>
    <x v="429"/>
    <n v="1.97"/>
  </r>
  <r>
    <x v="7"/>
    <n v="252116.62650000001"/>
    <s v="252116.6265"/>
    <x v="579"/>
    <x v="555"/>
    <n v="400"/>
  </r>
  <r>
    <x v="7"/>
    <n v="252116.62849999999"/>
    <s v="252116.6285"/>
    <x v="502"/>
    <x v="485"/>
    <n v="0.43"/>
  </r>
  <r>
    <x v="7"/>
    <n v="252116.62899999999"/>
    <s v="252116.6290"/>
    <x v="503"/>
    <x v="486"/>
    <n v="44.33"/>
  </r>
  <r>
    <x v="7"/>
    <n v="252116.6305"/>
    <s v="252116.6305"/>
    <x v="504"/>
    <x v="487"/>
    <n v="0.1"/>
  </r>
  <r>
    <x v="7"/>
    <n v="252116.63099999999"/>
    <s v="252116.6310"/>
    <x v="505"/>
    <x v="488"/>
    <n v="1385.97"/>
  </r>
  <r>
    <x v="7"/>
    <n v="252116.6355"/>
    <s v="252116.6355"/>
    <x v="506"/>
    <x v="489"/>
    <n v="430"/>
  </r>
  <r>
    <x v="7"/>
    <n v="252116.636"/>
    <s v="252116.6360"/>
    <x v="451"/>
    <x v="434"/>
    <n v="0.76"/>
  </r>
  <r>
    <x v="7"/>
    <n v="252116.63649999999"/>
    <s v="252116.6365"/>
    <x v="452"/>
    <x v="435"/>
    <n v="1.07"/>
  </r>
  <r>
    <x v="7"/>
    <n v="252116.6385"/>
    <s v="252116.6385"/>
    <x v="453"/>
    <x v="436"/>
    <n v="0.85"/>
  </r>
  <r>
    <x v="7"/>
    <n v="252116.639"/>
    <s v="252116.6390"/>
    <x v="454"/>
    <x v="437"/>
    <n v="3.07"/>
  </r>
  <r>
    <x v="7"/>
    <n v="252116.64499999999"/>
    <s v="252116.6450"/>
    <x v="508"/>
    <x v="491"/>
    <n v="0.12"/>
  </r>
  <r>
    <x v="7"/>
    <n v="252116.64550000001"/>
    <s v="252116.6455"/>
    <x v="509"/>
    <x v="492"/>
    <n v="246.24"/>
  </r>
  <r>
    <x v="7"/>
    <n v="252116.64600000001"/>
    <s v="252116.6460"/>
    <x v="510"/>
    <x v="493"/>
    <n v="30.12"/>
  </r>
  <r>
    <x v="7"/>
    <n v="252116.64850000001"/>
    <s v="252116.6485"/>
    <x v="513"/>
    <x v="496"/>
    <n v="174.24"/>
  </r>
  <r>
    <x v="7"/>
    <n v="252116.65100000001"/>
    <s v="252116.6510"/>
    <x v="515"/>
    <x v="498"/>
    <n v="3936.74"/>
  </r>
  <r>
    <x v="7"/>
    <n v="252116.652"/>
    <s v="252116.6520"/>
    <x v="516"/>
    <x v="499"/>
    <n v="398.52"/>
  </r>
  <r>
    <x v="7"/>
    <n v="252116.6525"/>
    <s v="252116.6525"/>
    <x v="517"/>
    <x v="500"/>
    <n v="915.12"/>
  </r>
  <r>
    <x v="7"/>
    <n v="252116.65299999999"/>
    <s v="252116.6530"/>
    <x v="518"/>
    <x v="501"/>
    <n v="2030.44"/>
  </r>
  <r>
    <x v="7"/>
    <n v="252116.65349999999"/>
    <s v="252116.6535"/>
    <x v="519"/>
    <x v="502"/>
    <n v="316.8"/>
  </r>
  <r>
    <x v="7"/>
    <n v="252116.65400000001"/>
    <s v="252116.6540"/>
    <x v="520"/>
    <x v="503"/>
    <n v="87.56"/>
  </r>
  <r>
    <x v="7"/>
    <n v="252116.6545"/>
    <s v="252116.6545"/>
    <x v="521"/>
    <x v="504"/>
    <n v="378.1"/>
  </r>
  <r>
    <x v="7"/>
    <n v="252116.65549999999"/>
    <s v="252116.6555"/>
    <x v="582"/>
    <x v="558"/>
    <n v="42"/>
  </r>
  <r>
    <x v="7"/>
    <n v="252116.658"/>
    <s v="252116.6580"/>
    <x v="523"/>
    <x v="506"/>
    <n v="81.349999999999994"/>
  </r>
  <r>
    <x v="7"/>
    <n v="252116.65849999999"/>
    <s v="252116.6585"/>
    <x v="524"/>
    <x v="453"/>
    <n v="49.76"/>
  </r>
  <r>
    <x v="7"/>
    <n v="252116.65950000001"/>
    <s v="252116.6595"/>
    <x v="525"/>
    <x v="454"/>
    <n v="34.06"/>
  </r>
  <r>
    <x v="7"/>
    <n v="252116.66099999999"/>
    <s v="252116.6610"/>
    <x v="528"/>
    <x v="455"/>
    <n v="17.54"/>
  </r>
  <r>
    <x v="7"/>
    <n v="252116.6905"/>
    <s v="252116.6905"/>
    <x v="475"/>
    <x v="458"/>
    <n v="451.03"/>
  </r>
  <r>
    <x v="7"/>
    <n v="252116.69200000001"/>
    <s v="252116.6920"/>
    <x v="476"/>
    <x v="459"/>
    <n v="1137.33"/>
  </r>
  <r>
    <x v="7"/>
    <n v="252116.69949999999"/>
    <s v="252116.6995"/>
    <x v="530"/>
    <x v="510"/>
    <n v="-42"/>
  </r>
  <r>
    <x v="7"/>
    <n v="252116.7"/>
    <s v="252116.7000"/>
    <x v="531"/>
    <x v="511"/>
    <n v="-3.84"/>
  </r>
  <r>
    <x v="7"/>
    <n v="252116.70250000001"/>
    <s v="252116.7025"/>
    <x v="532"/>
    <x v="512"/>
    <n v="-33.72"/>
  </r>
  <r>
    <x v="7"/>
    <n v="252116.70449999999"/>
    <s v="252116.7045"/>
    <x v="534"/>
    <x v="514"/>
    <n v="-99.84"/>
  </r>
  <r>
    <x v="7"/>
    <n v="252116.70600000001"/>
    <s v="252116.7060"/>
    <x v="535"/>
    <x v="515"/>
    <n v="-70.08"/>
  </r>
  <r>
    <x v="7"/>
    <n v="252116.7065"/>
    <s v="252116.7065"/>
    <x v="536"/>
    <x v="516"/>
    <n v="-29.04"/>
  </r>
  <r>
    <x v="7"/>
    <n v="252116.70699999999"/>
    <s v="252116.7070"/>
    <x v="537"/>
    <x v="517"/>
    <n v="-291.48"/>
  </r>
  <r>
    <x v="7"/>
    <n v="252116.70749999999"/>
    <s v="252116.7075"/>
    <x v="538"/>
    <x v="518"/>
    <n v="-41.52"/>
  </r>
  <r>
    <x v="7"/>
    <n v="252116.70800000001"/>
    <s v="252116.7080"/>
    <x v="539"/>
    <x v="519"/>
    <n v="-23.28"/>
  </r>
  <r>
    <x v="7"/>
    <n v="252116.70850000001"/>
    <s v="252116.7085"/>
    <x v="540"/>
    <x v="520"/>
    <n v="-0.36"/>
  </r>
  <r>
    <x v="7"/>
    <n v="252116.71599999999"/>
    <s v="252116.7160"/>
    <x v="583"/>
    <x v="559"/>
    <n v="-207"/>
  </r>
  <r>
    <x v="7"/>
    <n v="252116.71650000001"/>
    <s v="252116.7165"/>
    <x v="542"/>
    <x v="522"/>
    <n v="-131.80000000000001"/>
  </r>
  <r>
    <x v="7"/>
    <n v="252116.71849999999"/>
    <s v="252116.7185"/>
    <x v="543"/>
    <x v="523"/>
    <n v="-30.67"/>
  </r>
  <r>
    <x v="7"/>
    <n v="252116.75099999999"/>
    <s v="252116.7510"/>
    <x v="483"/>
    <x v="466"/>
    <n v="417.2"/>
  </r>
  <r>
    <x v="7"/>
    <n v="252116.75150000001"/>
    <s v="252116.7515"/>
    <x v="484"/>
    <x v="467"/>
    <n v="9.58"/>
  </r>
  <r>
    <x v="7"/>
    <n v="252116.75200000001"/>
    <s v="252116.7520"/>
    <x v="485"/>
    <x v="468"/>
    <n v="16.22"/>
  </r>
  <r>
    <x v="7"/>
    <n v="252116.75349999999"/>
    <s v="252116.7535"/>
    <x v="486"/>
    <x v="469"/>
    <n v="2.62"/>
  </r>
  <r>
    <x v="7"/>
    <n v="252116.75450000001"/>
    <s v="252116.7545"/>
    <x v="488"/>
    <x v="471"/>
    <n v="0.09"/>
  </r>
  <r>
    <x v="7"/>
    <n v="252116.755"/>
    <s v="252116.7550"/>
    <x v="489"/>
    <x v="472"/>
    <n v="-0.19"/>
  </r>
  <r>
    <x v="7"/>
    <n v="252116.7555"/>
    <s v="252116.7555"/>
    <x v="490"/>
    <x v="473"/>
    <n v="23.27"/>
  </r>
  <r>
    <x v="7"/>
    <n v="252116.77100000001"/>
    <s v="252116.7710"/>
    <x v="491"/>
    <x v="474"/>
    <n v="105.75"/>
  </r>
  <r>
    <x v="7"/>
    <n v="252116.77499999999"/>
    <s v="252116.7750"/>
    <x v="492"/>
    <x v="475"/>
    <n v="-5.58"/>
  </r>
  <r>
    <x v="7"/>
    <n v="252116.77650000001"/>
    <s v="252116.7765"/>
    <x v="493"/>
    <x v="476"/>
    <n v="-5.67"/>
  </r>
  <r>
    <x v="7"/>
    <n v="252117.5025"/>
    <s v="252117.5025"/>
    <x v="494"/>
    <x v="477"/>
    <n v="-63452.15"/>
  </r>
  <r>
    <x v="7"/>
    <n v="252117.503"/>
    <s v="252117.5030"/>
    <x v="495"/>
    <x v="478"/>
    <n v="-539"/>
  </r>
  <r>
    <x v="7"/>
    <n v="252117.52849999999"/>
    <s v="252117.5285"/>
    <x v="498"/>
    <x v="481"/>
    <n v="-901"/>
  </r>
  <r>
    <x v="7"/>
    <n v="252117.5435"/>
    <s v="252117.5435"/>
    <x v="619"/>
    <x v="592"/>
    <n v="61485.32"/>
  </r>
  <r>
    <x v="7"/>
    <n v="252117.54800000001"/>
    <s v="252117.5480"/>
    <x v="499"/>
    <x v="482"/>
    <n v="84.5"/>
  </r>
  <r>
    <x v="7"/>
    <n v="252117.55050000001"/>
    <s v="252117.5505"/>
    <x v="363"/>
    <x v="346"/>
    <n v="9.19"/>
  </r>
  <r>
    <x v="7"/>
    <n v="252117.55100000001"/>
    <s v="252117.5510"/>
    <x v="500"/>
    <x v="483"/>
    <n v="1682.77"/>
  </r>
  <r>
    <x v="7"/>
    <n v="252117.55249999999"/>
    <s v="252117.5525"/>
    <x v="365"/>
    <x v="348"/>
    <n v="17.22"/>
  </r>
  <r>
    <x v="7"/>
    <n v="252117.55350000001"/>
    <s v="252117.5535"/>
    <x v="366"/>
    <x v="349"/>
    <n v="30.47"/>
  </r>
  <r>
    <x v="7"/>
    <n v="252117.554"/>
    <s v="252117.5540"/>
    <x v="367"/>
    <x v="350"/>
    <n v="511.21"/>
  </r>
  <r>
    <x v="7"/>
    <n v="252117.5545"/>
    <s v="252117.5545"/>
    <x v="368"/>
    <x v="351"/>
    <n v="48.3"/>
  </r>
  <r>
    <x v="7"/>
    <n v="252117.5625"/>
    <s v="252117.5625"/>
    <x v="369"/>
    <x v="352"/>
    <n v="623.86"/>
  </r>
  <r>
    <x v="7"/>
    <n v="252117.56299999999"/>
    <s v="252117.5630"/>
    <x v="370"/>
    <x v="353"/>
    <n v="458.52"/>
  </r>
  <r>
    <x v="7"/>
    <n v="252117.56349999999"/>
    <s v="252117.5635"/>
    <x v="371"/>
    <x v="354"/>
    <n v="78.59"/>
  </r>
  <r>
    <x v="7"/>
    <n v="252117.56450000001"/>
    <s v="252117.5645"/>
    <x v="372"/>
    <x v="355"/>
    <n v="-664.71"/>
  </r>
  <r>
    <x v="7"/>
    <n v="252117.565"/>
    <s v="252117.5650"/>
    <x v="373"/>
    <x v="356"/>
    <n v="18.86"/>
  </r>
  <r>
    <x v="7"/>
    <n v="252117.5655"/>
    <s v="252117.5655"/>
    <x v="374"/>
    <x v="357"/>
    <n v="3193.25"/>
  </r>
  <r>
    <x v="7"/>
    <n v="252117.56599999999"/>
    <s v="252117.5660"/>
    <x v="375"/>
    <x v="358"/>
    <n v="17.559999999999999"/>
  </r>
  <r>
    <x v="7"/>
    <n v="252117.56649999999"/>
    <s v="252117.5665"/>
    <x v="376"/>
    <x v="359"/>
    <n v="216.92"/>
  </r>
  <r>
    <x v="7"/>
    <n v="252117.56700000001"/>
    <s v="252117.5670"/>
    <x v="377"/>
    <x v="360"/>
    <n v="105.96"/>
  </r>
  <r>
    <x v="7"/>
    <n v="252117.5675"/>
    <s v="252117.5675"/>
    <x v="378"/>
    <x v="361"/>
    <n v="-21.58"/>
  </r>
  <r>
    <x v="7"/>
    <n v="252117.568"/>
    <s v="252117.5680"/>
    <x v="379"/>
    <x v="362"/>
    <n v="-11.08"/>
  </r>
  <r>
    <x v="7"/>
    <n v="252117.56899999999"/>
    <s v="252117.5690"/>
    <x v="380"/>
    <x v="363"/>
    <n v="0.39"/>
  </r>
  <r>
    <x v="7"/>
    <n v="252117.5705"/>
    <s v="252117.5705"/>
    <x v="381"/>
    <x v="364"/>
    <n v="1451.75"/>
  </r>
  <r>
    <x v="7"/>
    <n v="252117.57149999999"/>
    <s v="252117.5715"/>
    <x v="382"/>
    <x v="365"/>
    <n v="317.13"/>
  </r>
  <r>
    <x v="7"/>
    <n v="252117.5735"/>
    <s v="252117.5735"/>
    <x v="383"/>
    <x v="366"/>
    <n v="526.65"/>
  </r>
  <r>
    <x v="7"/>
    <n v="252117.57399999999"/>
    <s v="252117.5740"/>
    <x v="384"/>
    <x v="367"/>
    <n v="-7.0000000000000007E-2"/>
  </r>
  <r>
    <x v="7"/>
    <n v="252117.57500000001"/>
    <s v="252117.5750"/>
    <x v="385"/>
    <x v="368"/>
    <n v="111.1"/>
  </r>
  <r>
    <x v="7"/>
    <n v="252117.579"/>
    <s v="252117.5790"/>
    <x v="386"/>
    <x v="369"/>
    <n v="60.17"/>
  </r>
  <r>
    <x v="7"/>
    <n v="252117.57949999999"/>
    <s v="252117.5795"/>
    <x v="387"/>
    <x v="370"/>
    <n v="1.32"/>
  </r>
  <r>
    <x v="7"/>
    <n v="252117.58"/>
    <s v="252117.5800"/>
    <x v="388"/>
    <x v="371"/>
    <n v="0.09"/>
  </r>
  <r>
    <x v="7"/>
    <n v="252117.58050000001"/>
    <s v="252117.5805"/>
    <x v="389"/>
    <x v="372"/>
    <n v="513.41999999999996"/>
  </r>
  <r>
    <x v="7"/>
    <n v="252117.58100000001"/>
    <s v="252117.5810"/>
    <x v="390"/>
    <x v="373"/>
    <n v="67.52"/>
  </r>
  <r>
    <x v="7"/>
    <n v="252117.58199999999"/>
    <s v="252117.5820"/>
    <x v="391"/>
    <x v="374"/>
    <n v="17.71"/>
  </r>
  <r>
    <x v="7"/>
    <n v="252117.58249999999"/>
    <s v="252117.5825"/>
    <x v="392"/>
    <x v="375"/>
    <n v="4.07"/>
  </r>
  <r>
    <x v="7"/>
    <n v="252117.58549999999"/>
    <s v="252117.5855"/>
    <x v="393"/>
    <x v="376"/>
    <n v="16.239999999999998"/>
  </r>
  <r>
    <x v="7"/>
    <n v="252117.58600000001"/>
    <s v="252117.5860"/>
    <x v="394"/>
    <x v="377"/>
    <n v="9.6"/>
  </r>
  <r>
    <x v="7"/>
    <n v="252117.5865"/>
    <s v="252117.5865"/>
    <x v="395"/>
    <x v="378"/>
    <n v="5.1100000000000003"/>
  </r>
  <r>
    <x v="7"/>
    <n v="252117.587"/>
    <s v="252117.5870"/>
    <x v="396"/>
    <x v="379"/>
    <n v="38.979999999999997"/>
  </r>
  <r>
    <x v="7"/>
    <n v="252117.58749999999"/>
    <s v="252117.5875"/>
    <x v="397"/>
    <x v="380"/>
    <n v="2.3199999999999998"/>
  </r>
  <r>
    <x v="7"/>
    <n v="252117.58799999999"/>
    <s v="252117.5880"/>
    <x v="398"/>
    <x v="381"/>
    <n v="19.170000000000002"/>
  </r>
  <r>
    <x v="7"/>
    <n v="252117.58850000001"/>
    <s v="252117.5885"/>
    <x v="399"/>
    <x v="382"/>
    <n v="12.5"/>
  </r>
  <r>
    <x v="7"/>
    <n v="252117.58900000001"/>
    <s v="252117.5890"/>
    <x v="400"/>
    <x v="383"/>
    <n v="3.34"/>
  </r>
  <r>
    <x v="7"/>
    <n v="252117.5895"/>
    <s v="252117.5895"/>
    <x v="401"/>
    <x v="384"/>
    <n v="21.73"/>
  </r>
  <r>
    <x v="7"/>
    <n v="252117.59"/>
    <s v="252117.5900"/>
    <x v="402"/>
    <x v="385"/>
    <n v="22.07"/>
  </r>
  <r>
    <x v="7"/>
    <n v="252117.59299999999"/>
    <s v="252117.5930"/>
    <x v="403"/>
    <x v="386"/>
    <n v="51.8"/>
  </r>
  <r>
    <x v="7"/>
    <n v="252117.59349999999"/>
    <s v="252117.5935"/>
    <x v="404"/>
    <x v="387"/>
    <n v="4"/>
  </r>
  <r>
    <x v="7"/>
    <n v="252117.59400000001"/>
    <s v="252117.5940"/>
    <x v="405"/>
    <x v="388"/>
    <n v="1.05"/>
  </r>
  <r>
    <x v="7"/>
    <n v="252117.59450000001"/>
    <s v="252117.5945"/>
    <x v="406"/>
    <x v="389"/>
    <n v="805.51"/>
  </r>
  <r>
    <x v="7"/>
    <n v="252117.595"/>
    <s v="252117.5950"/>
    <x v="407"/>
    <x v="390"/>
    <n v="25.23"/>
  </r>
  <r>
    <x v="7"/>
    <n v="252117.5955"/>
    <s v="252117.5955"/>
    <x v="408"/>
    <x v="391"/>
    <n v="1232.0999999999999"/>
  </r>
  <r>
    <x v="7"/>
    <n v="252117.59599999999"/>
    <s v="252117.5960"/>
    <x v="409"/>
    <x v="392"/>
    <n v="340.75"/>
  </r>
  <r>
    <x v="7"/>
    <n v="252117.59650000001"/>
    <s v="252117.5965"/>
    <x v="410"/>
    <x v="393"/>
    <n v="84.92"/>
  </r>
  <r>
    <x v="7"/>
    <n v="252117.59700000001"/>
    <s v="252117.5970"/>
    <x v="411"/>
    <x v="394"/>
    <n v="33.840000000000003"/>
  </r>
  <r>
    <x v="7"/>
    <n v="252117.5975"/>
    <s v="252117.5975"/>
    <x v="412"/>
    <x v="395"/>
    <n v="8.82"/>
  </r>
  <r>
    <x v="7"/>
    <n v="252117.598"/>
    <s v="252117.5980"/>
    <x v="413"/>
    <x v="396"/>
    <n v="-5.14"/>
  </r>
  <r>
    <x v="7"/>
    <n v="252117.601"/>
    <s v="252117.6010"/>
    <x v="414"/>
    <x v="397"/>
    <n v="229.42"/>
  </r>
  <r>
    <x v="7"/>
    <n v="252117.60149999999"/>
    <s v="252117.6015"/>
    <x v="415"/>
    <x v="398"/>
    <n v="1.04"/>
  </r>
  <r>
    <x v="7"/>
    <n v="252117.60200000001"/>
    <s v="252117.6020"/>
    <x v="416"/>
    <x v="399"/>
    <n v="-0.03"/>
  </r>
  <r>
    <x v="7"/>
    <n v="252117.60250000001"/>
    <s v="252117.6025"/>
    <x v="417"/>
    <x v="400"/>
    <n v="-9.4499999999999993"/>
  </r>
  <r>
    <x v="7"/>
    <n v="252117.6035"/>
    <s v="252117.6035"/>
    <x v="418"/>
    <x v="401"/>
    <n v="62.65"/>
  </r>
  <r>
    <x v="7"/>
    <n v="252117.60399999999"/>
    <s v="252117.6040"/>
    <x v="419"/>
    <x v="402"/>
    <n v="249.01"/>
  </r>
  <r>
    <x v="7"/>
    <n v="252117.60449999999"/>
    <s v="252117.6045"/>
    <x v="420"/>
    <x v="403"/>
    <n v="10.199999999999999"/>
  </r>
  <r>
    <x v="7"/>
    <n v="252117.60500000001"/>
    <s v="252117.6050"/>
    <x v="421"/>
    <x v="404"/>
    <n v="279.22000000000003"/>
  </r>
  <r>
    <x v="7"/>
    <n v="252117.60699999999"/>
    <s v="252117.6070"/>
    <x v="422"/>
    <x v="405"/>
    <n v="12.78"/>
  </r>
  <r>
    <x v="7"/>
    <n v="252117.609"/>
    <s v="252117.6090"/>
    <x v="423"/>
    <x v="406"/>
    <n v="15.38"/>
  </r>
  <r>
    <x v="7"/>
    <n v="252117.611"/>
    <s v="252117.6110"/>
    <x v="424"/>
    <x v="407"/>
    <n v="688.83"/>
  </r>
  <r>
    <x v="7"/>
    <n v="252117.6115"/>
    <s v="252117.6115"/>
    <x v="425"/>
    <x v="408"/>
    <n v="121.82"/>
  </r>
  <r>
    <x v="7"/>
    <n v="252117.61199999999"/>
    <s v="252117.6120"/>
    <x v="426"/>
    <x v="409"/>
    <n v="583.5"/>
  </r>
  <r>
    <x v="7"/>
    <n v="252117.61249999999"/>
    <s v="252117.6125"/>
    <x v="427"/>
    <x v="410"/>
    <n v="108.07"/>
  </r>
  <r>
    <x v="7"/>
    <n v="252117.61300000001"/>
    <s v="252117.6130"/>
    <x v="428"/>
    <x v="411"/>
    <n v="251.98"/>
  </r>
  <r>
    <x v="7"/>
    <n v="252117.61350000001"/>
    <s v="252117.6135"/>
    <x v="429"/>
    <x v="412"/>
    <n v="2001.47"/>
  </r>
  <r>
    <x v="7"/>
    <n v="252117.614"/>
    <s v="252117.6140"/>
    <x v="430"/>
    <x v="413"/>
    <n v="200.56"/>
  </r>
  <r>
    <x v="7"/>
    <n v="252117.6145"/>
    <s v="252117.6145"/>
    <x v="431"/>
    <x v="414"/>
    <n v="676.2"/>
  </r>
  <r>
    <x v="7"/>
    <n v="252117.6146"/>
    <s v="252117.6146"/>
    <x v="432"/>
    <x v="415"/>
    <n v="284.64999999999998"/>
  </r>
  <r>
    <x v="7"/>
    <n v="252117.61499999999"/>
    <s v="252117.6150"/>
    <x v="433"/>
    <x v="416"/>
    <n v="4780.66"/>
  </r>
  <r>
    <x v="7"/>
    <n v="252117.61550000001"/>
    <s v="252117.6155"/>
    <x v="434"/>
    <x v="417"/>
    <n v="189.38"/>
  </r>
  <r>
    <x v="7"/>
    <n v="252117.6165"/>
    <s v="252117.6165"/>
    <x v="435"/>
    <x v="418"/>
    <n v="-655.07000000000005"/>
  </r>
  <r>
    <x v="7"/>
    <n v="252117.61850000001"/>
    <s v="252117.6185"/>
    <x v="436"/>
    <x v="419"/>
    <n v="31.45"/>
  </r>
  <r>
    <x v="7"/>
    <n v="252117.61900000001"/>
    <s v="252117.6190"/>
    <x v="437"/>
    <x v="420"/>
    <n v="26.79"/>
  </r>
  <r>
    <x v="7"/>
    <n v="252117.6195"/>
    <s v="252117.6195"/>
    <x v="438"/>
    <x v="421"/>
    <n v="7.57"/>
  </r>
  <r>
    <x v="7"/>
    <n v="252117.62"/>
    <s v="252117.6200"/>
    <x v="439"/>
    <x v="422"/>
    <n v="20.36"/>
  </r>
  <r>
    <x v="7"/>
    <n v="252117.62049999999"/>
    <s v="252117.6205"/>
    <x v="440"/>
    <x v="423"/>
    <n v="1.74"/>
  </r>
  <r>
    <x v="7"/>
    <n v="252117.6207"/>
    <s v="252117.6207"/>
    <x v="441"/>
    <x v="424"/>
    <n v="39.29"/>
  </r>
  <r>
    <x v="7"/>
    <n v="252117.62150000001"/>
    <s v="252117.6215"/>
    <x v="442"/>
    <x v="425"/>
    <n v="467.49"/>
  </r>
  <r>
    <x v="7"/>
    <n v="252117.622"/>
    <s v="252117.6220"/>
    <x v="443"/>
    <x v="426"/>
    <n v="225.27"/>
  </r>
  <r>
    <x v="7"/>
    <n v="252117.6225"/>
    <s v="252117.6225"/>
    <x v="444"/>
    <x v="427"/>
    <n v="17.75"/>
  </r>
  <r>
    <x v="7"/>
    <n v="252117.62299999999"/>
    <s v="252117.6230"/>
    <x v="445"/>
    <x v="428"/>
    <n v="52.06"/>
  </r>
  <r>
    <x v="7"/>
    <n v="252117.62549999999"/>
    <s v="252117.6255"/>
    <x v="578"/>
    <x v="554"/>
    <n v="2065"/>
  </r>
  <r>
    <x v="7"/>
    <n v="252117.62599999999"/>
    <s v="252117.6260"/>
    <x v="446"/>
    <x v="429"/>
    <n v="4.3499999999999996"/>
  </r>
  <r>
    <x v="7"/>
    <n v="252117.62650000001"/>
    <s v="252117.6265"/>
    <x v="579"/>
    <x v="555"/>
    <n v="200"/>
  </r>
  <r>
    <x v="7"/>
    <n v="252117.62849999999"/>
    <s v="252117.6285"/>
    <x v="502"/>
    <x v="485"/>
    <n v="0.91"/>
  </r>
  <r>
    <x v="7"/>
    <n v="252117.62899999999"/>
    <s v="252117.6290"/>
    <x v="503"/>
    <x v="486"/>
    <n v="306.2"/>
  </r>
  <r>
    <x v="7"/>
    <n v="252117.6305"/>
    <s v="252117.6305"/>
    <x v="504"/>
    <x v="487"/>
    <n v="0.22"/>
  </r>
  <r>
    <x v="7"/>
    <n v="252117.63099999999"/>
    <s v="252117.6310"/>
    <x v="505"/>
    <x v="488"/>
    <n v="17.72"/>
  </r>
  <r>
    <x v="7"/>
    <n v="252117.6355"/>
    <s v="252117.6355"/>
    <x v="506"/>
    <x v="489"/>
    <n v="430"/>
  </r>
  <r>
    <x v="7"/>
    <n v="252117.636"/>
    <s v="252117.6360"/>
    <x v="451"/>
    <x v="434"/>
    <n v="1.6"/>
  </r>
  <r>
    <x v="7"/>
    <n v="252117.63649999999"/>
    <s v="252117.6365"/>
    <x v="452"/>
    <x v="435"/>
    <n v="2.3199999999999998"/>
  </r>
  <r>
    <x v="7"/>
    <n v="252117.6385"/>
    <s v="252117.6385"/>
    <x v="453"/>
    <x v="436"/>
    <n v="1.84"/>
  </r>
  <r>
    <x v="7"/>
    <n v="252117.639"/>
    <s v="252117.6390"/>
    <x v="454"/>
    <x v="437"/>
    <n v="6.61"/>
  </r>
  <r>
    <x v="7"/>
    <n v="252117.64499999999"/>
    <s v="252117.6450"/>
    <x v="508"/>
    <x v="491"/>
    <n v="0.24"/>
  </r>
  <r>
    <x v="7"/>
    <n v="252117.64550000001"/>
    <s v="252117.6455"/>
    <x v="509"/>
    <x v="492"/>
    <n v="-11.52"/>
  </r>
  <r>
    <x v="7"/>
    <n v="252117.64600000001"/>
    <s v="252117.6460"/>
    <x v="510"/>
    <x v="493"/>
    <n v="133.97999999999999"/>
  </r>
  <r>
    <x v="7"/>
    <n v="252117.64850000001"/>
    <s v="252117.6485"/>
    <x v="513"/>
    <x v="496"/>
    <n v="186.24"/>
  </r>
  <r>
    <x v="7"/>
    <n v="252117.65049999999"/>
    <s v="252117.6505"/>
    <x v="596"/>
    <x v="571"/>
    <n v="23.88"/>
  </r>
  <r>
    <x v="7"/>
    <n v="252117.65100000001"/>
    <s v="252117.6510"/>
    <x v="515"/>
    <x v="498"/>
    <n v="3003.4"/>
  </r>
  <r>
    <x v="7"/>
    <n v="252117.652"/>
    <s v="252117.6520"/>
    <x v="516"/>
    <x v="499"/>
    <n v="550.44000000000005"/>
  </r>
  <r>
    <x v="7"/>
    <n v="252117.6525"/>
    <s v="252117.6525"/>
    <x v="517"/>
    <x v="500"/>
    <n v="323.64"/>
  </r>
  <r>
    <x v="7"/>
    <n v="252117.65299999999"/>
    <s v="252117.6530"/>
    <x v="518"/>
    <x v="501"/>
    <n v="5391.36"/>
  </r>
  <r>
    <x v="7"/>
    <n v="252117.65349999999"/>
    <s v="252117.6535"/>
    <x v="519"/>
    <x v="502"/>
    <n v="466.96"/>
  </r>
  <r>
    <x v="7"/>
    <n v="252117.65400000001"/>
    <s v="252117.6540"/>
    <x v="520"/>
    <x v="503"/>
    <n v="159.47999999999999"/>
  </r>
  <r>
    <x v="7"/>
    <n v="252117.6545"/>
    <s v="252117.6545"/>
    <x v="521"/>
    <x v="504"/>
    <n v="524.76"/>
  </r>
  <r>
    <x v="7"/>
    <n v="252117.658"/>
    <s v="252117.6580"/>
    <x v="523"/>
    <x v="506"/>
    <n v="175.86"/>
  </r>
  <r>
    <x v="7"/>
    <n v="252117.65849999999"/>
    <s v="252117.6585"/>
    <x v="524"/>
    <x v="453"/>
    <n v="107.73"/>
  </r>
  <r>
    <x v="7"/>
    <n v="252117.65950000001"/>
    <s v="252117.6595"/>
    <x v="525"/>
    <x v="454"/>
    <n v="73.75"/>
  </r>
  <r>
    <x v="7"/>
    <n v="252117.66099999999"/>
    <s v="252117.6610"/>
    <x v="528"/>
    <x v="455"/>
    <n v="37.950000000000003"/>
  </r>
  <r>
    <x v="7"/>
    <n v="252117.6905"/>
    <s v="252117.6905"/>
    <x v="475"/>
    <x v="458"/>
    <n v="980.39"/>
  </r>
  <r>
    <x v="7"/>
    <n v="252117.69200000001"/>
    <s v="252117.6920"/>
    <x v="476"/>
    <x v="459"/>
    <n v="2459.75"/>
  </r>
  <r>
    <x v="7"/>
    <n v="252117.69949999999"/>
    <s v="252117.6995"/>
    <x v="530"/>
    <x v="510"/>
    <n v="-6.36"/>
  </r>
  <r>
    <x v="7"/>
    <n v="252117.7"/>
    <s v="252117.7000"/>
    <x v="531"/>
    <x v="511"/>
    <n v="-5.64"/>
  </r>
  <r>
    <x v="7"/>
    <n v="252117.70250000001"/>
    <s v="252117.7025"/>
    <x v="532"/>
    <x v="512"/>
    <n v="-15.36"/>
  </r>
  <r>
    <x v="7"/>
    <n v="252117.70449999999"/>
    <s v="252117.7045"/>
    <x v="534"/>
    <x v="514"/>
    <n v="-121.56"/>
  </r>
  <r>
    <x v="7"/>
    <n v="252117.70600000001"/>
    <s v="252117.7060"/>
    <x v="535"/>
    <x v="515"/>
    <n v="-18.12"/>
  </r>
  <r>
    <x v="7"/>
    <n v="252117.7065"/>
    <s v="252117.7065"/>
    <x v="536"/>
    <x v="516"/>
    <n v="-17.399999999999999"/>
  </r>
  <r>
    <x v="7"/>
    <n v="252117.70699999999"/>
    <s v="252117.7070"/>
    <x v="537"/>
    <x v="517"/>
    <n v="-282.48"/>
  </r>
  <r>
    <x v="7"/>
    <n v="252117.70749999999"/>
    <s v="252117.7075"/>
    <x v="538"/>
    <x v="518"/>
    <n v="-35.4"/>
  </r>
  <r>
    <x v="7"/>
    <n v="252117.70800000001"/>
    <s v="252117.7080"/>
    <x v="539"/>
    <x v="519"/>
    <n v="-25.56"/>
  </r>
  <r>
    <x v="7"/>
    <n v="252117.70850000001"/>
    <s v="252117.7085"/>
    <x v="540"/>
    <x v="520"/>
    <n v="-3.12"/>
  </r>
  <r>
    <x v="7"/>
    <n v="252117.71599999999"/>
    <s v="252117.7160"/>
    <x v="583"/>
    <x v="559"/>
    <n v="-1566.96"/>
  </r>
  <r>
    <x v="7"/>
    <n v="252117.71650000001"/>
    <s v="252117.7165"/>
    <x v="542"/>
    <x v="522"/>
    <n v="-235.08"/>
  </r>
  <r>
    <x v="7"/>
    <n v="252117.71849999999"/>
    <s v="252117.7185"/>
    <x v="543"/>
    <x v="523"/>
    <n v="-30.48"/>
  </r>
  <r>
    <x v="7"/>
    <n v="252117.75099999999"/>
    <s v="252117.7510"/>
    <x v="483"/>
    <x v="466"/>
    <n v="902.59"/>
  </r>
  <r>
    <x v="7"/>
    <n v="252117.75150000001"/>
    <s v="252117.7515"/>
    <x v="484"/>
    <x v="467"/>
    <n v="20.88"/>
  </r>
  <r>
    <x v="7"/>
    <n v="252117.75200000001"/>
    <s v="252117.7520"/>
    <x v="485"/>
    <x v="468"/>
    <n v="36.17"/>
  </r>
  <r>
    <x v="7"/>
    <n v="252117.75349999999"/>
    <s v="252117.7535"/>
    <x v="486"/>
    <x v="469"/>
    <n v="5.7"/>
  </r>
  <r>
    <x v="7"/>
    <n v="252117.75450000001"/>
    <s v="252117.7545"/>
    <x v="488"/>
    <x v="471"/>
    <n v="0.2"/>
  </r>
  <r>
    <x v="7"/>
    <n v="252117.755"/>
    <s v="252117.7550"/>
    <x v="489"/>
    <x v="472"/>
    <n v="-0.1"/>
  </r>
  <r>
    <x v="7"/>
    <n v="252117.7555"/>
    <s v="252117.7555"/>
    <x v="490"/>
    <x v="473"/>
    <n v="50.31"/>
  </r>
  <r>
    <x v="7"/>
    <n v="252117.77100000001"/>
    <s v="252117.7710"/>
    <x v="491"/>
    <x v="474"/>
    <n v="228.27"/>
  </r>
  <r>
    <x v="7"/>
    <n v="252117.77499999999"/>
    <s v="252117.7750"/>
    <x v="492"/>
    <x v="475"/>
    <n v="-7933.02"/>
  </r>
  <r>
    <x v="7"/>
    <n v="252117.77650000001"/>
    <s v="252117.7765"/>
    <x v="493"/>
    <x v="476"/>
    <n v="-12.53"/>
  </r>
  <r>
    <x v="7"/>
    <n v="252118.5025"/>
    <s v="252118.5025"/>
    <x v="494"/>
    <x v="477"/>
    <n v="-107300.34"/>
  </r>
  <r>
    <x v="7"/>
    <n v="252118.503"/>
    <s v="252118.5030"/>
    <x v="495"/>
    <x v="478"/>
    <n v="-639"/>
  </r>
  <r>
    <x v="7"/>
    <n v="252118.50349999999"/>
    <s v="252118.5035"/>
    <x v="496"/>
    <x v="479"/>
    <n v="-10215.950000000001"/>
  </r>
  <r>
    <x v="7"/>
    <n v="252118.52849999999"/>
    <s v="252118.5285"/>
    <x v="498"/>
    <x v="481"/>
    <n v="-1585.5"/>
  </r>
  <r>
    <x v="7"/>
    <n v="252118.54800000001"/>
    <s v="252118.5480"/>
    <x v="499"/>
    <x v="482"/>
    <n v="2833"/>
  </r>
  <r>
    <x v="7"/>
    <n v="252118.55050000001"/>
    <s v="252118.5505"/>
    <x v="363"/>
    <x v="346"/>
    <n v="17.79"/>
  </r>
  <r>
    <x v="7"/>
    <n v="252118.55100000001"/>
    <s v="252118.5510"/>
    <x v="500"/>
    <x v="483"/>
    <n v="2731.07"/>
  </r>
  <r>
    <x v="7"/>
    <n v="252118.55249999999"/>
    <s v="252118.5525"/>
    <x v="365"/>
    <x v="348"/>
    <n v="33.270000000000003"/>
  </r>
  <r>
    <x v="7"/>
    <n v="252118.55350000001"/>
    <s v="252118.5535"/>
    <x v="366"/>
    <x v="349"/>
    <n v="58.89"/>
  </r>
  <r>
    <x v="7"/>
    <n v="252118.554"/>
    <s v="252118.5540"/>
    <x v="367"/>
    <x v="350"/>
    <n v="987.21"/>
  </r>
  <r>
    <x v="7"/>
    <n v="252118.5545"/>
    <s v="252118.5545"/>
    <x v="368"/>
    <x v="351"/>
    <n v="121.45"/>
  </r>
  <r>
    <x v="7"/>
    <n v="252118.5625"/>
    <s v="252118.5625"/>
    <x v="369"/>
    <x v="352"/>
    <n v="1205.1500000000001"/>
  </r>
  <r>
    <x v="7"/>
    <n v="252118.56299999999"/>
    <s v="252118.5630"/>
    <x v="370"/>
    <x v="353"/>
    <n v="885.46"/>
  </r>
  <r>
    <x v="7"/>
    <n v="252118.56349999999"/>
    <s v="252118.5635"/>
    <x v="371"/>
    <x v="354"/>
    <n v="151.78"/>
  </r>
  <r>
    <x v="7"/>
    <n v="252118.56450000001"/>
    <s v="252118.5645"/>
    <x v="372"/>
    <x v="355"/>
    <n v="-1283.67"/>
  </r>
  <r>
    <x v="7"/>
    <n v="252118.565"/>
    <s v="252118.5650"/>
    <x v="373"/>
    <x v="356"/>
    <n v="36.5"/>
  </r>
  <r>
    <x v="7"/>
    <n v="252118.5655"/>
    <s v="252118.5655"/>
    <x v="374"/>
    <x v="357"/>
    <n v="6166.38"/>
  </r>
  <r>
    <x v="7"/>
    <n v="252118.56599999999"/>
    <s v="252118.5660"/>
    <x v="375"/>
    <x v="358"/>
    <n v="33.94"/>
  </r>
  <r>
    <x v="7"/>
    <n v="252118.56649999999"/>
    <s v="252118.5665"/>
    <x v="376"/>
    <x v="359"/>
    <n v="418.73"/>
  </r>
  <r>
    <x v="7"/>
    <n v="252118.56700000001"/>
    <s v="252118.5670"/>
    <x v="377"/>
    <x v="360"/>
    <n v="204.82"/>
  </r>
  <r>
    <x v="7"/>
    <n v="252118.5675"/>
    <s v="252118.5675"/>
    <x v="378"/>
    <x v="361"/>
    <n v="-41.69"/>
  </r>
  <r>
    <x v="7"/>
    <n v="252118.568"/>
    <s v="252118.5680"/>
    <x v="379"/>
    <x v="362"/>
    <n v="-21.4"/>
  </r>
  <r>
    <x v="7"/>
    <n v="252118.56899999999"/>
    <s v="252118.5690"/>
    <x v="380"/>
    <x v="363"/>
    <n v="0.74"/>
  </r>
  <r>
    <x v="7"/>
    <n v="252118.5705"/>
    <s v="252118.5705"/>
    <x v="381"/>
    <x v="364"/>
    <n v="2804.03"/>
  </r>
  <r>
    <x v="7"/>
    <n v="252118.57149999999"/>
    <s v="252118.5715"/>
    <x v="382"/>
    <x v="365"/>
    <n v="615.63"/>
  </r>
  <r>
    <x v="7"/>
    <n v="252118.5735"/>
    <s v="252118.5735"/>
    <x v="383"/>
    <x v="366"/>
    <n v="1017.32"/>
  </r>
  <r>
    <x v="7"/>
    <n v="252118.57399999999"/>
    <s v="252118.5740"/>
    <x v="384"/>
    <x v="367"/>
    <n v="-0.13"/>
  </r>
  <r>
    <x v="7"/>
    <n v="252118.57500000001"/>
    <s v="252118.5750"/>
    <x v="385"/>
    <x v="368"/>
    <n v="215.18"/>
  </r>
  <r>
    <x v="7"/>
    <n v="252118.579"/>
    <s v="252118.5790"/>
    <x v="386"/>
    <x v="369"/>
    <n v="116.29"/>
  </r>
  <r>
    <x v="7"/>
    <n v="252118.57949999999"/>
    <s v="252118.5795"/>
    <x v="387"/>
    <x v="370"/>
    <n v="2.54"/>
  </r>
  <r>
    <x v="7"/>
    <n v="252118.58"/>
    <s v="252118.5800"/>
    <x v="388"/>
    <x v="371"/>
    <n v="0.16"/>
  </r>
  <r>
    <x v="7"/>
    <n v="252118.58050000001"/>
    <s v="252118.5805"/>
    <x v="389"/>
    <x v="372"/>
    <n v="1025.81"/>
  </r>
  <r>
    <x v="7"/>
    <n v="252118.58100000001"/>
    <s v="252118.5810"/>
    <x v="390"/>
    <x v="373"/>
    <n v="128.94999999999999"/>
  </r>
  <r>
    <x v="7"/>
    <n v="252118.58199999999"/>
    <s v="252118.5820"/>
    <x v="391"/>
    <x v="374"/>
    <n v="34.39"/>
  </r>
  <r>
    <x v="7"/>
    <n v="252118.58249999999"/>
    <s v="252118.5825"/>
    <x v="392"/>
    <x v="375"/>
    <n v="7.78"/>
  </r>
  <r>
    <x v="7"/>
    <n v="252118.58549999999"/>
    <s v="252118.5855"/>
    <x v="393"/>
    <x v="376"/>
    <n v="31.46"/>
  </r>
  <r>
    <x v="7"/>
    <n v="252118.58600000001"/>
    <s v="252118.5860"/>
    <x v="394"/>
    <x v="377"/>
    <n v="18.57"/>
  </r>
  <r>
    <x v="7"/>
    <n v="252118.5865"/>
    <s v="252118.5865"/>
    <x v="395"/>
    <x v="378"/>
    <n v="9.93"/>
  </r>
  <r>
    <x v="7"/>
    <n v="252118.587"/>
    <s v="252118.5870"/>
    <x v="396"/>
    <x v="379"/>
    <n v="75"/>
  </r>
  <r>
    <x v="7"/>
    <n v="252118.58749999999"/>
    <s v="252118.5875"/>
    <x v="397"/>
    <x v="380"/>
    <n v="4.5199999999999996"/>
  </r>
  <r>
    <x v="7"/>
    <n v="252118.58799999999"/>
    <s v="252118.5880"/>
    <x v="398"/>
    <x v="381"/>
    <n v="37.130000000000003"/>
  </r>
  <r>
    <x v="7"/>
    <n v="252118.58850000001"/>
    <s v="252118.5885"/>
    <x v="399"/>
    <x v="382"/>
    <n v="24.16"/>
  </r>
  <r>
    <x v="7"/>
    <n v="252118.58900000001"/>
    <s v="252118.5890"/>
    <x v="400"/>
    <x v="383"/>
    <n v="6.46"/>
  </r>
  <r>
    <x v="7"/>
    <n v="252118.5895"/>
    <s v="252118.5895"/>
    <x v="401"/>
    <x v="384"/>
    <n v="41.91"/>
  </r>
  <r>
    <x v="7"/>
    <n v="252118.59"/>
    <s v="252118.5900"/>
    <x v="402"/>
    <x v="385"/>
    <n v="42.68"/>
  </r>
  <r>
    <x v="7"/>
    <n v="252118.59299999999"/>
    <s v="252118.5930"/>
    <x v="403"/>
    <x v="386"/>
    <n v="100.08"/>
  </r>
  <r>
    <x v="7"/>
    <n v="252118.59349999999"/>
    <s v="252118.5935"/>
    <x v="404"/>
    <x v="387"/>
    <n v="7.66"/>
  </r>
  <r>
    <x v="7"/>
    <n v="252118.59400000001"/>
    <s v="252118.5940"/>
    <x v="405"/>
    <x v="388"/>
    <n v="2.0299999999999998"/>
  </r>
  <r>
    <x v="7"/>
    <n v="252118.59450000001"/>
    <s v="252118.5945"/>
    <x v="406"/>
    <x v="389"/>
    <n v="1555.67"/>
  </r>
  <r>
    <x v="7"/>
    <n v="252118.595"/>
    <s v="252118.5950"/>
    <x v="407"/>
    <x v="390"/>
    <n v="48.73"/>
  </r>
  <r>
    <x v="7"/>
    <n v="252118.5955"/>
    <s v="252118.5955"/>
    <x v="408"/>
    <x v="391"/>
    <n v="1262.28"/>
  </r>
  <r>
    <x v="7"/>
    <n v="252118.59599999999"/>
    <s v="252118.5960"/>
    <x v="409"/>
    <x v="392"/>
    <n v="351.43"/>
  </r>
  <r>
    <x v="7"/>
    <n v="252118.59650000001"/>
    <s v="252118.5965"/>
    <x v="410"/>
    <x v="393"/>
    <n v="163.83000000000001"/>
  </r>
  <r>
    <x v="7"/>
    <n v="252118.59700000001"/>
    <s v="252118.5970"/>
    <x v="411"/>
    <x v="394"/>
    <n v="65.38"/>
  </r>
  <r>
    <x v="7"/>
    <n v="252118.5975"/>
    <s v="252118.5975"/>
    <x v="412"/>
    <x v="395"/>
    <n v="17.14"/>
  </r>
  <r>
    <x v="7"/>
    <n v="252118.598"/>
    <s v="252118.5980"/>
    <x v="413"/>
    <x v="396"/>
    <n v="-9.91"/>
  </r>
  <r>
    <x v="7"/>
    <n v="252118.601"/>
    <s v="252118.6010"/>
    <x v="414"/>
    <x v="397"/>
    <n v="443.47"/>
  </r>
  <r>
    <x v="7"/>
    <n v="252118.60149999999"/>
    <s v="252118.6015"/>
    <x v="415"/>
    <x v="398"/>
    <n v="1.97"/>
  </r>
  <r>
    <x v="7"/>
    <n v="252118.60200000001"/>
    <s v="252118.6020"/>
    <x v="416"/>
    <x v="399"/>
    <n v="0.02"/>
  </r>
  <r>
    <x v="7"/>
    <n v="252118.60250000001"/>
    <s v="252118.6025"/>
    <x v="417"/>
    <x v="400"/>
    <n v="-18.55"/>
  </r>
  <r>
    <x v="7"/>
    <n v="252118.6035"/>
    <s v="252118.6035"/>
    <x v="418"/>
    <x v="401"/>
    <n v="120.97"/>
  </r>
  <r>
    <x v="7"/>
    <n v="252118.60399999999"/>
    <s v="252118.6040"/>
    <x v="419"/>
    <x v="402"/>
    <n v="480.81"/>
  </r>
  <r>
    <x v="7"/>
    <n v="252118.60449999999"/>
    <s v="252118.6045"/>
    <x v="420"/>
    <x v="403"/>
    <n v="19.77"/>
  </r>
  <r>
    <x v="7"/>
    <n v="252118.60500000001"/>
    <s v="252118.6050"/>
    <x v="421"/>
    <x v="404"/>
    <n v="465.56"/>
  </r>
  <r>
    <x v="7"/>
    <n v="252118.60699999999"/>
    <s v="252118.6070"/>
    <x v="422"/>
    <x v="405"/>
    <n v="25.24"/>
  </r>
  <r>
    <x v="7"/>
    <n v="252118.609"/>
    <s v="252118.6090"/>
    <x v="423"/>
    <x v="406"/>
    <n v="29.7"/>
  </r>
  <r>
    <x v="7"/>
    <n v="252118.611"/>
    <s v="252118.6110"/>
    <x v="424"/>
    <x v="407"/>
    <n v="1330.21"/>
  </r>
  <r>
    <x v="7"/>
    <n v="252118.6115"/>
    <s v="252118.6115"/>
    <x v="425"/>
    <x v="408"/>
    <n v="235.28"/>
  </r>
  <r>
    <x v="7"/>
    <n v="252118.61199999999"/>
    <s v="252118.6120"/>
    <x v="426"/>
    <x v="409"/>
    <n v="1127.4100000000001"/>
  </r>
  <r>
    <x v="7"/>
    <n v="252118.61249999999"/>
    <s v="252118.6125"/>
    <x v="427"/>
    <x v="410"/>
    <n v="208.74"/>
  </r>
  <r>
    <x v="7"/>
    <n v="252118.61300000001"/>
    <s v="252118.6130"/>
    <x v="428"/>
    <x v="411"/>
    <n v="486.74"/>
  </r>
  <r>
    <x v="7"/>
    <n v="252118.61350000001"/>
    <s v="252118.6135"/>
    <x v="429"/>
    <x v="412"/>
    <n v="3704.73"/>
  </r>
  <r>
    <x v="7"/>
    <n v="252118.614"/>
    <s v="252118.6140"/>
    <x v="430"/>
    <x v="413"/>
    <n v="387.51"/>
  </r>
  <r>
    <x v="7"/>
    <n v="252118.6145"/>
    <s v="252118.6145"/>
    <x v="431"/>
    <x v="414"/>
    <n v="1306.05"/>
  </r>
  <r>
    <x v="7"/>
    <n v="252118.6146"/>
    <s v="252118.6146"/>
    <x v="432"/>
    <x v="415"/>
    <n v="549.62"/>
  </r>
  <r>
    <x v="7"/>
    <n v="252118.61499999999"/>
    <s v="252118.6150"/>
    <x v="433"/>
    <x v="416"/>
    <n v="20574.43"/>
  </r>
  <r>
    <x v="7"/>
    <n v="252118.61550000001"/>
    <s v="252118.6155"/>
    <x v="434"/>
    <x v="417"/>
    <n v="365.83"/>
  </r>
  <r>
    <x v="7"/>
    <n v="252118.6165"/>
    <s v="252118.6165"/>
    <x v="435"/>
    <x v="418"/>
    <n v="-12434.46"/>
  </r>
  <r>
    <x v="7"/>
    <n v="252118.61850000001"/>
    <s v="252118.6185"/>
    <x v="436"/>
    <x v="419"/>
    <n v="60.78"/>
  </r>
  <r>
    <x v="7"/>
    <n v="252118.61900000001"/>
    <s v="252118.6190"/>
    <x v="437"/>
    <x v="420"/>
    <n v="51.9"/>
  </r>
  <r>
    <x v="7"/>
    <n v="252118.6195"/>
    <s v="252118.6195"/>
    <x v="438"/>
    <x v="421"/>
    <n v="14.68"/>
  </r>
  <r>
    <x v="7"/>
    <n v="252118.62"/>
    <s v="252118.6200"/>
    <x v="439"/>
    <x v="422"/>
    <n v="39.130000000000003"/>
  </r>
  <r>
    <x v="7"/>
    <n v="252118.62049999999"/>
    <s v="252118.6205"/>
    <x v="440"/>
    <x v="423"/>
    <n v="3.33"/>
  </r>
  <r>
    <x v="7"/>
    <n v="252118.6207"/>
    <s v="252118.6207"/>
    <x v="441"/>
    <x v="424"/>
    <n v="75.819999999999993"/>
  </r>
  <r>
    <x v="7"/>
    <n v="252118.62150000001"/>
    <s v="252118.6215"/>
    <x v="442"/>
    <x v="425"/>
    <n v="903.17"/>
  </r>
  <r>
    <x v="7"/>
    <n v="252118.622"/>
    <s v="252118.6220"/>
    <x v="443"/>
    <x v="426"/>
    <n v="435.14"/>
  </r>
  <r>
    <x v="7"/>
    <n v="252118.6225"/>
    <s v="252118.6225"/>
    <x v="444"/>
    <x v="427"/>
    <n v="34.229999999999997"/>
  </r>
  <r>
    <x v="7"/>
    <n v="252118.62299999999"/>
    <s v="252118.6230"/>
    <x v="445"/>
    <x v="428"/>
    <n v="100.72"/>
  </r>
  <r>
    <x v="7"/>
    <n v="252118.62549999999"/>
    <s v="252118.6255"/>
    <x v="578"/>
    <x v="554"/>
    <n v="2191"/>
  </r>
  <r>
    <x v="7"/>
    <n v="252118.62599999999"/>
    <s v="252118.6260"/>
    <x v="446"/>
    <x v="429"/>
    <n v="8.2899999999999991"/>
  </r>
  <r>
    <x v="7"/>
    <n v="252118.62650000001"/>
    <s v="252118.6265"/>
    <x v="579"/>
    <x v="555"/>
    <n v="200"/>
  </r>
  <r>
    <x v="7"/>
    <n v="252118.62849999999"/>
    <s v="252118.6285"/>
    <x v="502"/>
    <x v="485"/>
    <n v="70.010000000000005"/>
  </r>
  <r>
    <x v="7"/>
    <n v="252118.62899999999"/>
    <s v="252118.6290"/>
    <x v="503"/>
    <x v="486"/>
    <n v="607.33000000000004"/>
  </r>
  <r>
    <x v="7"/>
    <n v="252118.6305"/>
    <s v="252118.6305"/>
    <x v="504"/>
    <x v="487"/>
    <n v="801.43"/>
  </r>
  <r>
    <x v="7"/>
    <n v="252118.63099999999"/>
    <s v="252118.6310"/>
    <x v="505"/>
    <x v="488"/>
    <n v="1782.49"/>
  </r>
  <r>
    <x v="7"/>
    <n v="252118.6355"/>
    <s v="252118.6355"/>
    <x v="506"/>
    <x v="489"/>
    <n v="2016"/>
  </r>
  <r>
    <x v="7"/>
    <n v="252118.636"/>
    <s v="252118.6360"/>
    <x v="451"/>
    <x v="434"/>
    <n v="3.08"/>
  </r>
  <r>
    <x v="7"/>
    <n v="252118.63649999999"/>
    <s v="252118.6365"/>
    <x v="452"/>
    <x v="435"/>
    <n v="4.43"/>
  </r>
  <r>
    <x v="7"/>
    <n v="252118.6385"/>
    <s v="252118.6385"/>
    <x v="453"/>
    <x v="436"/>
    <n v="3.56"/>
  </r>
  <r>
    <x v="7"/>
    <n v="252118.639"/>
    <s v="252118.6390"/>
    <x v="454"/>
    <x v="437"/>
    <n v="537.92999999999995"/>
  </r>
  <r>
    <x v="7"/>
    <n v="252118.64499999999"/>
    <s v="252118.6450"/>
    <x v="508"/>
    <x v="491"/>
    <n v="0.48"/>
  </r>
  <r>
    <x v="7"/>
    <n v="252118.64550000001"/>
    <s v="252118.6455"/>
    <x v="509"/>
    <x v="492"/>
    <n v="3334.2"/>
  </r>
  <r>
    <x v="7"/>
    <n v="252118.64600000001"/>
    <s v="252118.6460"/>
    <x v="510"/>
    <x v="493"/>
    <n v="1335.45"/>
  </r>
  <r>
    <x v="7"/>
    <n v="252118.64850000001"/>
    <s v="252118.6485"/>
    <x v="513"/>
    <x v="496"/>
    <n v="725.64"/>
  </r>
  <r>
    <x v="7"/>
    <n v="252118.6495"/>
    <s v="252118.6495"/>
    <x v="580"/>
    <x v="556"/>
    <n v="34.200000000000003"/>
  </r>
  <r>
    <x v="7"/>
    <n v="252118.65100000001"/>
    <s v="252118.6510"/>
    <x v="515"/>
    <x v="498"/>
    <n v="8863.9599999999991"/>
  </r>
  <r>
    <x v="7"/>
    <n v="252118.65150000001"/>
    <s v="252118.6515"/>
    <x v="581"/>
    <x v="557"/>
    <n v="291.93"/>
  </r>
  <r>
    <x v="7"/>
    <n v="252118.652"/>
    <s v="252118.6520"/>
    <x v="516"/>
    <x v="499"/>
    <n v="923.88"/>
  </r>
  <r>
    <x v="7"/>
    <n v="252118.6525"/>
    <s v="252118.6525"/>
    <x v="517"/>
    <x v="500"/>
    <n v="1858.34"/>
  </r>
  <r>
    <x v="7"/>
    <n v="252118.65299999999"/>
    <s v="252118.6530"/>
    <x v="518"/>
    <x v="501"/>
    <n v="3062.02"/>
  </r>
  <r>
    <x v="7"/>
    <n v="252118.65349999999"/>
    <s v="252118.6535"/>
    <x v="519"/>
    <x v="502"/>
    <n v="972.41"/>
  </r>
  <r>
    <x v="7"/>
    <n v="252118.65400000001"/>
    <s v="252118.6540"/>
    <x v="520"/>
    <x v="503"/>
    <n v="1274.6400000000001"/>
  </r>
  <r>
    <x v="7"/>
    <n v="252118.6545"/>
    <s v="252118.6545"/>
    <x v="521"/>
    <x v="504"/>
    <n v="985.78"/>
  </r>
  <r>
    <x v="7"/>
    <n v="252118.658"/>
    <s v="252118.6580"/>
    <x v="523"/>
    <x v="506"/>
    <n v="339.6"/>
  </r>
  <r>
    <x v="7"/>
    <n v="252118.65849999999"/>
    <s v="252118.6585"/>
    <x v="524"/>
    <x v="453"/>
    <n v="208.15"/>
  </r>
  <r>
    <x v="7"/>
    <n v="252118.65950000001"/>
    <s v="252118.6595"/>
    <x v="525"/>
    <x v="454"/>
    <n v="209.52"/>
  </r>
  <r>
    <x v="7"/>
    <n v="252118.66"/>
    <s v="252118.6600"/>
    <x v="526"/>
    <x v="507"/>
    <n v="124.32"/>
  </r>
  <r>
    <x v="7"/>
    <n v="252118.6605"/>
    <s v="252118.6605"/>
    <x v="527"/>
    <x v="508"/>
    <n v="28.54"/>
  </r>
  <r>
    <x v="7"/>
    <n v="252118.66099999999"/>
    <s v="252118.6610"/>
    <x v="528"/>
    <x v="455"/>
    <n v="73.27"/>
  </r>
  <r>
    <x v="7"/>
    <n v="252118.6905"/>
    <s v="252118.6905"/>
    <x v="475"/>
    <x v="458"/>
    <n v="1886.57"/>
  </r>
  <r>
    <x v="7"/>
    <n v="252118.69200000001"/>
    <s v="252118.6920"/>
    <x v="476"/>
    <x v="459"/>
    <n v="4750.72"/>
  </r>
  <r>
    <x v="7"/>
    <n v="252118.69949999999"/>
    <s v="252118.6995"/>
    <x v="530"/>
    <x v="510"/>
    <n v="-166.92"/>
  </r>
  <r>
    <x v="7"/>
    <n v="252118.7"/>
    <s v="252118.7000"/>
    <x v="531"/>
    <x v="511"/>
    <n v="-224.64"/>
  </r>
  <r>
    <x v="7"/>
    <n v="252118.70250000001"/>
    <s v="252118.7025"/>
    <x v="532"/>
    <x v="512"/>
    <n v="-64.319999999999993"/>
  </r>
  <r>
    <x v="7"/>
    <n v="252118.70449999999"/>
    <s v="252118.7045"/>
    <x v="534"/>
    <x v="514"/>
    <n v="-644.88"/>
  </r>
  <r>
    <x v="7"/>
    <n v="252118.70600000001"/>
    <s v="252118.7060"/>
    <x v="535"/>
    <x v="515"/>
    <n v="-190.68"/>
  </r>
  <r>
    <x v="7"/>
    <n v="252118.7065"/>
    <s v="252118.7065"/>
    <x v="536"/>
    <x v="516"/>
    <n v="-284.52"/>
  </r>
  <r>
    <x v="7"/>
    <n v="252118.70699999999"/>
    <s v="252118.7070"/>
    <x v="537"/>
    <x v="517"/>
    <n v="-464.4"/>
  </r>
  <r>
    <x v="7"/>
    <n v="252118.70749999999"/>
    <s v="252118.7075"/>
    <x v="538"/>
    <x v="518"/>
    <n v="-150.12"/>
  </r>
  <r>
    <x v="7"/>
    <n v="252118.70800000001"/>
    <s v="252118.7080"/>
    <x v="539"/>
    <x v="519"/>
    <n v="-239.76"/>
  </r>
  <r>
    <x v="7"/>
    <n v="252118.70850000001"/>
    <s v="252118.7085"/>
    <x v="540"/>
    <x v="520"/>
    <n v="-12.72"/>
  </r>
  <r>
    <x v="7"/>
    <n v="252118.71599999999"/>
    <s v="252118.7160"/>
    <x v="583"/>
    <x v="559"/>
    <n v="-105"/>
  </r>
  <r>
    <x v="7"/>
    <n v="252118.71650000001"/>
    <s v="252118.7165"/>
    <x v="542"/>
    <x v="522"/>
    <n v="-26.28"/>
  </r>
  <r>
    <x v="7"/>
    <n v="252118.75099999999"/>
    <s v="252118.7510"/>
    <x v="483"/>
    <x v="466"/>
    <n v="1742.83"/>
  </r>
  <r>
    <x v="7"/>
    <n v="252118.75150000001"/>
    <s v="252118.7515"/>
    <x v="484"/>
    <x v="467"/>
    <n v="39.96"/>
  </r>
  <r>
    <x v="7"/>
    <n v="252118.75200000001"/>
    <s v="252118.7520"/>
    <x v="485"/>
    <x v="468"/>
    <n v="68.650000000000006"/>
  </r>
  <r>
    <x v="7"/>
    <n v="252118.75349999999"/>
    <s v="252118.7535"/>
    <x v="486"/>
    <x v="469"/>
    <n v="11.06"/>
  </r>
  <r>
    <x v="7"/>
    <n v="252118.75450000001"/>
    <s v="252118.7545"/>
    <x v="488"/>
    <x v="471"/>
    <n v="0.37"/>
  </r>
  <r>
    <x v="7"/>
    <n v="252118.755"/>
    <s v="252118.7550"/>
    <x v="489"/>
    <x v="472"/>
    <n v="-0.02"/>
  </r>
  <r>
    <x v="7"/>
    <n v="252118.7555"/>
    <s v="252118.7555"/>
    <x v="490"/>
    <x v="473"/>
    <n v="267.98"/>
  </r>
  <r>
    <x v="7"/>
    <n v="252118.77100000001"/>
    <s v="252118.7710"/>
    <x v="491"/>
    <x v="474"/>
    <n v="440.5"/>
  </r>
  <r>
    <x v="7"/>
    <n v="252118.77499999999"/>
    <s v="252118.7750"/>
    <x v="492"/>
    <x v="475"/>
    <n v="-9388.32"/>
  </r>
  <r>
    <x v="7"/>
    <n v="252118.77650000001"/>
    <s v="252118.7765"/>
    <x v="493"/>
    <x v="476"/>
    <n v="-24.08"/>
  </r>
  <r>
    <x v="7"/>
    <n v="252119.5105"/>
    <s v="252119.5105"/>
    <x v="360"/>
    <x v="343"/>
    <n v="-783"/>
  </r>
  <r>
    <x v="7"/>
    <n v="252119.514"/>
    <s v="252119.5140"/>
    <x v="544"/>
    <x v="342"/>
    <n v="-128760.61"/>
  </r>
  <r>
    <x v="7"/>
    <n v="252119.51550000001"/>
    <s v="252119.5155"/>
    <x v="545"/>
    <x v="524"/>
    <n v="-21928.48"/>
  </r>
  <r>
    <x v="7"/>
    <n v="252119.52849999999"/>
    <s v="252119.5285"/>
    <x v="498"/>
    <x v="481"/>
    <n v="-336"/>
  </r>
  <r>
    <x v="7"/>
    <n v="252119.54550000001"/>
    <s v="252119.5455"/>
    <x v="361"/>
    <x v="344"/>
    <n v="181685.51"/>
  </r>
  <r>
    <x v="7"/>
    <n v="252119.55050000001"/>
    <s v="252119.5505"/>
    <x v="363"/>
    <x v="346"/>
    <n v="12.75"/>
  </r>
  <r>
    <x v="7"/>
    <n v="252119.55249999999"/>
    <s v="252119.5525"/>
    <x v="365"/>
    <x v="348"/>
    <n v="23.82"/>
  </r>
  <r>
    <x v="7"/>
    <n v="252119.55350000001"/>
    <s v="252119.5535"/>
    <x v="366"/>
    <x v="349"/>
    <n v="42.15"/>
  </r>
  <r>
    <x v="7"/>
    <n v="252119.554"/>
    <s v="252119.5540"/>
    <x v="367"/>
    <x v="350"/>
    <n v="706.87"/>
  </r>
  <r>
    <x v="7"/>
    <n v="252119.5545"/>
    <s v="252119.5545"/>
    <x v="368"/>
    <x v="351"/>
    <n v="16.510000000000002"/>
  </r>
  <r>
    <x v="7"/>
    <n v="252119.5625"/>
    <s v="252119.5625"/>
    <x v="369"/>
    <x v="352"/>
    <n v="862.96"/>
  </r>
  <r>
    <x v="7"/>
    <n v="252119.56299999999"/>
    <s v="252119.5630"/>
    <x v="370"/>
    <x v="353"/>
    <n v="634.03"/>
  </r>
  <r>
    <x v="7"/>
    <n v="252119.56349999999"/>
    <s v="252119.5635"/>
    <x v="371"/>
    <x v="354"/>
    <n v="108.66"/>
  </r>
  <r>
    <x v="7"/>
    <n v="252119.56450000001"/>
    <s v="252119.5645"/>
    <x v="372"/>
    <x v="355"/>
    <n v="-919.14"/>
  </r>
  <r>
    <x v="7"/>
    <n v="252119.565"/>
    <s v="252119.5650"/>
    <x v="373"/>
    <x v="356"/>
    <n v="26.17"/>
  </r>
  <r>
    <x v="7"/>
    <n v="252119.5655"/>
    <s v="252119.5655"/>
    <x v="374"/>
    <x v="357"/>
    <n v="4415.1000000000004"/>
  </r>
  <r>
    <x v="7"/>
    <n v="252119.56599999999"/>
    <s v="252119.5660"/>
    <x v="375"/>
    <x v="358"/>
    <n v="24.3"/>
  </r>
  <r>
    <x v="7"/>
    <n v="252119.56649999999"/>
    <s v="252119.5665"/>
    <x v="376"/>
    <x v="359"/>
    <n v="299.8"/>
  </r>
  <r>
    <x v="7"/>
    <n v="252119.56700000001"/>
    <s v="252119.5670"/>
    <x v="377"/>
    <x v="360"/>
    <n v="146.65"/>
  </r>
  <r>
    <x v="7"/>
    <n v="252119.5675"/>
    <s v="252119.5675"/>
    <x v="378"/>
    <x v="361"/>
    <n v="-29.84"/>
  </r>
  <r>
    <x v="7"/>
    <n v="252119.568"/>
    <s v="252119.5680"/>
    <x v="379"/>
    <x v="362"/>
    <n v="-15.33"/>
  </r>
  <r>
    <x v="7"/>
    <n v="252119.56899999999"/>
    <s v="252119.5690"/>
    <x v="380"/>
    <x v="363"/>
    <n v="0.53"/>
  </r>
  <r>
    <x v="7"/>
    <n v="252119.5705"/>
    <s v="252119.5705"/>
    <x v="381"/>
    <x v="364"/>
    <n v="2007.89"/>
  </r>
  <r>
    <x v="7"/>
    <n v="252119.57149999999"/>
    <s v="252119.5715"/>
    <x v="382"/>
    <x v="365"/>
    <n v="440.78"/>
  </r>
  <r>
    <x v="7"/>
    <n v="252119.5735"/>
    <s v="252119.5735"/>
    <x v="383"/>
    <x v="366"/>
    <n v="728.6"/>
  </r>
  <r>
    <x v="7"/>
    <n v="252119.57399999999"/>
    <s v="252119.5740"/>
    <x v="384"/>
    <x v="367"/>
    <n v="-0.1"/>
  </r>
  <r>
    <x v="7"/>
    <n v="252119.57500000001"/>
    <s v="252119.5750"/>
    <x v="385"/>
    <x v="368"/>
    <n v="154.11000000000001"/>
  </r>
  <r>
    <x v="7"/>
    <n v="252119.579"/>
    <s v="252119.5790"/>
    <x v="386"/>
    <x v="369"/>
    <n v="83.28"/>
  </r>
  <r>
    <x v="7"/>
    <n v="252119.57949999999"/>
    <s v="252119.5795"/>
    <x v="387"/>
    <x v="370"/>
    <n v="1.82"/>
  </r>
  <r>
    <x v="7"/>
    <n v="252119.58"/>
    <s v="252119.5800"/>
    <x v="388"/>
    <x v="371"/>
    <n v="0.12"/>
  </r>
  <r>
    <x v="7"/>
    <n v="252119.58050000001"/>
    <s v="252119.5805"/>
    <x v="389"/>
    <x v="372"/>
    <n v="18.47"/>
  </r>
  <r>
    <x v="7"/>
    <n v="252119.58100000001"/>
    <s v="252119.5810"/>
    <x v="390"/>
    <x v="373"/>
    <n v="92.35"/>
  </r>
  <r>
    <x v="7"/>
    <n v="252119.58199999999"/>
    <s v="252119.5820"/>
    <x v="391"/>
    <x v="374"/>
    <n v="24.63"/>
  </r>
  <r>
    <x v="7"/>
    <n v="252119.58249999999"/>
    <s v="252119.5825"/>
    <x v="392"/>
    <x v="375"/>
    <n v="5.54"/>
  </r>
  <r>
    <x v="7"/>
    <n v="252119.58549999999"/>
    <s v="252119.5855"/>
    <x v="393"/>
    <x v="376"/>
    <n v="22.54"/>
  </r>
  <r>
    <x v="7"/>
    <n v="252119.58600000001"/>
    <s v="252119.5860"/>
    <x v="394"/>
    <x v="377"/>
    <n v="13.29"/>
  </r>
  <r>
    <x v="7"/>
    <n v="252119.5865"/>
    <s v="252119.5865"/>
    <x v="395"/>
    <x v="378"/>
    <n v="7.11"/>
  </r>
  <r>
    <x v="7"/>
    <n v="252119.587"/>
    <s v="252119.5870"/>
    <x v="396"/>
    <x v="379"/>
    <n v="53.93"/>
  </r>
  <r>
    <x v="7"/>
    <n v="252119.58749999999"/>
    <s v="252119.5875"/>
    <x v="397"/>
    <x v="380"/>
    <n v="3.22"/>
  </r>
  <r>
    <x v="7"/>
    <n v="252119.58799999999"/>
    <s v="252119.5880"/>
    <x v="398"/>
    <x v="381"/>
    <n v="26.57"/>
  </r>
  <r>
    <x v="7"/>
    <n v="252119.58850000001"/>
    <s v="252119.5885"/>
    <x v="399"/>
    <x v="382"/>
    <n v="17.29"/>
  </r>
  <r>
    <x v="7"/>
    <n v="252119.58900000001"/>
    <s v="252119.5890"/>
    <x v="400"/>
    <x v="383"/>
    <n v="4.59"/>
  </r>
  <r>
    <x v="7"/>
    <n v="252119.5895"/>
    <s v="252119.5895"/>
    <x v="401"/>
    <x v="384"/>
    <n v="30"/>
  </r>
  <r>
    <x v="7"/>
    <n v="252119.59"/>
    <s v="252119.5900"/>
    <x v="402"/>
    <x v="385"/>
    <n v="30.52"/>
  </r>
  <r>
    <x v="7"/>
    <n v="252119.59299999999"/>
    <s v="252119.5930"/>
    <x v="403"/>
    <x v="386"/>
    <n v="71.63"/>
  </r>
  <r>
    <x v="7"/>
    <n v="252119.59349999999"/>
    <s v="252119.5935"/>
    <x v="404"/>
    <x v="387"/>
    <n v="5.47"/>
  </r>
  <r>
    <x v="7"/>
    <n v="252119.59400000001"/>
    <s v="252119.5940"/>
    <x v="405"/>
    <x v="388"/>
    <n v="1.45"/>
  </r>
  <r>
    <x v="7"/>
    <n v="252119.59450000001"/>
    <s v="252119.5945"/>
    <x v="406"/>
    <x v="389"/>
    <n v="1113.9100000000001"/>
  </r>
  <r>
    <x v="7"/>
    <n v="252119.595"/>
    <s v="252119.5950"/>
    <x v="407"/>
    <x v="390"/>
    <n v="34.9"/>
  </r>
  <r>
    <x v="7"/>
    <n v="252119.5955"/>
    <s v="252119.5955"/>
    <x v="408"/>
    <x v="391"/>
    <n v="44.63"/>
  </r>
  <r>
    <x v="7"/>
    <n v="252119.59599999999"/>
    <s v="252119.5960"/>
    <x v="409"/>
    <x v="392"/>
    <n v="15.87"/>
  </r>
  <r>
    <x v="7"/>
    <n v="252119.59650000001"/>
    <s v="252119.5965"/>
    <x v="410"/>
    <x v="393"/>
    <n v="117.31"/>
  </r>
  <r>
    <x v="7"/>
    <n v="252119.59700000001"/>
    <s v="252119.5970"/>
    <x v="411"/>
    <x v="394"/>
    <n v="46.82"/>
  </r>
  <r>
    <x v="7"/>
    <n v="252119.5975"/>
    <s v="252119.5975"/>
    <x v="412"/>
    <x v="395"/>
    <n v="12.25"/>
  </r>
  <r>
    <x v="7"/>
    <n v="252119.598"/>
    <s v="252119.5980"/>
    <x v="413"/>
    <x v="396"/>
    <n v="-7.13"/>
  </r>
  <r>
    <x v="7"/>
    <n v="252119.601"/>
    <s v="252119.6010"/>
    <x v="414"/>
    <x v="397"/>
    <n v="317.70999999999998"/>
  </r>
  <r>
    <x v="7"/>
    <n v="252119.60149999999"/>
    <s v="252119.6015"/>
    <x v="415"/>
    <x v="398"/>
    <n v="1.41"/>
  </r>
  <r>
    <x v="7"/>
    <n v="252119.60200000001"/>
    <s v="252119.6020"/>
    <x v="416"/>
    <x v="399"/>
    <n v="-0.03"/>
  </r>
  <r>
    <x v="7"/>
    <n v="252119.60250000001"/>
    <s v="252119.6025"/>
    <x v="417"/>
    <x v="400"/>
    <n v="-13.25"/>
  </r>
  <r>
    <x v="7"/>
    <n v="252119.6035"/>
    <s v="252119.6035"/>
    <x v="418"/>
    <x v="401"/>
    <n v="86.62"/>
  </r>
  <r>
    <x v="7"/>
    <n v="252119.60399999999"/>
    <s v="252119.6040"/>
    <x v="419"/>
    <x v="402"/>
    <n v="344.26"/>
  </r>
  <r>
    <x v="7"/>
    <n v="252119.60449999999"/>
    <s v="252119.6045"/>
    <x v="420"/>
    <x v="403"/>
    <n v="14.19"/>
  </r>
  <r>
    <x v="7"/>
    <n v="252119.60500000001"/>
    <s v="252119.6050"/>
    <x v="421"/>
    <x v="404"/>
    <n v="333.58"/>
  </r>
  <r>
    <x v="7"/>
    <n v="252119.60699999999"/>
    <s v="252119.6070"/>
    <x v="422"/>
    <x v="405"/>
    <n v="18.23"/>
  </r>
  <r>
    <x v="7"/>
    <n v="252119.609"/>
    <s v="252119.6090"/>
    <x v="423"/>
    <x v="406"/>
    <n v="21.27"/>
  </r>
  <r>
    <x v="7"/>
    <n v="252119.611"/>
    <s v="252119.6110"/>
    <x v="424"/>
    <x v="407"/>
    <n v="952.52"/>
  </r>
  <r>
    <x v="7"/>
    <n v="252119.6115"/>
    <s v="252119.6115"/>
    <x v="425"/>
    <x v="408"/>
    <n v="168.5"/>
  </r>
  <r>
    <x v="7"/>
    <n v="252119.61199999999"/>
    <s v="252119.6120"/>
    <x v="426"/>
    <x v="409"/>
    <n v="807.12"/>
  </r>
  <r>
    <x v="7"/>
    <n v="252119.61249999999"/>
    <s v="252119.6125"/>
    <x v="427"/>
    <x v="410"/>
    <n v="149.47"/>
  </r>
  <r>
    <x v="7"/>
    <n v="252119.61300000001"/>
    <s v="252119.6130"/>
    <x v="428"/>
    <x v="411"/>
    <n v="348.57"/>
  </r>
  <r>
    <x v="7"/>
    <n v="252119.61350000001"/>
    <s v="252119.6135"/>
    <x v="429"/>
    <x v="412"/>
    <n v="2524.91"/>
  </r>
  <r>
    <x v="7"/>
    <n v="252119.614"/>
    <s v="252119.6140"/>
    <x v="430"/>
    <x v="413"/>
    <n v="277.5"/>
  </r>
  <r>
    <x v="7"/>
    <n v="252119.6145"/>
    <s v="252119.6145"/>
    <x v="431"/>
    <x v="414"/>
    <n v="935.23"/>
  </r>
  <r>
    <x v="7"/>
    <n v="252119.6146"/>
    <s v="252119.6146"/>
    <x v="432"/>
    <x v="415"/>
    <n v="393.56"/>
  </r>
  <r>
    <x v="7"/>
    <n v="252119.61499999999"/>
    <s v="252119.6150"/>
    <x v="433"/>
    <x v="416"/>
    <n v="6755.49"/>
  </r>
  <r>
    <x v="7"/>
    <n v="252119.61550000001"/>
    <s v="252119.6155"/>
    <x v="434"/>
    <x v="417"/>
    <n v="261.95"/>
  </r>
  <r>
    <x v="7"/>
    <n v="252119.6165"/>
    <s v="252119.6165"/>
    <x v="435"/>
    <x v="418"/>
    <n v="-1911.8"/>
  </r>
  <r>
    <x v="7"/>
    <n v="252119.61850000001"/>
    <s v="252119.6185"/>
    <x v="436"/>
    <x v="419"/>
    <n v="43.53"/>
  </r>
  <r>
    <x v="7"/>
    <n v="252119.61900000001"/>
    <s v="252119.6190"/>
    <x v="437"/>
    <x v="420"/>
    <n v="37.21"/>
  </r>
  <r>
    <x v="7"/>
    <n v="252119.6195"/>
    <s v="252119.6195"/>
    <x v="438"/>
    <x v="421"/>
    <n v="10.5"/>
  </r>
  <r>
    <x v="7"/>
    <n v="252119.62"/>
    <s v="252119.6200"/>
    <x v="439"/>
    <x v="422"/>
    <n v="28.03"/>
  </r>
  <r>
    <x v="7"/>
    <n v="252119.62049999999"/>
    <s v="252119.6205"/>
    <x v="440"/>
    <x v="423"/>
    <n v="2.39"/>
  </r>
  <r>
    <x v="7"/>
    <n v="252119.6207"/>
    <s v="252119.6207"/>
    <x v="441"/>
    <x v="424"/>
    <n v="54.28"/>
  </r>
  <r>
    <x v="7"/>
    <n v="252119.62150000001"/>
    <s v="252119.6215"/>
    <x v="442"/>
    <x v="425"/>
    <n v="646.66999999999996"/>
  </r>
  <r>
    <x v="7"/>
    <n v="252119.622"/>
    <s v="252119.6220"/>
    <x v="443"/>
    <x v="426"/>
    <n v="311.58"/>
  </r>
  <r>
    <x v="7"/>
    <n v="252119.6225"/>
    <s v="252119.6225"/>
    <x v="444"/>
    <x v="427"/>
    <n v="24.49"/>
  </r>
  <r>
    <x v="7"/>
    <n v="252119.62299999999"/>
    <s v="252119.6230"/>
    <x v="445"/>
    <x v="428"/>
    <n v="72.150000000000006"/>
  </r>
  <r>
    <x v="7"/>
    <n v="252119.62599999999"/>
    <s v="252119.6260"/>
    <x v="446"/>
    <x v="429"/>
    <n v="5.94"/>
  </r>
  <r>
    <x v="7"/>
    <n v="252119.62700000001"/>
    <s v="252119.6270"/>
    <x v="447"/>
    <x v="430"/>
    <n v="-0.05"/>
  </r>
  <r>
    <x v="7"/>
    <n v="252119.63200000001"/>
    <s v="252119.6320"/>
    <x v="547"/>
    <x v="526"/>
    <n v="43.39"/>
  </r>
  <r>
    <x v="7"/>
    <n v="252119.63449999999"/>
    <s v="252119.6345"/>
    <x v="450"/>
    <x v="433"/>
    <n v="2.99"/>
  </r>
  <r>
    <x v="7"/>
    <n v="252119.636"/>
    <s v="252119.6360"/>
    <x v="451"/>
    <x v="434"/>
    <n v="2.2200000000000002"/>
  </r>
  <r>
    <x v="7"/>
    <n v="252119.63649999999"/>
    <s v="252119.6365"/>
    <x v="452"/>
    <x v="435"/>
    <n v="3.17"/>
  </r>
  <r>
    <x v="7"/>
    <n v="252119.6385"/>
    <s v="252119.6385"/>
    <x v="453"/>
    <x v="436"/>
    <n v="2.5499999999999998"/>
  </r>
  <r>
    <x v="7"/>
    <n v="252119.639"/>
    <s v="252119.6390"/>
    <x v="454"/>
    <x v="437"/>
    <n v="9.18"/>
  </r>
  <r>
    <x v="7"/>
    <n v="252119.641"/>
    <s v="252119.6410"/>
    <x v="456"/>
    <x v="439"/>
    <n v="-7.0000000000000007E-2"/>
  </r>
  <r>
    <x v="7"/>
    <n v="252119.666"/>
    <s v="252119.6660"/>
    <x v="458"/>
    <x v="441"/>
    <n v="6472.44"/>
  </r>
  <r>
    <x v="7"/>
    <n v="252119.66800000001"/>
    <s v="252119.6680"/>
    <x v="459"/>
    <x v="442"/>
    <n v="3.72"/>
  </r>
  <r>
    <x v="7"/>
    <n v="252119.671"/>
    <s v="252119.6710"/>
    <x v="460"/>
    <x v="443"/>
    <n v="2203.77"/>
  </r>
  <r>
    <x v="7"/>
    <n v="252119.6715"/>
    <s v="252119.6715"/>
    <x v="461"/>
    <x v="444"/>
    <n v="25891.02"/>
  </r>
  <r>
    <x v="7"/>
    <n v="252119.67170000001"/>
    <s v="252119.6717"/>
    <x v="462"/>
    <x v="445"/>
    <n v="5379.21"/>
  </r>
  <r>
    <x v="7"/>
    <n v="252119.67300000001"/>
    <s v="252119.6730"/>
    <x v="551"/>
    <x v="529"/>
    <n v="1834.8"/>
  </r>
  <r>
    <x v="7"/>
    <n v="252119.67449999999"/>
    <s v="252119.6745"/>
    <x v="464"/>
    <x v="447"/>
    <n v="455.52"/>
  </r>
  <r>
    <x v="7"/>
    <n v="252119.67600000001"/>
    <s v="252119.6760"/>
    <x v="466"/>
    <x v="449"/>
    <n v="32.76"/>
  </r>
  <r>
    <x v="7"/>
    <n v="252119.6765"/>
    <s v="252119.6765"/>
    <x v="467"/>
    <x v="450"/>
    <n v="13.8"/>
  </r>
  <r>
    <x v="7"/>
    <n v="252119.68350000001"/>
    <s v="252119.6835"/>
    <x v="471"/>
    <x v="454"/>
    <n v="0.24"/>
  </r>
  <r>
    <x v="7"/>
    <n v="252119.68900000001"/>
    <s v="252119.6890"/>
    <x v="474"/>
    <x v="457"/>
    <n v="9.24"/>
  </r>
  <r>
    <x v="7"/>
    <n v="252119.6905"/>
    <s v="252119.6905"/>
    <x v="475"/>
    <x v="458"/>
    <n v="1350.65"/>
  </r>
  <r>
    <x v="7"/>
    <n v="252119.69200000001"/>
    <s v="252119.6920"/>
    <x v="476"/>
    <x v="459"/>
    <n v="3401.8"/>
  </r>
  <r>
    <x v="7"/>
    <n v="252119.7225"/>
    <s v="252119.7225"/>
    <x v="556"/>
    <x v="534"/>
    <n v="-153.36000000000001"/>
  </r>
  <r>
    <x v="7"/>
    <n v="252119.72450000001"/>
    <s v="252119.7245"/>
    <x v="477"/>
    <x v="460"/>
    <n v="-141.36000000000001"/>
  </r>
  <r>
    <x v="7"/>
    <n v="252119.72750000001"/>
    <s v="252119.7275"/>
    <x v="478"/>
    <x v="461"/>
    <n v="-54.84"/>
  </r>
  <r>
    <x v="7"/>
    <n v="252119.728"/>
    <s v="252119.7280"/>
    <x v="479"/>
    <x v="462"/>
    <n v="-1662.84"/>
  </r>
  <r>
    <x v="7"/>
    <n v="252119.74299999999"/>
    <s v="252119.7430"/>
    <x v="480"/>
    <x v="463"/>
    <n v="-147.6"/>
  </r>
  <r>
    <x v="7"/>
    <n v="252119.75099999999"/>
    <s v="252119.7510"/>
    <x v="483"/>
    <x v="466"/>
    <n v="1247.9000000000001"/>
  </r>
  <r>
    <x v="7"/>
    <n v="252119.75150000001"/>
    <s v="252119.7515"/>
    <x v="484"/>
    <x v="467"/>
    <n v="28.51"/>
  </r>
  <r>
    <x v="7"/>
    <n v="252119.75200000001"/>
    <s v="252119.7520"/>
    <x v="485"/>
    <x v="468"/>
    <n v="48.87"/>
  </r>
  <r>
    <x v="7"/>
    <n v="252119.75349999999"/>
    <s v="252119.7535"/>
    <x v="486"/>
    <x v="469"/>
    <n v="7.91"/>
  </r>
  <r>
    <x v="7"/>
    <n v="252119.75450000001"/>
    <s v="252119.7545"/>
    <x v="488"/>
    <x v="471"/>
    <n v="0.27"/>
  </r>
  <r>
    <x v="7"/>
    <n v="252119.755"/>
    <s v="252119.7550"/>
    <x v="489"/>
    <x v="472"/>
    <n v="-0.06"/>
  </r>
  <r>
    <x v="7"/>
    <n v="252119.7555"/>
    <s v="252119.7555"/>
    <x v="490"/>
    <x v="473"/>
    <n v="191.83"/>
  </r>
  <r>
    <x v="7"/>
    <n v="252119.77100000001"/>
    <s v="252119.7710"/>
    <x v="491"/>
    <x v="474"/>
    <n v="315.98"/>
  </r>
  <r>
    <x v="7"/>
    <n v="252119.77499999999"/>
    <s v="252119.7750"/>
    <x v="492"/>
    <x v="475"/>
    <n v="-16.61"/>
  </r>
  <r>
    <x v="7"/>
    <n v="252119.77650000001"/>
    <s v="252119.7765"/>
    <x v="493"/>
    <x v="476"/>
    <n v="-17.22"/>
  </r>
  <r>
    <x v="7"/>
    <n v="252121.5025"/>
    <s v="252121.5025"/>
    <x v="494"/>
    <x v="477"/>
    <n v="-83918.42"/>
  </r>
  <r>
    <x v="7"/>
    <n v="252121.503"/>
    <s v="252121.5030"/>
    <x v="495"/>
    <x v="478"/>
    <n v="-636"/>
  </r>
  <r>
    <x v="7"/>
    <n v="252121.50349999999"/>
    <s v="252121.5035"/>
    <x v="496"/>
    <x v="479"/>
    <n v="-2359.19"/>
  </r>
  <r>
    <x v="7"/>
    <n v="252121.52849999999"/>
    <s v="252121.5285"/>
    <x v="498"/>
    <x v="481"/>
    <n v="-1462"/>
  </r>
  <r>
    <x v="7"/>
    <n v="252121.5435"/>
    <s v="252121.5435"/>
    <x v="619"/>
    <x v="592"/>
    <n v="5934.08"/>
  </r>
  <r>
    <x v="7"/>
    <n v="252121.54800000001"/>
    <s v="252121.5480"/>
    <x v="499"/>
    <x v="482"/>
    <n v="2579.5"/>
  </r>
  <r>
    <x v="7"/>
    <n v="252121.55050000001"/>
    <s v="252121.5505"/>
    <x v="363"/>
    <x v="346"/>
    <n v="11.38"/>
  </r>
  <r>
    <x v="7"/>
    <n v="252121.55100000001"/>
    <s v="252121.5510"/>
    <x v="500"/>
    <x v="483"/>
    <n v="3881"/>
  </r>
  <r>
    <x v="7"/>
    <n v="252121.55249999999"/>
    <s v="252121.5525"/>
    <x v="365"/>
    <x v="348"/>
    <n v="21.26"/>
  </r>
  <r>
    <x v="7"/>
    <n v="252121.55350000001"/>
    <s v="252121.5535"/>
    <x v="366"/>
    <x v="349"/>
    <n v="37.64"/>
  </r>
  <r>
    <x v="7"/>
    <n v="252121.554"/>
    <s v="252121.5540"/>
    <x v="367"/>
    <x v="350"/>
    <n v="631.01"/>
  </r>
  <r>
    <x v="7"/>
    <n v="252121.5545"/>
    <s v="252121.5545"/>
    <x v="368"/>
    <x v="351"/>
    <n v="75.069999999999993"/>
  </r>
  <r>
    <x v="7"/>
    <n v="252121.5625"/>
    <s v="252121.5625"/>
    <x v="369"/>
    <x v="352"/>
    <n v="770.17"/>
  </r>
  <r>
    <x v="7"/>
    <n v="252121.56299999999"/>
    <s v="252121.5630"/>
    <x v="370"/>
    <x v="353"/>
    <n v="565.89"/>
  </r>
  <r>
    <x v="7"/>
    <n v="252121.56349999999"/>
    <s v="252121.5635"/>
    <x v="371"/>
    <x v="354"/>
    <n v="97.05"/>
  </r>
  <r>
    <x v="7"/>
    <n v="252121.56450000001"/>
    <s v="252121.5645"/>
    <x v="372"/>
    <x v="355"/>
    <n v="-820.42"/>
  </r>
  <r>
    <x v="7"/>
    <n v="252121.565"/>
    <s v="252121.5650"/>
    <x v="373"/>
    <x v="356"/>
    <n v="23.32"/>
  </r>
  <r>
    <x v="7"/>
    <n v="252121.5655"/>
    <s v="252121.5655"/>
    <x v="374"/>
    <x v="357"/>
    <n v="3941.29"/>
  </r>
  <r>
    <x v="7"/>
    <n v="252121.56599999999"/>
    <s v="252121.5660"/>
    <x v="375"/>
    <x v="358"/>
    <n v="21.72"/>
  </r>
  <r>
    <x v="7"/>
    <n v="252121.56649999999"/>
    <s v="252121.5665"/>
    <x v="376"/>
    <x v="359"/>
    <n v="267.61"/>
  </r>
  <r>
    <x v="7"/>
    <n v="252121.56700000001"/>
    <s v="252121.5670"/>
    <x v="377"/>
    <x v="360"/>
    <n v="130.91999999999999"/>
  </r>
  <r>
    <x v="7"/>
    <n v="252121.5675"/>
    <s v="252121.5675"/>
    <x v="378"/>
    <x v="361"/>
    <n v="-26.63"/>
  </r>
  <r>
    <x v="7"/>
    <n v="252121.568"/>
    <s v="252121.5680"/>
    <x v="379"/>
    <x v="362"/>
    <n v="-13.7"/>
  </r>
  <r>
    <x v="7"/>
    <n v="252121.56899999999"/>
    <s v="252121.5690"/>
    <x v="380"/>
    <x v="363"/>
    <n v="0.48"/>
  </r>
  <r>
    <x v="7"/>
    <n v="252121.5705"/>
    <s v="252121.5705"/>
    <x v="381"/>
    <x v="364"/>
    <n v="1792.12"/>
  </r>
  <r>
    <x v="7"/>
    <n v="252121.57149999999"/>
    <s v="252121.5715"/>
    <x v="382"/>
    <x v="365"/>
    <n v="392.89"/>
  </r>
  <r>
    <x v="7"/>
    <n v="252121.5735"/>
    <s v="252121.5735"/>
    <x v="383"/>
    <x v="366"/>
    <n v="650.45000000000005"/>
  </r>
  <r>
    <x v="7"/>
    <n v="252121.57399999999"/>
    <s v="252121.5740"/>
    <x v="384"/>
    <x v="367"/>
    <n v="-0.09"/>
  </r>
  <r>
    <x v="7"/>
    <n v="252121.57500000001"/>
    <s v="252121.5750"/>
    <x v="385"/>
    <x v="368"/>
    <n v="137.41999999999999"/>
  </r>
  <r>
    <x v="7"/>
    <n v="252121.579"/>
    <s v="252121.5790"/>
    <x v="386"/>
    <x v="369"/>
    <n v="74.349999999999994"/>
  </r>
  <r>
    <x v="7"/>
    <n v="252121.57949999999"/>
    <s v="252121.5795"/>
    <x v="387"/>
    <x v="370"/>
    <n v="1.63"/>
  </r>
  <r>
    <x v="7"/>
    <n v="252121.58"/>
    <s v="252121.5800"/>
    <x v="388"/>
    <x v="371"/>
    <n v="0.11"/>
  </r>
  <r>
    <x v="7"/>
    <n v="252121.58050000001"/>
    <s v="252121.5805"/>
    <x v="389"/>
    <x v="372"/>
    <n v="516.48"/>
  </r>
  <r>
    <x v="7"/>
    <n v="252121.58100000001"/>
    <s v="252121.5810"/>
    <x v="390"/>
    <x v="373"/>
    <n v="82.82"/>
  </r>
  <r>
    <x v="7"/>
    <n v="252121.58199999999"/>
    <s v="252121.5820"/>
    <x v="391"/>
    <x v="374"/>
    <n v="21.97"/>
  </r>
  <r>
    <x v="7"/>
    <n v="252121.58249999999"/>
    <s v="252121.5825"/>
    <x v="392"/>
    <x v="375"/>
    <n v="4.91"/>
  </r>
  <r>
    <x v="7"/>
    <n v="252121.58549999999"/>
    <s v="252121.5855"/>
    <x v="393"/>
    <x v="376"/>
    <n v="20.079999999999998"/>
  </r>
  <r>
    <x v="7"/>
    <n v="252121.58600000001"/>
    <s v="252121.5860"/>
    <x v="394"/>
    <x v="377"/>
    <n v="11.85"/>
  </r>
  <r>
    <x v="7"/>
    <n v="252121.5865"/>
    <s v="252121.5865"/>
    <x v="395"/>
    <x v="378"/>
    <n v="6.34"/>
  </r>
  <r>
    <x v="7"/>
    <n v="252121.587"/>
    <s v="252121.5870"/>
    <x v="396"/>
    <x v="379"/>
    <n v="48.15"/>
  </r>
  <r>
    <x v="7"/>
    <n v="252121.58749999999"/>
    <s v="252121.5875"/>
    <x v="397"/>
    <x v="380"/>
    <n v="2.85"/>
  </r>
  <r>
    <x v="7"/>
    <n v="252121.58799999999"/>
    <s v="252121.5880"/>
    <x v="398"/>
    <x v="381"/>
    <n v="23.73"/>
  </r>
  <r>
    <x v="7"/>
    <n v="252121.58850000001"/>
    <s v="252121.5885"/>
    <x v="399"/>
    <x v="382"/>
    <n v="15.5"/>
  </r>
  <r>
    <x v="7"/>
    <n v="252121.58900000001"/>
    <s v="252121.5890"/>
    <x v="400"/>
    <x v="383"/>
    <n v="4.13"/>
  </r>
  <r>
    <x v="7"/>
    <n v="252121.5895"/>
    <s v="252121.5895"/>
    <x v="401"/>
    <x v="384"/>
    <n v="26.8"/>
  </r>
  <r>
    <x v="7"/>
    <n v="252121.59"/>
    <s v="252121.5900"/>
    <x v="402"/>
    <x v="385"/>
    <n v="27.31"/>
  </r>
  <r>
    <x v="7"/>
    <n v="252121.59299999999"/>
    <s v="252121.5930"/>
    <x v="403"/>
    <x v="386"/>
    <n v="63.93"/>
  </r>
  <r>
    <x v="7"/>
    <n v="252121.59349999999"/>
    <s v="252121.5935"/>
    <x v="404"/>
    <x v="387"/>
    <n v="4.9000000000000004"/>
  </r>
  <r>
    <x v="7"/>
    <n v="252121.59400000001"/>
    <s v="252121.5940"/>
    <x v="405"/>
    <x v="388"/>
    <n v="1.29"/>
  </r>
  <r>
    <x v="7"/>
    <n v="252121.59450000001"/>
    <s v="252121.5945"/>
    <x v="406"/>
    <x v="389"/>
    <n v="994.22"/>
  </r>
  <r>
    <x v="7"/>
    <n v="252121.595"/>
    <s v="252121.5950"/>
    <x v="407"/>
    <x v="390"/>
    <n v="31.13"/>
  </r>
  <r>
    <x v="7"/>
    <n v="252121.5955"/>
    <s v="252121.5955"/>
    <x v="408"/>
    <x v="391"/>
    <n v="1239.79"/>
  </r>
  <r>
    <x v="7"/>
    <n v="252121.59599999999"/>
    <s v="252121.5960"/>
    <x v="409"/>
    <x v="392"/>
    <n v="343.61"/>
  </r>
  <r>
    <x v="7"/>
    <n v="252121.59650000001"/>
    <s v="252121.5965"/>
    <x v="410"/>
    <x v="393"/>
    <n v="104.67"/>
  </r>
  <r>
    <x v="7"/>
    <n v="252121.59700000001"/>
    <s v="252121.5970"/>
    <x v="411"/>
    <x v="394"/>
    <n v="41.79"/>
  </r>
  <r>
    <x v="7"/>
    <n v="252121.5975"/>
    <s v="252121.5975"/>
    <x v="412"/>
    <x v="395"/>
    <n v="10.93"/>
  </r>
  <r>
    <x v="7"/>
    <n v="252121.598"/>
    <s v="252121.5980"/>
    <x v="413"/>
    <x v="396"/>
    <n v="-6.38"/>
  </r>
  <r>
    <x v="7"/>
    <n v="252121.601"/>
    <s v="252121.6010"/>
    <x v="414"/>
    <x v="397"/>
    <n v="283.48"/>
  </r>
  <r>
    <x v="7"/>
    <n v="252121.60149999999"/>
    <s v="252121.6015"/>
    <x v="415"/>
    <x v="398"/>
    <n v="1.27"/>
  </r>
  <r>
    <x v="7"/>
    <n v="252121.60200000001"/>
    <s v="252121.6020"/>
    <x v="416"/>
    <x v="399"/>
    <n v="0.05"/>
  </r>
  <r>
    <x v="7"/>
    <n v="252121.60250000001"/>
    <s v="252121.6025"/>
    <x v="417"/>
    <x v="400"/>
    <n v="-11.82"/>
  </r>
  <r>
    <x v="7"/>
    <n v="252121.6035"/>
    <s v="252121.6035"/>
    <x v="418"/>
    <x v="401"/>
    <n v="77.3"/>
  </r>
  <r>
    <x v="7"/>
    <n v="252121.60399999999"/>
    <s v="252121.6040"/>
    <x v="419"/>
    <x v="402"/>
    <n v="307.3"/>
  </r>
  <r>
    <x v="7"/>
    <n v="252121.60449999999"/>
    <s v="252121.6045"/>
    <x v="420"/>
    <x v="403"/>
    <n v="12.63"/>
  </r>
  <r>
    <x v="7"/>
    <n v="252121.60500000001"/>
    <s v="252121.6050"/>
    <x v="421"/>
    <x v="404"/>
    <n v="794"/>
  </r>
  <r>
    <x v="7"/>
    <n v="252121.60699999999"/>
    <s v="252121.6070"/>
    <x v="422"/>
    <x v="405"/>
    <n v="16.170000000000002"/>
  </r>
  <r>
    <x v="7"/>
    <n v="252121.609"/>
    <s v="252121.6090"/>
    <x v="423"/>
    <x v="406"/>
    <n v="18.989999999999998"/>
  </r>
  <r>
    <x v="7"/>
    <n v="252121.611"/>
    <s v="252121.6110"/>
    <x v="424"/>
    <x v="407"/>
    <n v="850.2"/>
  </r>
  <r>
    <x v="7"/>
    <n v="252121.6115"/>
    <s v="252121.6115"/>
    <x v="425"/>
    <x v="408"/>
    <n v="150.38"/>
  </r>
  <r>
    <x v="7"/>
    <n v="252121.61199999999"/>
    <s v="252121.6120"/>
    <x v="426"/>
    <x v="409"/>
    <n v="720.36"/>
  </r>
  <r>
    <x v="7"/>
    <n v="252121.61249999999"/>
    <s v="252121.6125"/>
    <x v="427"/>
    <x v="410"/>
    <n v="133.4"/>
  </r>
  <r>
    <x v="7"/>
    <n v="252121.61300000001"/>
    <s v="252121.6130"/>
    <x v="428"/>
    <x v="411"/>
    <n v="311.05"/>
  </r>
  <r>
    <x v="7"/>
    <n v="252121.61350000001"/>
    <s v="252121.6135"/>
    <x v="429"/>
    <x v="412"/>
    <n v="2253.11"/>
  </r>
  <r>
    <x v="7"/>
    <n v="252121.614"/>
    <s v="252121.6140"/>
    <x v="430"/>
    <x v="413"/>
    <n v="247.63"/>
  </r>
  <r>
    <x v="7"/>
    <n v="252121.6145"/>
    <s v="252121.6145"/>
    <x v="431"/>
    <x v="414"/>
    <n v="834.68"/>
  </r>
  <r>
    <x v="7"/>
    <n v="252121.6146"/>
    <s v="252121.6146"/>
    <x v="432"/>
    <x v="415"/>
    <n v="351.26"/>
  </r>
  <r>
    <x v="7"/>
    <n v="252121.61499999999"/>
    <s v="252121.6150"/>
    <x v="433"/>
    <x v="416"/>
    <n v="8482.8700000000008"/>
  </r>
  <r>
    <x v="7"/>
    <n v="252121.61550000001"/>
    <s v="252121.6155"/>
    <x v="434"/>
    <x v="417"/>
    <n v="233.79"/>
  </r>
  <r>
    <x v="7"/>
    <n v="252121.6165"/>
    <s v="252121.6165"/>
    <x v="435"/>
    <x v="418"/>
    <n v="-3164.72"/>
  </r>
  <r>
    <x v="7"/>
    <n v="252121.61850000001"/>
    <s v="252121.6185"/>
    <x v="436"/>
    <x v="419"/>
    <n v="38.93"/>
  </r>
  <r>
    <x v="7"/>
    <n v="252121.61900000001"/>
    <s v="252121.6190"/>
    <x v="437"/>
    <x v="420"/>
    <n v="33.18"/>
  </r>
  <r>
    <x v="7"/>
    <n v="252121.6195"/>
    <s v="252121.6195"/>
    <x v="438"/>
    <x v="421"/>
    <n v="9.36"/>
  </r>
  <r>
    <x v="7"/>
    <n v="252121.62"/>
    <s v="252121.6200"/>
    <x v="439"/>
    <x v="422"/>
    <n v="25.13"/>
  </r>
  <r>
    <x v="7"/>
    <n v="252121.62049999999"/>
    <s v="252121.6205"/>
    <x v="440"/>
    <x v="423"/>
    <n v="2.15"/>
  </r>
  <r>
    <x v="7"/>
    <n v="252121.6207"/>
    <s v="252121.6207"/>
    <x v="441"/>
    <x v="424"/>
    <n v="48.44"/>
  </r>
  <r>
    <x v="7"/>
    <n v="252121.62150000001"/>
    <s v="252121.6215"/>
    <x v="442"/>
    <x v="425"/>
    <n v="577.22"/>
  </r>
  <r>
    <x v="7"/>
    <n v="252121.622"/>
    <s v="252121.6220"/>
    <x v="443"/>
    <x v="426"/>
    <n v="277.95"/>
  </r>
  <r>
    <x v="7"/>
    <n v="252121.6225"/>
    <s v="252121.6225"/>
    <x v="444"/>
    <x v="427"/>
    <n v="21.85"/>
  </r>
  <r>
    <x v="7"/>
    <n v="252121.62299999999"/>
    <s v="252121.6230"/>
    <x v="445"/>
    <x v="428"/>
    <n v="64.37"/>
  </r>
  <r>
    <x v="7"/>
    <n v="252121.62549999999"/>
    <s v="252121.6255"/>
    <x v="578"/>
    <x v="554"/>
    <n v="2355"/>
  </r>
  <r>
    <x v="7"/>
    <n v="252121.62599999999"/>
    <s v="252121.6260"/>
    <x v="446"/>
    <x v="429"/>
    <n v="459.38"/>
  </r>
  <r>
    <x v="7"/>
    <n v="252121.62650000001"/>
    <s v="252121.6265"/>
    <x v="579"/>
    <x v="555"/>
    <n v="200"/>
  </r>
  <r>
    <x v="7"/>
    <n v="252121.62849999999"/>
    <s v="252121.6285"/>
    <x v="502"/>
    <x v="485"/>
    <n v="150.12"/>
  </r>
  <r>
    <x v="7"/>
    <n v="252121.62899999999"/>
    <s v="252121.6290"/>
    <x v="503"/>
    <x v="486"/>
    <n v="241.48"/>
  </r>
  <r>
    <x v="7"/>
    <n v="252121.6305"/>
    <s v="252121.6305"/>
    <x v="504"/>
    <x v="487"/>
    <n v="0.28000000000000003"/>
  </r>
  <r>
    <x v="7"/>
    <n v="252121.63099999999"/>
    <s v="252121.6310"/>
    <x v="505"/>
    <x v="488"/>
    <n v="312.27999999999997"/>
  </r>
  <r>
    <x v="7"/>
    <n v="252121.6355"/>
    <s v="252121.6355"/>
    <x v="506"/>
    <x v="489"/>
    <n v="430"/>
  </r>
  <r>
    <x v="7"/>
    <n v="252121.636"/>
    <s v="252121.6360"/>
    <x v="451"/>
    <x v="434"/>
    <n v="1.98"/>
  </r>
  <r>
    <x v="7"/>
    <n v="252121.63649999999"/>
    <s v="252121.6365"/>
    <x v="452"/>
    <x v="435"/>
    <n v="2.86"/>
  </r>
  <r>
    <x v="7"/>
    <n v="252121.6385"/>
    <s v="252121.6385"/>
    <x v="453"/>
    <x v="436"/>
    <n v="2.27"/>
  </r>
  <r>
    <x v="7"/>
    <n v="252121.639"/>
    <s v="252121.6390"/>
    <x v="454"/>
    <x v="437"/>
    <n v="137.05000000000001"/>
  </r>
  <r>
    <x v="7"/>
    <n v="252121.64449999999"/>
    <s v="252121.6445"/>
    <x v="507"/>
    <x v="490"/>
    <n v="293.16000000000003"/>
  </r>
  <r>
    <x v="7"/>
    <n v="252121.64499999999"/>
    <s v="252121.6450"/>
    <x v="508"/>
    <x v="491"/>
    <n v="0.36"/>
  </r>
  <r>
    <x v="7"/>
    <n v="252121.64550000001"/>
    <s v="252121.6455"/>
    <x v="509"/>
    <x v="492"/>
    <n v="265.68"/>
  </r>
  <r>
    <x v="7"/>
    <n v="252121.64600000001"/>
    <s v="252121.6460"/>
    <x v="510"/>
    <x v="493"/>
    <n v="229"/>
  </r>
  <r>
    <x v="7"/>
    <n v="252121.64850000001"/>
    <s v="252121.6485"/>
    <x v="513"/>
    <x v="496"/>
    <n v="143.28"/>
  </r>
  <r>
    <x v="7"/>
    <n v="252121.65100000001"/>
    <s v="252121.6510"/>
    <x v="515"/>
    <x v="498"/>
    <n v="6051.46"/>
  </r>
  <r>
    <x v="7"/>
    <n v="252121.65150000001"/>
    <s v="252121.6515"/>
    <x v="581"/>
    <x v="557"/>
    <n v="7.32"/>
  </r>
  <r>
    <x v="7"/>
    <n v="252121.652"/>
    <s v="252121.6520"/>
    <x v="516"/>
    <x v="499"/>
    <n v="306.89999999999998"/>
  </r>
  <r>
    <x v="7"/>
    <n v="252121.6525"/>
    <s v="252121.6525"/>
    <x v="517"/>
    <x v="500"/>
    <n v="1919.64"/>
  </r>
  <r>
    <x v="7"/>
    <n v="252121.65299999999"/>
    <s v="252121.6530"/>
    <x v="518"/>
    <x v="501"/>
    <n v="1842.31"/>
  </r>
  <r>
    <x v="7"/>
    <n v="252121.65349999999"/>
    <s v="252121.6535"/>
    <x v="519"/>
    <x v="502"/>
    <n v="438.88"/>
  </r>
  <r>
    <x v="7"/>
    <n v="252121.65400000001"/>
    <s v="252121.6540"/>
    <x v="520"/>
    <x v="503"/>
    <n v="804.48"/>
  </r>
  <r>
    <x v="7"/>
    <n v="252121.6545"/>
    <s v="252121.6545"/>
    <x v="521"/>
    <x v="504"/>
    <n v="381.6"/>
  </r>
  <r>
    <x v="7"/>
    <n v="252121.65549999999"/>
    <s v="252121.6555"/>
    <x v="582"/>
    <x v="558"/>
    <n v="27.24"/>
  </r>
  <r>
    <x v="7"/>
    <n v="252121.658"/>
    <s v="252121.6580"/>
    <x v="523"/>
    <x v="506"/>
    <n v="217.03"/>
  </r>
  <r>
    <x v="7"/>
    <n v="252121.65849999999"/>
    <s v="252121.6585"/>
    <x v="524"/>
    <x v="453"/>
    <n v="133.1"/>
  </r>
  <r>
    <x v="7"/>
    <n v="252121.65950000001"/>
    <s v="252121.6595"/>
    <x v="525"/>
    <x v="454"/>
    <n v="170.88"/>
  </r>
  <r>
    <x v="7"/>
    <n v="252121.66"/>
    <s v="252121.6600"/>
    <x v="526"/>
    <x v="507"/>
    <n v="50.04"/>
  </r>
  <r>
    <x v="7"/>
    <n v="252121.66099999999"/>
    <s v="252121.6610"/>
    <x v="528"/>
    <x v="455"/>
    <n v="46.84"/>
  </r>
  <r>
    <x v="7"/>
    <n v="252121.6905"/>
    <s v="252121.6905"/>
    <x v="475"/>
    <x v="458"/>
    <n v="1209.4000000000001"/>
  </r>
  <r>
    <x v="7"/>
    <n v="252121.69200000001"/>
    <s v="252121.6920"/>
    <x v="476"/>
    <x v="459"/>
    <n v="3035.96"/>
  </r>
  <r>
    <x v="7"/>
    <n v="252121.69949999999"/>
    <s v="252121.6995"/>
    <x v="530"/>
    <x v="510"/>
    <n v="-46.92"/>
  </r>
  <r>
    <x v="7"/>
    <n v="252121.7"/>
    <s v="252121.7000"/>
    <x v="531"/>
    <x v="511"/>
    <n v="-1.8"/>
  </r>
  <r>
    <x v="7"/>
    <n v="252121.70250000001"/>
    <s v="252121.7025"/>
    <x v="532"/>
    <x v="512"/>
    <n v="-24.96"/>
  </r>
  <r>
    <x v="7"/>
    <n v="252121.70449999999"/>
    <s v="252121.7045"/>
    <x v="534"/>
    <x v="514"/>
    <n v="-416.04"/>
  </r>
  <r>
    <x v="7"/>
    <n v="252121.70600000001"/>
    <s v="252121.7060"/>
    <x v="535"/>
    <x v="515"/>
    <n v="-19.32"/>
  </r>
  <r>
    <x v="7"/>
    <n v="252121.7065"/>
    <s v="252121.7065"/>
    <x v="536"/>
    <x v="516"/>
    <n v="-163.32"/>
  </r>
  <r>
    <x v="7"/>
    <n v="252121.70699999999"/>
    <s v="252121.7070"/>
    <x v="537"/>
    <x v="517"/>
    <n v="-197.88"/>
  </r>
  <r>
    <x v="7"/>
    <n v="252121.70749999999"/>
    <s v="252121.7075"/>
    <x v="538"/>
    <x v="518"/>
    <n v="-68.52"/>
  </r>
  <r>
    <x v="7"/>
    <n v="252121.70800000001"/>
    <s v="252121.7080"/>
    <x v="539"/>
    <x v="519"/>
    <n v="-94.8"/>
  </r>
  <r>
    <x v="7"/>
    <n v="252121.70850000001"/>
    <s v="252121.7085"/>
    <x v="540"/>
    <x v="520"/>
    <n v="-2.76"/>
  </r>
  <r>
    <x v="7"/>
    <n v="252121.71599999999"/>
    <s v="252121.7160"/>
    <x v="583"/>
    <x v="559"/>
    <n v="-206.16"/>
  </r>
  <r>
    <x v="7"/>
    <n v="252121.71650000001"/>
    <s v="252121.7165"/>
    <x v="542"/>
    <x v="522"/>
    <n v="-13.8"/>
  </r>
  <r>
    <x v="7"/>
    <n v="252121.75099999999"/>
    <s v="252121.7510"/>
    <x v="483"/>
    <x v="466"/>
    <n v="1113.74"/>
  </r>
  <r>
    <x v="7"/>
    <n v="252121.75150000001"/>
    <s v="252121.7515"/>
    <x v="484"/>
    <x v="467"/>
    <n v="25.49"/>
  </r>
  <r>
    <x v="7"/>
    <n v="252121.75200000001"/>
    <s v="252121.7520"/>
    <x v="485"/>
    <x v="468"/>
    <n v="43.72"/>
  </r>
  <r>
    <x v="7"/>
    <n v="252121.75349999999"/>
    <s v="252121.7535"/>
    <x v="486"/>
    <x v="469"/>
    <n v="7.07"/>
  </r>
  <r>
    <x v="7"/>
    <n v="252121.75450000001"/>
    <s v="252121.7545"/>
    <x v="488"/>
    <x v="471"/>
    <n v="0.24"/>
  </r>
  <r>
    <x v="7"/>
    <n v="252121.755"/>
    <s v="252121.7550"/>
    <x v="489"/>
    <x v="472"/>
    <n v="0.1"/>
  </r>
  <r>
    <x v="7"/>
    <n v="252121.7555"/>
    <s v="252121.7555"/>
    <x v="490"/>
    <x v="473"/>
    <n v="189.5"/>
  </r>
  <r>
    <x v="7"/>
    <n v="252121.77100000001"/>
    <s v="252121.7710"/>
    <x v="491"/>
    <x v="474"/>
    <n v="282.42"/>
  </r>
  <r>
    <x v="7"/>
    <n v="252121.77499999999"/>
    <s v="252121.7750"/>
    <x v="492"/>
    <x v="475"/>
    <n v="-1165.83"/>
  </r>
  <r>
    <x v="7"/>
    <n v="252121.77650000001"/>
    <s v="252121.7765"/>
    <x v="493"/>
    <x v="476"/>
    <n v="-15.37"/>
  </r>
  <r>
    <x v="7"/>
    <n v="252122.5025"/>
    <s v="252122.5025"/>
    <x v="494"/>
    <x v="477"/>
    <n v="-109670.55"/>
  </r>
  <r>
    <x v="7"/>
    <n v="252122.503"/>
    <s v="252122.5030"/>
    <x v="495"/>
    <x v="478"/>
    <n v="-358"/>
  </r>
  <r>
    <x v="7"/>
    <n v="252122.50349999999"/>
    <s v="252122.5035"/>
    <x v="496"/>
    <x v="479"/>
    <n v="-582.08000000000004"/>
  </r>
  <r>
    <x v="7"/>
    <n v="252122.52849999999"/>
    <s v="252122.5285"/>
    <x v="498"/>
    <x v="481"/>
    <n v="-764"/>
  </r>
  <r>
    <x v="7"/>
    <n v="252122.54800000001"/>
    <s v="252122.5480"/>
    <x v="499"/>
    <x v="482"/>
    <n v="4248.8"/>
  </r>
  <r>
    <x v="7"/>
    <n v="252122.549"/>
    <s v="252122.5490"/>
    <x v="566"/>
    <x v="544"/>
    <n v="937.8"/>
  </r>
  <r>
    <x v="7"/>
    <n v="252122.55050000001"/>
    <s v="252122.5505"/>
    <x v="363"/>
    <x v="346"/>
    <n v="13.18"/>
  </r>
  <r>
    <x v="7"/>
    <n v="252122.55100000001"/>
    <s v="252122.5510"/>
    <x v="500"/>
    <x v="483"/>
    <n v="111.8"/>
  </r>
  <r>
    <x v="7"/>
    <n v="252122.55249999999"/>
    <s v="252122.5525"/>
    <x v="365"/>
    <x v="348"/>
    <n v="24.65"/>
  </r>
  <r>
    <x v="7"/>
    <n v="252122.55350000001"/>
    <s v="252122.5535"/>
    <x v="366"/>
    <x v="349"/>
    <n v="43.65"/>
  </r>
  <r>
    <x v="7"/>
    <n v="252122.554"/>
    <s v="252122.5540"/>
    <x v="367"/>
    <x v="350"/>
    <n v="731.6"/>
  </r>
  <r>
    <x v="7"/>
    <n v="252122.5545"/>
    <s v="252122.5545"/>
    <x v="368"/>
    <x v="351"/>
    <n v="84.36"/>
  </r>
  <r>
    <x v="7"/>
    <n v="252122.5625"/>
    <s v="252122.5625"/>
    <x v="369"/>
    <x v="352"/>
    <n v="892.99"/>
  </r>
  <r>
    <x v="7"/>
    <n v="252122.56299999999"/>
    <s v="252122.5630"/>
    <x v="370"/>
    <x v="353"/>
    <n v="656.28"/>
  </r>
  <r>
    <x v="7"/>
    <n v="252122.56349999999"/>
    <s v="252122.5635"/>
    <x v="371"/>
    <x v="354"/>
    <n v="112.41"/>
  </r>
  <r>
    <x v="7"/>
    <n v="252122.56450000001"/>
    <s v="252122.5645"/>
    <x v="372"/>
    <x v="355"/>
    <n v="-951.01"/>
  </r>
  <r>
    <x v="7"/>
    <n v="252122.565"/>
    <s v="252122.5650"/>
    <x v="373"/>
    <x v="356"/>
    <n v="27"/>
  </r>
  <r>
    <x v="7"/>
    <n v="252122.5655"/>
    <s v="252122.5655"/>
    <x v="374"/>
    <x v="357"/>
    <n v="4570.7299999999996"/>
  </r>
  <r>
    <x v="7"/>
    <n v="252122.56599999999"/>
    <s v="252122.5660"/>
    <x v="375"/>
    <x v="358"/>
    <n v="25.15"/>
  </r>
  <r>
    <x v="7"/>
    <n v="252122.56649999999"/>
    <s v="252122.5665"/>
    <x v="376"/>
    <x v="359"/>
    <n v="310.27"/>
  </r>
  <r>
    <x v="7"/>
    <n v="252122.56700000001"/>
    <s v="252122.5670"/>
    <x v="377"/>
    <x v="360"/>
    <n v="151.69"/>
  </r>
  <r>
    <x v="7"/>
    <n v="252122.5675"/>
    <s v="252122.5675"/>
    <x v="378"/>
    <x v="361"/>
    <n v="-30.9"/>
  </r>
  <r>
    <x v="7"/>
    <n v="252122.568"/>
    <s v="252122.5680"/>
    <x v="379"/>
    <x v="362"/>
    <n v="-15.86"/>
  </r>
  <r>
    <x v="7"/>
    <n v="252122.56899999999"/>
    <s v="252122.5690"/>
    <x v="380"/>
    <x v="363"/>
    <n v="0.55000000000000004"/>
  </r>
  <r>
    <x v="7"/>
    <n v="252122.5705"/>
    <s v="252122.5705"/>
    <x v="381"/>
    <x v="364"/>
    <n v="2077.79"/>
  </r>
  <r>
    <x v="7"/>
    <n v="252122.57149999999"/>
    <s v="252122.5715"/>
    <x v="382"/>
    <x v="365"/>
    <n v="455.3"/>
  </r>
  <r>
    <x v="7"/>
    <n v="252122.5735"/>
    <s v="252122.5735"/>
    <x v="383"/>
    <x v="366"/>
    <n v="753.92"/>
  </r>
  <r>
    <x v="7"/>
    <n v="252122.57399999999"/>
    <s v="252122.5740"/>
    <x v="384"/>
    <x v="367"/>
    <n v="-0.1"/>
  </r>
  <r>
    <x v="7"/>
    <n v="252122.57500000001"/>
    <s v="252122.5750"/>
    <x v="385"/>
    <x v="368"/>
    <n v="159.49"/>
  </r>
  <r>
    <x v="7"/>
    <n v="252122.579"/>
    <s v="252122.5790"/>
    <x v="386"/>
    <x v="369"/>
    <n v="86.16"/>
  </r>
  <r>
    <x v="7"/>
    <n v="252122.57949999999"/>
    <s v="252122.5795"/>
    <x v="387"/>
    <x v="370"/>
    <n v="1.9"/>
  </r>
  <r>
    <x v="7"/>
    <n v="252122.58"/>
    <s v="252122.5800"/>
    <x v="388"/>
    <x v="371"/>
    <n v="0.12"/>
  </r>
  <r>
    <x v="7"/>
    <n v="252122.58050000001"/>
    <s v="252122.5805"/>
    <x v="389"/>
    <x v="372"/>
    <n v="519.09"/>
  </r>
  <r>
    <x v="7"/>
    <n v="252122.58100000001"/>
    <s v="252122.5810"/>
    <x v="390"/>
    <x v="373"/>
    <n v="95.95"/>
  </r>
  <r>
    <x v="7"/>
    <n v="252122.58199999999"/>
    <s v="252122.5820"/>
    <x v="391"/>
    <x v="374"/>
    <n v="25.3"/>
  </r>
  <r>
    <x v="7"/>
    <n v="252122.58249999999"/>
    <s v="252122.5825"/>
    <x v="392"/>
    <x v="375"/>
    <n v="5.82"/>
  </r>
  <r>
    <x v="7"/>
    <n v="252122.58549999999"/>
    <s v="252122.5855"/>
    <x v="393"/>
    <x v="376"/>
    <n v="23.3"/>
  </r>
  <r>
    <x v="7"/>
    <n v="252122.58600000001"/>
    <s v="252122.5860"/>
    <x v="394"/>
    <x v="377"/>
    <n v="13.73"/>
  </r>
  <r>
    <x v="7"/>
    <n v="252122.5865"/>
    <s v="252122.5865"/>
    <x v="395"/>
    <x v="378"/>
    <n v="7.37"/>
  </r>
  <r>
    <x v="7"/>
    <n v="252122.587"/>
    <s v="252122.5870"/>
    <x v="396"/>
    <x v="379"/>
    <n v="56.03"/>
  </r>
  <r>
    <x v="7"/>
    <n v="252122.58749999999"/>
    <s v="252122.5875"/>
    <x v="397"/>
    <x v="380"/>
    <n v="3.33"/>
  </r>
  <r>
    <x v="7"/>
    <n v="252122.58799999999"/>
    <s v="252122.5880"/>
    <x v="398"/>
    <x v="381"/>
    <n v="27.45"/>
  </r>
  <r>
    <x v="7"/>
    <n v="252122.58850000001"/>
    <s v="252122.5885"/>
    <x v="399"/>
    <x v="382"/>
    <n v="17.86"/>
  </r>
  <r>
    <x v="7"/>
    <n v="252122.58900000001"/>
    <s v="252122.5890"/>
    <x v="400"/>
    <x v="383"/>
    <n v="4.75"/>
  </r>
  <r>
    <x v="7"/>
    <n v="252122.5895"/>
    <s v="252122.5895"/>
    <x v="401"/>
    <x v="384"/>
    <n v="31.02"/>
  </r>
  <r>
    <x v="7"/>
    <n v="252122.59"/>
    <s v="252122.5900"/>
    <x v="402"/>
    <x v="385"/>
    <n v="31.6"/>
  </r>
  <r>
    <x v="7"/>
    <n v="252122.59299999999"/>
    <s v="252122.5930"/>
    <x v="403"/>
    <x v="386"/>
    <n v="74.12"/>
  </r>
  <r>
    <x v="7"/>
    <n v="252122.59349999999"/>
    <s v="252122.5935"/>
    <x v="404"/>
    <x v="387"/>
    <n v="5.7"/>
  </r>
  <r>
    <x v="7"/>
    <n v="252122.59400000001"/>
    <s v="252122.5940"/>
    <x v="405"/>
    <x v="388"/>
    <n v="1.5"/>
  </r>
  <r>
    <x v="7"/>
    <n v="252122.59450000001"/>
    <s v="252122.5945"/>
    <x v="406"/>
    <x v="389"/>
    <n v="1152.5899999999999"/>
  </r>
  <r>
    <x v="7"/>
    <n v="252122.595"/>
    <s v="252122.5950"/>
    <x v="407"/>
    <x v="390"/>
    <n v="36.1"/>
  </r>
  <r>
    <x v="7"/>
    <n v="252122.5955"/>
    <s v="252122.5955"/>
    <x v="408"/>
    <x v="391"/>
    <n v="1621.11"/>
  </r>
  <r>
    <x v="7"/>
    <n v="252122.59599999999"/>
    <s v="252122.5960"/>
    <x v="409"/>
    <x v="392"/>
    <n v="345.83"/>
  </r>
  <r>
    <x v="7"/>
    <n v="252122.59650000001"/>
    <s v="252122.5965"/>
    <x v="410"/>
    <x v="393"/>
    <n v="121.37"/>
  </r>
  <r>
    <x v="7"/>
    <n v="252122.59700000001"/>
    <s v="252122.5970"/>
    <x v="411"/>
    <x v="394"/>
    <n v="48.46"/>
  </r>
  <r>
    <x v="7"/>
    <n v="252122.5975"/>
    <s v="252122.5975"/>
    <x v="412"/>
    <x v="395"/>
    <n v="12.69"/>
  </r>
  <r>
    <x v="7"/>
    <n v="252122.598"/>
    <s v="252122.5980"/>
    <x v="413"/>
    <x v="396"/>
    <n v="-7.41"/>
  </r>
  <r>
    <x v="7"/>
    <n v="252122.601"/>
    <s v="252122.6010"/>
    <x v="414"/>
    <x v="397"/>
    <n v="328.78"/>
  </r>
  <r>
    <x v="7"/>
    <n v="252122.60149999999"/>
    <s v="252122.6015"/>
    <x v="415"/>
    <x v="398"/>
    <n v="1.46"/>
  </r>
  <r>
    <x v="7"/>
    <n v="252122.60200000001"/>
    <s v="252122.6020"/>
    <x v="416"/>
    <x v="399"/>
    <n v="0.01"/>
  </r>
  <r>
    <x v="7"/>
    <n v="252122.60250000001"/>
    <s v="252122.6025"/>
    <x v="417"/>
    <x v="400"/>
    <n v="-13.67"/>
  </r>
  <r>
    <x v="7"/>
    <n v="252122.6035"/>
    <s v="252122.6035"/>
    <x v="418"/>
    <x v="401"/>
    <n v="89.64"/>
  </r>
  <r>
    <x v="7"/>
    <n v="252122.60399999999"/>
    <s v="252122.6040"/>
    <x v="419"/>
    <x v="402"/>
    <n v="356.27"/>
  </r>
  <r>
    <x v="7"/>
    <n v="252122.60449999999"/>
    <s v="252122.6045"/>
    <x v="420"/>
    <x v="403"/>
    <n v="14.7"/>
  </r>
  <r>
    <x v="7"/>
    <n v="252122.60500000001"/>
    <s v="252122.6050"/>
    <x v="421"/>
    <x v="404"/>
    <n v="810.06"/>
  </r>
  <r>
    <x v="7"/>
    <n v="252122.60699999999"/>
    <s v="252122.6070"/>
    <x v="422"/>
    <x v="405"/>
    <n v="18.690000000000001"/>
  </r>
  <r>
    <x v="7"/>
    <n v="252122.609"/>
    <s v="252122.6090"/>
    <x v="423"/>
    <x v="406"/>
    <n v="22.01"/>
  </r>
  <r>
    <x v="7"/>
    <n v="252122.611"/>
    <s v="252122.6110"/>
    <x v="424"/>
    <x v="407"/>
    <n v="985.63"/>
  </r>
  <r>
    <x v="7"/>
    <n v="252122.6115"/>
    <s v="252122.6115"/>
    <x v="425"/>
    <x v="408"/>
    <n v="174.41"/>
  </r>
  <r>
    <x v="7"/>
    <n v="252122.61199999999"/>
    <s v="252122.6120"/>
    <x v="426"/>
    <x v="409"/>
    <n v="835.2"/>
  </r>
  <r>
    <x v="7"/>
    <n v="252122.61249999999"/>
    <s v="252122.6125"/>
    <x v="427"/>
    <x v="410"/>
    <n v="154.66"/>
  </r>
  <r>
    <x v="7"/>
    <n v="252122.61300000001"/>
    <s v="252122.6130"/>
    <x v="428"/>
    <x v="411"/>
    <n v="360.68"/>
  </r>
  <r>
    <x v="7"/>
    <n v="252122.61350000001"/>
    <s v="252122.6135"/>
    <x v="429"/>
    <x v="412"/>
    <n v="2611.94"/>
  </r>
  <r>
    <x v="7"/>
    <n v="252122.614"/>
    <s v="252122.6140"/>
    <x v="430"/>
    <x v="413"/>
    <n v="287.10000000000002"/>
  </r>
  <r>
    <x v="7"/>
    <n v="252122.6145"/>
    <s v="252122.6145"/>
    <x v="431"/>
    <x v="414"/>
    <n v="967.69"/>
  </r>
  <r>
    <x v="7"/>
    <n v="252122.6146"/>
    <s v="252122.6146"/>
    <x v="432"/>
    <x v="415"/>
    <n v="407.28"/>
  </r>
  <r>
    <x v="7"/>
    <n v="252122.61499999999"/>
    <s v="252122.6150"/>
    <x v="433"/>
    <x v="416"/>
    <n v="13065.71"/>
  </r>
  <r>
    <x v="7"/>
    <n v="252122.61550000001"/>
    <s v="252122.6155"/>
    <x v="434"/>
    <x v="417"/>
    <n v="271"/>
  </r>
  <r>
    <x v="7"/>
    <n v="252122.6165"/>
    <s v="252122.6165"/>
    <x v="435"/>
    <x v="418"/>
    <n v="-6910.96"/>
  </r>
  <r>
    <x v="7"/>
    <n v="252122.61850000001"/>
    <s v="252122.6185"/>
    <x v="436"/>
    <x v="419"/>
    <n v="45.07"/>
  </r>
  <r>
    <x v="7"/>
    <n v="252122.61900000001"/>
    <s v="252122.6190"/>
    <x v="437"/>
    <x v="420"/>
    <n v="38.43"/>
  </r>
  <r>
    <x v="7"/>
    <n v="252122.6195"/>
    <s v="252122.6195"/>
    <x v="438"/>
    <x v="421"/>
    <n v="10.8"/>
  </r>
  <r>
    <x v="7"/>
    <n v="252122.62"/>
    <s v="252122.6200"/>
    <x v="439"/>
    <x v="422"/>
    <n v="29.04"/>
  </r>
  <r>
    <x v="7"/>
    <n v="252122.62049999999"/>
    <s v="252122.6205"/>
    <x v="440"/>
    <x v="423"/>
    <n v="2.48"/>
  </r>
  <r>
    <x v="7"/>
    <n v="252122.6207"/>
    <s v="252122.6207"/>
    <x v="441"/>
    <x v="424"/>
    <n v="56.16"/>
  </r>
  <r>
    <x v="7"/>
    <n v="252122.62150000001"/>
    <s v="252122.6215"/>
    <x v="442"/>
    <x v="425"/>
    <n v="668.88"/>
  </r>
  <r>
    <x v="7"/>
    <n v="252122.622"/>
    <s v="252122.6220"/>
    <x v="443"/>
    <x v="426"/>
    <n v="322.24"/>
  </r>
  <r>
    <x v="7"/>
    <n v="252122.6225"/>
    <s v="252122.6225"/>
    <x v="444"/>
    <x v="427"/>
    <n v="25.36"/>
  </r>
  <r>
    <x v="7"/>
    <n v="252122.62299999999"/>
    <s v="252122.6230"/>
    <x v="445"/>
    <x v="428"/>
    <n v="74.73"/>
  </r>
  <r>
    <x v="7"/>
    <n v="252122.62549999999"/>
    <s v="252122.6255"/>
    <x v="578"/>
    <x v="554"/>
    <n v="2215"/>
  </r>
  <r>
    <x v="7"/>
    <n v="252122.62599999999"/>
    <s v="252122.6260"/>
    <x v="446"/>
    <x v="429"/>
    <n v="6.19"/>
  </r>
  <r>
    <x v="7"/>
    <n v="252122.62849999999"/>
    <s v="252122.6285"/>
    <x v="502"/>
    <x v="485"/>
    <n v="140.1"/>
  </r>
  <r>
    <x v="7"/>
    <n v="252122.62899999999"/>
    <s v="252122.6290"/>
    <x v="503"/>
    <x v="486"/>
    <n v="151.72999999999999"/>
  </r>
  <r>
    <x v="7"/>
    <n v="252122.6305"/>
    <s v="252122.6305"/>
    <x v="504"/>
    <x v="487"/>
    <n v="0.32"/>
  </r>
  <r>
    <x v="7"/>
    <n v="252122.63099999999"/>
    <s v="252122.6310"/>
    <x v="505"/>
    <x v="488"/>
    <n v="815.86"/>
  </r>
  <r>
    <x v="7"/>
    <n v="252122.6355"/>
    <s v="252122.6355"/>
    <x v="506"/>
    <x v="489"/>
    <n v="430"/>
  </r>
  <r>
    <x v="7"/>
    <n v="252122.636"/>
    <s v="252122.6360"/>
    <x v="451"/>
    <x v="434"/>
    <n v="2.31"/>
  </r>
  <r>
    <x v="7"/>
    <n v="252122.63649999999"/>
    <s v="252122.6365"/>
    <x v="452"/>
    <x v="435"/>
    <n v="3.31"/>
  </r>
  <r>
    <x v="7"/>
    <n v="252122.6385"/>
    <s v="252122.6385"/>
    <x v="453"/>
    <x v="436"/>
    <n v="2.61"/>
  </r>
  <r>
    <x v="7"/>
    <n v="252122.639"/>
    <s v="252122.6390"/>
    <x v="454"/>
    <x v="437"/>
    <n v="1290.1600000000001"/>
  </r>
  <r>
    <x v="7"/>
    <n v="252122.64499999999"/>
    <s v="252122.6450"/>
    <x v="508"/>
    <x v="491"/>
    <n v="0.36"/>
  </r>
  <r>
    <x v="7"/>
    <n v="252122.64550000001"/>
    <s v="252122.6455"/>
    <x v="509"/>
    <x v="492"/>
    <n v="197.64"/>
  </r>
  <r>
    <x v="7"/>
    <n v="252122.64600000001"/>
    <s v="252122.6460"/>
    <x v="510"/>
    <x v="493"/>
    <n v="160.56"/>
  </r>
  <r>
    <x v="7"/>
    <n v="252122.64850000001"/>
    <s v="252122.6485"/>
    <x v="513"/>
    <x v="496"/>
    <n v="3959.88"/>
  </r>
  <r>
    <x v="7"/>
    <n v="252122.6495"/>
    <s v="252122.6495"/>
    <x v="580"/>
    <x v="556"/>
    <n v="18.36"/>
  </r>
  <r>
    <x v="7"/>
    <n v="252122.65"/>
    <s v="252122.6500"/>
    <x v="514"/>
    <x v="497"/>
    <n v="19.2"/>
  </r>
  <r>
    <x v="7"/>
    <n v="252122.65100000001"/>
    <s v="252122.6510"/>
    <x v="515"/>
    <x v="498"/>
    <n v="5300.16"/>
  </r>
  <r>
    <x v="7"/>
    <n v="252122.65150000001"/>
    <s v="252122.6515"/>
    <x v="581"/>
    <x v="557"/>
    <n v="56.76"/>
  </r>
  <r>
    <x v="7"/>
    <n v="252122.652"/>
    <s v="252122.6520"/>
    <x v="516"/>
    <x v="499"/>
    <n v="555.97"/>
  </r>
  <r>
    <x v="7"/>
    <n v="252122.6525"/>
    <s v="252122.6525"/>
    <x v="517"/>
    <x v="500"/>
    <n v="1845.24"/>
  </r>
  <r>
    <x v="7"/>
    <n v="252122.65299999999"/>
    <s v="252122.6530"/>
    <x v="518"/>
    <x v="501"/>
    <n v="3913.55"/>
  </r>
  <r>
    <x v="7"/>
    <n v="252122.65349999999"/>
    <s v="252122.6535"/>
    <x v="519"/>
    <x v="502"/>
    <n v="1056.53"/>
  </r>
  <r>
    <x v="7"/>
    <n v="252122.65400000001"/>
    <s v="252122.6540"/>
    <x v="520"/>
    <x v="503"/>
    <n v="328.42"/>
  </r>
  <r>
    <x v="7"/>
    <n v="252122.6545"/>
    <s v="252122.6545"/>
    <x v="521"/>
    <x v="504"/>
    <n v="367.95"/>
  </r>
  <r>
    <x v="7"/>
    <n v="252122.655"/>
    <s v="252122.6550"/>
    <x v="522"/>
    <x v="505"/>
    <n v="55.92"/>
  </r>
  <r>
    <x v="7"/>
    <n v="252122.658"/>
    <s v="252122.6580"/>
    <x v="523"/>
    <x v="506"/>
    <n v="251.66"/>
  </r>
  <r>
    <x v="7"/>
    <n v="252122.65849999999"/>
    <s v="252122.6585"/>
    <x v="524"/>
    <x v="453"/>
    <n v="154.24"/>
  </r>
  <r>
    <x v="7"/>
    <n v="252122.65950000001"/>
    <s v="252122.6595"/>
    <x v="525"/>
    <x v="454"/>
    <n v="105.51"/>
  </r>
  <r>
    <x v="7"/>
    <n v="252122.6605"/>
    <s v="252122.6605"/>
    <x v="527"/>
    <x v="508"/>
    <n v="39.14"/>
  </r>
  <r>
    <x v="7"/>
    <n v="252122.66099999999"/>
    <s v="252122.6610"/>
    <x v="528"/>
    <x v="455"/>
    <n v="54.29"/>
  </r>
  <r>
    <x v="7"/>
    <n v="252122.6905"/>
    <s v="252122.6905"/>
    <x v="475"/>
    <x v="458"/>
    <n v="1400.78"/>
  </r>
  <r>
    <x v="7"/>
    <n v="252122.69200000001"/>
    <s v="252122.6920"/>
    <x v="476"/>
    <x v="459"/>
    <n v="3520.18"/>
  </r>
  <r>
    <x v="7"/>
    <n v="252122.69949999999"/>
    <s v="252122.6995"/>
    <x v="530"/>
    <x v="510"/>
    <n v="-33.479999999999997"/>
  </r>
  <r>
    <x v="7"/>
    <n v="252122.7"/>
    <s v="252122.7000"/>
    <x v="531"/>
    <x v="511"/>
    <n v="-16.2"/>
  </r>
  <r>
    <x v="7"/>
    <n v="252122.70250000001"/>
    <s v="252122.7025"/>
    <x v="532"/>
    <x v="512"/>
    <n v="-585.6"/>
  </r>
  <r>
    <x v="7"/>
    <n v="252122.70449999999"/>
    <s v="252122.7045"/>
    <x v="534"/>
    <x v="514"/>
    <n v="-950.16"/>
  </r>
  <r>
    <x v="7"/>
    <n v="252122.70600000001"/>
    <s v="252122.7060"/>
    <x v="535"/>
    <x v="515"/>
    <n v="-79.56"/>
  </r>
  <r>
    <x v="7"/>
    <n v="252122.7065"/>
    <s v="252122.7065"/>
    <x v="536"/>
    <x v="516"/>
    <n v="-117.84"/>
  </r>
  <r>
    <x v="7"/>
    <n v="252122.70699999999"/>
    <s v="252122.7070"/>
    <x v="537"/>
    <x v="517"/>
    <n v="-585.6"/>
  </r>
  <r>
    <x v="7"/>
    <n v="252122.70749999999"/>
    <s v="252122.7075"/>
    <x v="538"/>
    <x v="518"/>
    <n v="-154.68"/>
  </r>
  <r>
    <x v="7"/>
    <n v="252122.70800000001"/>
    <s v="252122.7080"/>
    <x v="539"/>
    <x v="519"/>
    <n v="-43.32"/>
  </r>
  <r>
    <x v="7"/>
    <n v="252122.70850000001"/>
    <s v="252122.7085"/>
    <x v="540"/>
    <x v="520"/>
    <n v="-7.32"/>
  </r>
  <r>
    <x v="7"/>
    <n v="252122.709"/>
    <s v="252122.7090"/>
    <x v="541"/>
    <x v="521"/>
    <n v="-13.2"/>
  </r>
  <r>
    <x v="7"/>
    <n v="252122.71599999999"/>
    <s v="252122.7160"/>
    <x v="583"/>
    <x v="559"/>
    <n v="-1877.04"/>
  </r>
  <r>
    <x v="7"/>
    <n v="252122.71650000001"/>
    <s v="252122.7165"/>
    <x v="542"/>
    <x v="522"/>
    <n v="-210.48"/>
  </r>
  <r>
    <x v="7"/>
    <n v="252122.75099999999"/>
    <s v="252122.7510"/>
    <x v="483"/>
    <x v="466"/>
    <n v="1291.4000000000001"/>
  </r>
  <r>
    <x v="7"/>
    <n v="252122.75150000001"/>
    <s v="252122.7515"/>
    <x v="484"/>
    <x v="467"/>
    <n v="29.68"/>
  </r>
  <r>
    <x v="7"/>
    <n v="252122.75200000001"/>
    <s v="252122.7520"/>
    <x v="485"/>
    <x v="468"/>
    <n v="51.26"/>
  </r>
  <r>
    <x v="7"/>
    <n v="252122.75349999999"/>
    <s v="252122.7535"/>
    <x v="486"/>
    <x v="469"/>
    <n v="8.14"/>
  </r>
  <r>
    <x v="7"/>
    <n v="252122.75450000001"/>
    <s v="252122.7545"/>
    <x v="488"/>
    <x v="471"/>
    <n v="0.28000000000000003"/>
  </r>
  <r>
    <x v="7"/>
    <n v="252122.755"/>
    <s v="252122.7550"/>
    <x v="489"/>
    <x v="472"/>
    <n v="0.14000000000000001"/>
  </r>
  <r>
    <x v="7"/>
    <n v="252122.7555"/>
    <s v="252122.7555"/>
    <x v="490"/>
    <x v="473"/>
    <n v="599.98"/>
  </r>
  <r>
    <x v="7"/>
    <n v="252122.77100000001"/>
    <s v="252122.7710"/>
    <x v="491"/>
    <x v="474"/>
    <n v="326.92"/>
  </r>
  <r>
    <x v="7"/>
    <n v="252122.77499999999"/>
    <s v="252122.7750"/>
    <x v="492"/>
    <x v="475"/>
    <n v="-17.18"/>
  </r>
  <r>
    <x v="7"/>
    <n v="252122.77650000001"/>
    <s v="252122.7765"/>
    <x v="493"/>
    <x v="476"/>
    <n v="-17.82"/>
  </r>
  <r>
    <x v="7"/>
    <n v="252123.5025"/>
    <s v="252123.5025"/>
    <x v="494"/>
    <x v="477"/>
    <n v="-91797.95"/>
  </r>
  <r>
    <x v="7"/>
    <n v="252123.503"/>
    <s v="252123.5030"/>
    <x v="495"/>
    <x v="478"/>
    <n v="-703"/>
  </r>
  <r>
    <x v="7"/>
    <n v="252123.50349999999"/>
    <s v="252123.5035"/>
    <x v="496"/>
    <x v="479"/>
    <n v="-442.4"/>
  </r>
  <r>
    <x v="7"/>
    <n v="252123.52849999999"/>
    <s v="252123.5285"/>
    <x v="498"/>
    <x v="481"/>
    <n v="-2586"/>
  </r>
  <r>
    <x v="7"/>
    <n v="252123.5435"/>
    <s v="252123.5435"/>
    <x v="619"/>
    <x v="592"/>
    <n v="31725.06"/>
  </r>
  <r>
    <x v="7"/>
    <n v="252123.55050000001"/>
    <s v="252123.5505"/>
    <x v="363"/>
    <x v="346"/>
    <n v="13.77"/>
  </r>
  <r>
    <x v="7"/>
    <n v="252123.55100000001"/>
    <s v="252123.5510"/>
    <x v="500"/>
    <x v="483"/>
    <n v="2908.08"/>
  </r>
  <r>
    <x v="7"/>
    <n v="252123.55249999999"/>
    <s v="252123.5525"/>
    <x v="365"/>
    <x v="348"/>
    <n v="25.77"/>
  </r>
  <r>
    <x v="7"/>
    <n v="252123.55350000001"/>
    <s v="252123.5535"/>
    <x v="366"/>
    <x v="349"/>
    <n v="45.6"/>
  </r>
  <r>
    <x v="7"/>
    <n v="252123.554"/>
    <s v="252123.5540"/>
    <x v="367"/>
    <x v="350"/>
    <n v="764.9"/>
  </r>
  <r>
    <x v="7"/>
    <n v="252123.5545"/>
    <s v="252123.5545"/>
    <x v="368"/>
    <x v="351"/>
    <n v="64.010000000000005"/>
  </r>
  <r>
    <x v="7"/>
    <n v="252123.5625"/>
    <s v="252123.5625"/>
    <x v="369"/>
    <x v="352"/>
    <n v="933.83"/>
  </r>
  <r>
    <x v="7"/>
    <n v="252123.56299999999"/>
    <s v="252123.5630"/>
    <x v="370"/>
    <x v="353"/>
    <n v="685.81"/>
  </r>
  <r>
    <x v="7"/>
    <n v="252123.56349999999"/>
    <s v="252123.5635"/>
    <x v="371"/>
    <x v="354"/>
    <n v="117.57"/>
  </r>
  <r>
    <x v="7"/>
    <n v="252123.56450000001"/>
    <s v="252123.5645"/>
    <x v="372"/>
    <x v="355"/>
    <n v="-994.64"/>
  </r>
  <r>
    <x v="7"/>
    <n v="252123.565"/>
    <s v="252123.5650"/>
    <x v="373"/>
    <x v="356"/>
    <n v="28.32"/>
  </r>
  <r>
    <x v="7"/>
    <n v="252123.5655"/>
    <s v="252123.5655"/>
    <x v="374"/>
    <x v="357"/>
    <n v="4774.57"/>
  </r>
  <r>
    <x v="7"/>
    <n v="252123.56599999999"/>
    <s v="252123.5660"/>
    <x v="375"/>
    <x v="358"/>
    <n v="26.23"/>
  </r>
  <r>
    <x v="7"/>
    <n v="252123.56649999999"/>
    <s v="252123.5665"/>
    <x v="376"/>
    <x v="359"/>
    <n v="324.32"/>
  </r>
  <r>
    <x v="7"/>
    <n v="252123.56700000001"/>
    <s v="252123.5670"/>
    <x v="377"/>
    <x v="360"/>
    <n v="158.61000000000001"/>
  </r>
  <r>
    <x v="7"/>
    <n v="252123.5675"/>
    <s v="252123.5675"/>
    <x v="378"/>
    <x v="361"/>
    <n v="-32.299999999999997"/>
  </r>
  <r>
    <x v="7"/>
    <n v="252123.568"/>
    <s v="252123.5680"/>
    <x v="379"/>
    <x v="362"/>
    <n v="-16.57"/>
  </r>
  <r>
    <x v="7"/>
    <n v="252123.56899999999"/>
    <s v="252123.5690"/>
    <x v="380"/>
    <x v="363"/>
    <n v="0.56999999999999995"/>
  </r>
  <r>
    <x v="7"/>
    <n v="252123.5705"/>
    <s v="252123.5705"/>
    <x v="381"/>
    <x v="364"/>
    <n v="2172.16"/>
  </r>
  <r>
    <x v="7"/>
    <n v="252123.57149999999"/>
    <s v="252123.5715"/>
    <x v="382"/>
    <x v="365"/>
    <n v="476.8"/>
  </r>
  <r>
    <x v="7"/>
    <n v="252123.5735"/>
    <s v="252123.5735"/>
    <x v="383"/>
    <x v="366"/>
    <n v="788.34"/>
  </r>
  <r>
    <x v="7"/>
    <n v="252123.57399999999"/>
    <s v="252123.5740"/>
    <x v="384"/>
    <x v="367"/>
    <n v="-0.11"/>
  </r>
  <r>
    <x v="7"/>
    <n v="252123.57500000001"/>
    <s v="252123.5750"/>
    <x v="385"/>
    <x v="368"/>
    <n v="166.66"/>
  </r>
  <r>
    <x v="7"/>
    <n v="252123.579"/>
    <s v="252123.5790"/>
    <x v="386"/>
    <x v="369"/>
    <n v="90.1"/>
  </r>
  <r>
    <x v="7"/>
    <n v="252123.57949999999"/>
    <s v="252123.5795"/>
    <x v="387"/>
    <x v="370"/>
    <n v="1.97"/>
  </r>
  <r>
    <x v="7"/>
    <n v="252123.58"/>
    <s v="252123.5800"/>
    <x v="388"/>
    <x v="371"/>
    <n v="0.13"/>
  </r>
  <r>
    <x v="7"/>
    <n v="252123.58050000001"/>
    <s v="252123.5805"/>
    <x v="389"/>
    <x v="372"/>
    <n v="120"/>
  </r>
  <r>
    <x v="7"/>
    <n v="252123.58100000001"/>
    <s v="252123.5810"/>
    <x v="390"/>
    <x v="373"/>
    <n v="99.37"/>
  </r>
  <r>
    <x v="7"/>
    <n v="252123.58199999999"/>
    <s v="252123.5820"/>
    <x v="391"/>
    <x v="374"/>
    <n v="26.58"/>
  </r>
  <r>
    <x v="7"/>
    <n v="252123.58249999999"/>
    <s v="252123.5825"/>
    <x v="392"/>
    <x v="375"/>
    <n v="6.04"/>
  </r>
  <r>
    <x v="7"/>
    <n v="252123.58549999999"/>
    <s v="252123.5855"/>
    <x v="393"/>
    <x v="376"/>
    <n v="24.32"/>
  </r>
  <r>
    <x v="7"/>
    <n v="252123.58600000001"/>
    <s v="252123.5860"/>
    <x v="394"/>
    <x v="377"/>
    <n v="14.37"/>
  </r>
  <r>
    <x v="7"/>
    <n v="252123.5865"/>
    <s v="252123.5865"/>
    <x v="395"/>
    <x v="378"/>
    <n v="7.71"/>
  </r>
  <r>
    <x v="7"/>
    <n v="252123.587"/>
    <s v="252123.5870"/>
    <x v="396"/>
    <x v="379"/>
    <n v="58.04"/>
  </r>
  <r>
    <x v="7"/>
    <n v="252123.58749999999"/>
    <s v="252123.5875"/>
    <x v="397"/>
    <x v="380"/>
    <n v="3.48"/>
  </r>
  <r>
    <x v="7"/>
    <n v="252123.58799999999"/>
    <s v="252123.5880"/>
    <x v="398"/>
    <x v="381"/>
    <n v="28.74"/>
  </r>
  <r>
    <x v="7"/>
    <n v="252123.58850000001"/>
    <s v="252123.5885"/>
    <x v="399"/>
    <x v="382"/>
    <n v="18.73"/>
  </r>
  <r>
    <x v="7"/>
    <n v="252123.58900000001"/>
    <s v="252123.5890"/>
    <x v="400"/>
    <x v="383"/>
    <n v="5"/>
  </r>
  <r>
    <x v="7"/>
    <n v="252123.5895"/>
    <s v="252123.5895"/>
    <x v="401"/>
    <x v="384"/>
    <n v="32.479999999999997"/>
  </r>
  <r>
    <x v="7"/>
    <n v="252123.59"/>
    <s v="252123.5900"/>
    <x v="402"/>
    <x v="385"/>
    <n v="33.04"/>
  </r>
  <r>
    <x v="7"/>
    <n v="252123.59299999999"/>
    <s v="252123.5930"/>
    <x v="403"/>
    <x v="386"/>
    <n v="77.540000000000006"/>
  </r>
  <r>
    <x v="7"/>
    <n v="252123.59349999999"/>
    <s v="252123.5935"/>
    <x v="404"/>
    <x v="387"/>
    <n v="5.92"/>
  </r>
  <r>
    <x v="7"/>
    <n v="252123.59400000001"/>
    <s v="252123.5940"/>
    <x v="405"/>
    <x v="388"/>
    <n v="1.58"/>
  </r>
  <r>
    <x v="7"/>
    <n v="252123.59450000001"/>
    <s v="252123.5945"/>
    <x v="406"/>
    <x v="389"/>
    <n v="1204.94"/>
  </r>
  <r>
    <x v="7"/>
    <n v="252123.595"/>
    <s v="252123.5950"/>
    <x v="407"/>
    <x v="390"/>
    <n v="37.700000000000003"/>
  </r>
  <r>
    <x v="7"/>
    <n v="252123.5955"/>
    <s v="252123.5955"/>
    <x v="408"/>
    <x v="391"/>
    <n v="48.19"/>
  </r>
  <r>
    <x v="7"/>
    <n v="252123.59599999999"/>
    <s v="252123.5960"/>
    <x v="409"/>
    <x v="392"/>
    <n v="17.16"/>
  </r>
  <r>
    <x v="7"/>
    <n v="252123.59650000001"/>
    <s v="252123.5965"/>
    <x v="410"/>
    <x v="393"/>
    <n v="126.98"/>
  </r>
  <r>
    <x v="7"/>
    <n v="252123.59700000001"/>
    <s v="252123.5970"/>
    <x v="411"/>
    <x v="394"/>
    <n v="50.62"/>
  </r>
  <r>
    <x v="7"/>
    <n v="252123.5975"/>
    <s v="252123.5975"/>
    <x v="412"/>
    <x v="395"/>
    <n v="13.26"/>
  </r>
  <r>
    <x v="7"/>
    <n v="252123.598"/>
    <s v="252123.5980"/>
    <x v="413"/>
    <x v="396"/>
    <n v="-7.68"/>
  </r>
  <r>
    <x v="7"/>
    <n v="252123.601"/>
    <s v="252123.6010"/>
    <x v="414"/>
    <x v="397"/>
    <n v="343.66"/>
  </r>
  <r>
    <x v="7"/>
    <n v="252123.60149999999"/>
    <s v="252123.6015"/>
    <x v="415"/>
    <x v="398"/>
    <n v="1.52"/>
  </r>
  <r>
    <x v="7"/>
    <n v="252123.60200000001"/>
    <s v="252123.6020"/>
    <x v="416"/>
    <x v="399"/>
    <n v="0.01"/>
  </r>
  <r>
    <x v="7"/>
    <n v="252123.60250000001"/>
    <s v="252123.6025"/>
    <x v="417"/>
    <x v="400"/>
    <n v="-14.69"/>
  </r>
  <r>
    <x v="7"/>
    <n v="252123.6035"/>
    <s v="252123.6035"/>
    <x v="418"/>
    <x v="401"/>
    <n v="93.72"/>
  </r>
  <r>
    <x v="7"/>
    <n v="252123.60399999999"/>
    <s v="252123.6040"/>
    <x v="419"/>
    <x v="402"/>
    <n v="372.43"/>
  </r>
  <r>
    <x v="7"/>
    <n v="252123.60449999999"/>
    <s v="252123.6045"/>
    <x v="420"/>
    <x v="403"/>
    <n v="15.31"/>
  </r>
  <r>
    <x v="7"/>
    <n v="252123.60500000001"/>
    <s v="252123.6050"/>
    <x v="421"/>
    <x v="404"/>
    <n v="369.36"/>
  </r>
  <r>
    <x v="7"/>
    <n v="252123.60699999999"/>
    <s v="252123.6070"/>
    <x v="422"/>
    <x v="405"/>
    <n v="19.55"/>
  </r>
  <r>
    <x v="7"/>
    <n v="252123.609"/>
    <s v="252123.6090"/>
    <x v="423"/>
    <x v="406"/>
    <n v="22.98"/>
  </r>
  <r>
    <x v="7"/>
    <n v="252123.611"/>
    <s v="252123.6110"/>
    <x v="424"/>
    <x v="407"/>
    <n v="1030.46"/>
  </r>
  <r>
    <x v="7"/>
    <n v="252123.6115"/>
    <s v="252123.6115"/>
    <x v="425"/>
    <x v="408"/>
    <n v="182.32"/>
  </r>
  <r>
    <x v="7"/>
    <n v="252123.61199999999"/>
    <s v="252123.6120"/>
    <x v="426"/>
    <x v="409"/>
    <n v="872.92"/>
  </r>
  <r>
    <x v="7"/>
    <n v="252123.61249999999"/>
    <s v="252123.6125"/>
    <x v="427"/>
    <x v="410"/>
    <n v="161.72"/>
  </r>
  <r>
    <x v="7"/>
    <n v="252123.61300000001"/>
    <s v="252123.6130"/>
    <x v="428"/>
    <x v="411"/>
    <n v="377.13"/>
  </r>
  <r>
    <x v="7"/>
    <n v="252123.61350000001"/>
    <s v="252123.6135"/>
    <x v="429"/>
    <x v="412"/>
    <n v="2731.38"/>
  </r>
  <r>
    <x v="7"/>
    <n v="252123.614"/>
    <s v="252123.6140"/>
    <x v="430"/>
    <x v="413"/>
    <n v="300.19"/>
  </r>
  <r>
    <x v="7"/>
    <n v="252123.6145"/>
    <s v="252123.6145"/>
    <x v="431"/>
    <x v="414"/>
    <n v="1011.74"/>
  </r>
  <r>
    <x v="7"/>
    <n v="252123.6146"/>
    <s v="252123.6146"/>
    <x v="432"/>
    <x v="415"/>
    <n v="425.76"/>
  </r>
  <r>
    <x v="7"/>
    <n v="252123.61499999999"/>
    <s v="252123.6150"/>
    <x v="433"/>
    <x v="416"/>
    <n v="10925.45"/>
  </r>
  <r>
    <x v="7"/>
    <n v="252123.61550000001"/>
    <s v="252123.6155"/>
    <x v="434"/>
    <x v="417"/>
    <n v="283.42"/>
  </r>
  <r>
    <x v="7"/>
    <n v="252123.6165"/>
    <s v="252123.6165"/>
    <x v="435"/>
    <x v="418"/>
    <n v="-4489.22"/>
  </r>
  <r>
    <x v="7"/>
    <n v="252123.61850000001"/>
    <s v="252123.6185"/>
    <x v="436"/>
    <x v="419"/>
    <n v="47.02"/>
  </r>
  <r>
    <x v="7"/>
    <n v="252123.61900000001"/>
    <s v="252123.6190"/>
    <x v="437"/>
    <x v="420"/>
    <n v="40.24"/>
  </r>
  <r>
    <x v="7"/>
    <n v="252123.6195"/>
    <s v="252123.6195"/>
    <x v="438"/>
    <x v="421"/>
    <n v="11.38"/>
  </r>
  <r>
    <x v="7"/>
    <n v="252123.62"/>
    <s v="252123.6200"/>
    <x v="439"/>
    <x v="422"/>
    <n v="30.26"/>
  </r>
  <r>
    <x v="7"/>
    <n v="252123.62049999999"/>
    <s v="252123.6205"/>
    <x v="440"/>
    <x v="423"/>
    <n v="2.6"/>
  </r>
  <r>
    <x v="7"/>
    <n v="252123.6207"/>
    <s v="252123.6207"/>
    <x v="441"/>
    <x v="424"/>
    <n v="58.7"/>
  </r>
  <r>
    <x v="7"/>
    <n v="252123.62150000001"/>
    <s v="252123.6215"/>
    <x v="442"/>
    <x v="425"/>
    <n v="699.7"/>
  </r>
  <r>
    <x v="7"/>
    <n v="252123.622"/>
    <s v="252123.6220"/>
    <x v="443"/>
    <x v="426"/>
    <n v="337.21"/>
  </r>
  <r>
    <x v="7"/>
    <n v="252123.6225"/>
    <s v="252123.6225"/>
    <x v="444"/>
    <x v="427"/>
    <n v="26.48"/>
  </r>
  <r>
    <x v="7"/>
    <n v="252123.62299999999"/>
    <s v="252123.6230"/>
    <x v="445"/>
    <x v="428"/>
    <n v="77.930000000000007"/>
  </r>
  <r>
    <x v="7"/>
    <n v="252123.62549999999"/>
    <s v="252123.6255"/>
    <x v="578"/>
    <x v="554"/>
    <n v="540"/>
  </r>
  <r>
    <x v="7"/>
    <n v="252123.62599999999"/>
    <s v="252123.6260"/>
    <x v="446"/>
    <x v="429"/>
    <n v="6.39"/>
  </r>
  <r>
    <x v="7"/>
    <n v="252123.62650000001"/>
    <s v="252123.6265"/>
    <x v="579"/>
    <x v="555"/>
    <n v="200"/>
  </r>
  <r>
    <x v="7"/>
    <n v="252123.62849999999"/>
    <s v="252123.6285"/>
    <x v="502"/>
    <x v="485"/>
    <n v="1.39"/>
  </r>
  <r>
    <x v="7"/>
    <n v="252123.62899999999"/>
    <s v="252123.6290"/>
    <x v="503"/>
    <x v="486"/>
    <n v="1.81"/>
  </r>
  <r>
    <x v="7"/>
    <n v="252123.6305"/>
    <s v="252123.6305"/>
    <x v="504"/>
    <x v="487"/>
    <n v="0.33"/>
  </r>
  <r>
    <x v="7"/>
    <n v="252123.63099999999"/>
    <s v="252123.6310"/>
    <x v="505"/>
    <x v="488"/>
    <n v="3.67"/>
  </r>
  <r>
    <x v="7"/>
    <n v="252123.6355"/>
    <s v="252123.6355"/>
    <x v="506"/>
    <x v="489"/>
    <n v="1388.36"/>
  </r>
  <r>
    <x v="7"/>
    <n v="252123.636"/>
    <s v="252123.6360"/>
    <x v="451"/>
    <x v="434"/>
    <n v="2.39"/>
  </r>
  <r>
    <x v="7"/>
    <n v="252123.63649999999"/>
    <s v="252123.6365"/>
    <x v="452"/>
    <x v="435"/>
    <n v="3.41"/>
  </r>
  <r>
    <x v="7"/>
    <n v="252123.6385"/>
    <s v="252123.6385"/>
    <x v="453"/>
    <x v="436"/>
    <n v="2.75"/>
  </r>
  <r>
    <x v="7"/>
    <n v="252123.639"/>
    <s v="252123.6390"/>
    <x v="454"/>
    <x v="437"/>
    <n v="9.91"/>
  </r>
  <r>
    <x v="7"/>
    <n v="252123.64449999999"/>
    <s v="252123.6445"/>
    <x v="507"/>
    <x v="490"/>
    <n v="144.99"/>
  </r>
  <r>
    <x v="7"/>
    <n v="252123.64499999999"/>
    <s v="252123.6450"/>
    <x v="508"/>
    <x v="491"/>
    <n v="0.36"/>
  </r>
  <r>
    <x v="7"/>
    <n v="252123.64850000001"/>
    <s v="252123.6485"/>
    <x v="513"/>
    <x v="496"/>
    <n v="10.8"/>
  </r>
  <r>
    <x v="7"/>
    <n v="252123.652"/>
    <s v="252123.6520"/>
    <x v="516"/>
    <x v="499"/>
    <n v="1.56"/>
  </r>
  <r>
    <x v="7"/>
    <n v="252123.6525"/>
    <s v="252123.6525"/>
    <x v="517"/>
    <x v="500"/>
    <n v="66.48"/>
  </r>
  <r>
    <x v="7"/>
    <n v="252123.65299999999"/>
    <s v="252123.6530"/>
    <x v="518"/>
    <x v="501"/>
    <n v="1493.98"/>
  </r>
  <r>
    <x v="7"/>
    <n v="252123.65349999999"/>
    <s v="252123.6535"/>
    <x v="519"/>
    <x v="502"/>
    <n v="554.28"/>
  </r>
  <r>
    <x v="7"/>
    <n v="252123.65400000001"/>
    <s v="252123.6540"/>
    <x v="520"/>
    <x v="503"/>
    <n v="1095.99"/>
  </r>
  <r>
    <x v="7"/>
    <n v="252123.6545"/>
    <s v="252123.6545"/>
    <x v="521"/>
    <x v="504"/>
    <n v="451.58"/>
  </r>
  <r>
    <x v="7"/>
    <n v="252123.655"/>
    <s v="252123.6550"/>
    <x v="522"/>
    <x v="505"/>
    <n v="0.6"/>
  </r>
  <r>
    <x v="7"/>
    <n v="252123.65549999999"/>
    <s v="252123.6555"/>
    <x v="582"/>
    <x v="558"/>
    <n v="51.24"/>
  </r>
  <r>
    <x v="7"/>
    <n v="252123.658"/>
    <s v="252123.6580"/>
    <x v="523"/>
    <x v="506"/>
    <n v="263.08999999999997"/>
  </r>
  <r>
    <x v="7"/>
    <n v="252123.65849999999"/>
    <s v="252123.6585"/>
    <x v="524"/>
    <x v="453"/>
    <n v="161.25"/>
  </r>
  <r>
    <x v="7"/>
    <n v="252123.65950000001"/>
    <s v="252123.6595"/>
    <x v="525"/>
    <x v="454"/>
    <n v="110.26"/>
  </r>
  <r>
    <x v="7"/>
    <n v="252123.66099999999"/>
    <s v="252123.6610"/>
    <x v="528"/>
    <x v="455"/>
    <n v="56.76"/>
  </r>
  <r>
    <x v="7"/>
    <n v="252123.66200000001"/>
    <s v="252123.6620"/>
    <x v="599"/>
    <x v="574"/>
    <n v="-750.12"/>
  </r>
  <r>
    <x v="7"/>
    <n v="252123.6905"/>
    <s v="252123.6905"/>
    <x v="475"/>
    <x v="458"/>
    <n v="1459.2"/>
  </r>
  <r>
    <x v="7"/>
    <n v="252123.69200000001"/>
    <s v="252123.6920"/>
    <x v="476"/>
    <x v="459"/>
    <n v="3680.49"/>
  </r>
  <r>
    <x v="7"/>
    <n v="252123.69949999999"/>
    <s v="252123.6995"/>
    <x v="530"/>
    <x v="510"/>
    <n v="-20.64"/>
  </r>
  <r>
    <x v="7"/>
    <n v="252123.7"/>
    <s v="252123.7000"/>
    <x v="531"/>
    <x v="511"/>
    <n v="-0.24"/>
  </r>
  <r>
    <x v="7"/>
    <n v="252123.70250000001"/>
    <s v="252123.7025"/>
    <x v="532"/>
    <x v="512"/>
    <n v="-23.52"/>
  </r>
  <r>
    <x v="7"/>
    <n v="252123.70499999999"/>
    <s v="252123.7050"/>
    <x v="603"/>
    <x v="578"/>
    <n v="-128.76"/>
  </r>
  <r>
    <x v="7"/>
    <n v="252123.70600000001"/>
    <s v="252123.7060"/>
    <x v="535"/>
    <x v="515"/>
    <n v="-19.2"/>
  </r>
  <r>
    <x v="7"/>
    <n v="252123.7065"/>
    <s v="252123.7065"/>
    <x v="536"/>
    <x v="516"/>
    <n v="-4.92"/>
  </r>
  <r>
    <x v="7"/>
    <n v="252123.70699999999"/>
    <s v="252123.7070"/>
    <x v="537"/>
    <x v="517"/>
    <n v="-213.72"/>
  </r>
  <r>
    <x v="7"/>
    <n v="252123.70749999999"/>
    <s v="252123.7075"/>
    <x v="538"/>
    <x v="518"/>
    <n v="-63.48"/>
  </r>
  <r>
    <x v="7"/>
    <n v="252123.70800000001"/>
    <s v="252123.7080"/>
    <x v="539"/>
    <x v="519"/>
    <n v="-172.68"/>
  </r>
  <r>
    <x v="7"/>
    <n v="252123.70850000001"/>
    <s v="252123.7085"/>
    <x v="540"/>
    <x v="520"/>
    <n v="-1.8"/>
  </r>
  <r>
    <x v="7"/>
    <n v="252123.709"/>
    <s v="252123.7090"/>
    <x v="541"/>
    <x v="521"/>
    <n v="-0.12"/>
  </r>
  <r>
    <x v="7"/>
    <n v="252123.71599999999"/>
    <s v="252123.7160"/>
    <x v="583"/>
    <x v="559"/>
    <n v="-315"/>
  </r>
  <r>
    <x v="7"/>
    <n v="252123.71650000001"/>
    <s v="252123.7165"/>
    <x v="542"/>
    <x v="522"/>
    <n v="-13.8"/>
  </r>
  <r>
    <x v="7"/>
    <n v="252123.71849999999"/>
    <s v="252123.7185"/>
    <x v="543"/>
    <x v="523"/>
    <n v="-6.6"/>
  </r>
  <r>
    <x v="7"/>
    <n v="252123.75099999999"/>
    <s v="252123.7510"/>
    <x v="483"/>
    <x v="466"/>
    <n v="1349.91"/>
  </r>
  <r>
    <x v="7"/>
    <n v="252123.75150000001"/>
    <s v="252123.7515"/>
    <x v="484"/>
    <x v="467"/>
    <n v="30.87"/>
  </r>
  <r>
    <x v="7"/>
    <n v="252123.75200000001"/>
    <s v="252123.7520"/>
    <x v="485"/>
    <x v="468"/>
    <n v="52.88"/>
  </r>
  <r>
    <x v="7"/>
    <n v="252123.75349999999"/>
    <s v="252123.7535"/>
    <x v="486"/>
    <x v="469"/>
    <n v="8.5399999999999991"/>
  </r>
  <r>
    <x v="7"/>
    <n v="252123.75450000001"/>
    <s v="252123.7545"/>
    <x v="488"/>
    <x v="471"/>
    <n v="721.17"/>
  </r>
  <r>
    <x v="7"/>
    <n v="252123.755"/>
    <s v="252123.7550"/>
    <x v="489"/>
    <x v="472"/>
    <n v="0.24"/>
  </r>
  <r>
    <x v="7"/>
    <n v="252123.7555"/>
    <s v="252123.7555"/>
    <x v="490"/>
    <x v="473"/>
    <n v="74.92"/>
  </r>
  <r>
    <x v="7"/>
    <n v="252123.77100000001"/>
    <s v="252123.7710"/>
    <x v="491"/>
    <x v="474"/>
    <n v="341.15"/>
  </r>
  <r>
    <x v="7"/>
    <n v="252123.77499999999"/>
    <s v="252123.7750"/>
    <x v="492"/>
    <x v="475"/>
    <n v="-18.02"/>
  </r>
  <r>
    <x v="7"/>
    <n v="252123.77650000001"/>
    <s v="252123.7765"/>
    <x v="493"/>
    <x v="476"/>
    <n v="-18.66"/>
  </r>
  <r>
    <x v="7"/>
    <n v="252124.5025"/>
    <s v="252124.5025"/>
    <x v="494"/>
    <x v="477"/>
    <n v="-20406.330000000002"/>
  </r>
  <r>
    <x v="7"/>
    <n v="252124.503"/>
    <s v="252124.5030"/>
    <x v="495"/>
    <x v="478"/>
    <n v="-100"/>
  </r>
  <r>
    <x v="7"/>
    <n v="252124.52849999999"/>
    <s v="252124.5285"/>
    <x v="498"/>
    <x v="481"/>
    <n v="-189"/>
  </r>
  <r>
    <x v="7"/>
    <n v="252124.5435"/>
    <s v="252124.5435"/>
    <x v="619"/>
    <x v="592"/>
    <n v="7161.41"/>
  </r>
  <r>
    <x v="7"/>
    <n v="252124.55050000001"/>
    <s v="252124.5505"/>
    <x v="363"/>
    <x v="346"/>
    <n v="2.31"/>
  </r>
  <r>
    <x v="7"/>
    <n v="252124.55100000001"/>
    <s v="252124.5510"/>
    <x v="500"/>
    <x v="483"/>
    <n v="-0.78"/>
  </r>
  <r>
    <x v="7"/>
    <n v="252124.55249999999"/>
    <s v="252124.5525"/>
    <x v="365"/>
    <x v="348"/>
    <n v="4.3"/>
  </r>
  <r>
    <x v="7"/>
    <n v="252124.55350000001"/>
    <s v="252124.5535"/>
    <x v="366"/>
    <x v="349"/>
    <n v="7.59"/>
  </r>
  <r>
    <x v="7"/>
    <n v="252124.554"/>
    <s v="252124.5540"/>
    <x v="367"/>
    <x v="350"/>
    <n v="127.38"/>
  </r>
  <r>
    <x v="7"/>
    <n v="252124.5545"/>
    <s v="252124.5545"/>
    <x v="368"/>
    <x v="351"/>
    <n v="11.32"/>
  </r>
  <r>
    <x v="7"/>
    <n v="252124.5625"/>
    <s v="252124.5625"/>
    <x v="369"/>
    <x v="352"/>
    <n v="155.49"/>
  </r>
  <r>
    <x v="7"/>
    <n v="252124.56299999999"/>
    <s v="252124.5630"/>
    <x v="370"/>
    <x v="353"/>
    <n v="114.08"/>
  </r>
  <r>
    <x v="7"/>
    <n v="252124.56349999999"/>
    <s v="252124.5635"/>
    <x v="371"/>
    <x v="354"/>
    <n v="19.600000000000001"/>
  </r>
  <r>
    <x v="7"/>
    <n v="252124.56450000001"/>
    <s v="252124.5645"/>
    <x v="372"/>
    <x v="355"/>
    <n v="-165.91"/>
  </r>
  <r>
    <x v="7"/>
    <n v="252124.565"/>
    <s v="252124.5650"/>
    <x v="373"/>
    <x v="356"/>
    <n v="4.72"/>
  </r>
  <r>
    <x v="7"/>
    <n v="252124.5655"/>
    <s v="252124.5655"/>
    <x v="374"/>
    <x v="357"/>
    <n v="794.04"/>
  </r>
  <r>
    <x v="7"/>
    <n v="252124.56599999999"/>
    <s v="252124.5660"/>
    <x v="375"/>
    <x v="358"/>
    <n v="4.3499999999999996"/>
  </r>
  <r>
    <x v="7"/>
    <n v="252124.56649999999"/>
    <s v="252124.5665"/>
    <x v="376"/>
    <x v="359"/>
    <n v="54.1"/>
  </r>
  <r>
    <x v="7"/>
    <n v="252124.56700000001"/>
    <s v="252124.5670"/>
    <x v="377"/>
    <x v="360"/>
    <n v="26.42"/>
  </r>
  <r>
    <x v="7"/>
    <n v="252124.5675"/>
    <s v="252124.5675"/>
    <x v="378"/>
    <x v="361"/>
    <n v="-5.37"/>
  </r>
  <r>
    <x v="7"/>
    <n v="252124.568"/>
    <s v="252124.5680"/>
    <x v="379"/>
    <x v="362"/>
    <n v="-2.77"/>
  </r>
  <r>
    <x v="7"/>
    <n v="252124.56899999999"/>
    <s v="252124.5690"/>
    <x v="380"/>
    <x v="363"/>
    <n v="0.1"/>
  </r>
  <r>
    <x v="7"/>
    <n v="252124.5705"/>
    <s v="252124.5705"/>
    <x v="381"/>
    <x v="364"/>
    <n v="361.6"/>
  </r>
  <r>
    <x v="7"/>
    <n v="252124.57149999999"/>
    <s v="252124.5715"/>
    <x v="382"/>
    <x v="365"/>
    <n v="78.489999999999995"/>
  </r>
  <r>
    <x v="7"/>
    <n v="252124.5735"/>
    <s v="252124.5735"/>
    <x v="383"/>
    <x v="366"/>
    <n v="131.31"/>
  </r>
  <r>
    <x v="7"/>
    <n v="252124.57399999999"/>
    <s v="252124.5740"/>
    <x v="384"/>
    <x v="367"/>
    <n v="-0.02"/>
  </r>
  <r>
    <x v="7"/>
    <n v="252124.57500000001"/>
    <s v="252124.5750"/>
    <x v="385"/>
    <x v="368"/>
    <n v="27.51"/>
  </r>
  <r>
    <x v="7"/>
    <n v="252124.579"/>
    <s v="252124.5790"/>
    <x v="386"/>
    <x v="369"/>
    <n v="15.01"/>
  </r>
  <r>
    <x v="7"/>
    <n v="252124.57949999999"/>
    <s v="252124.5795"/>
    <x v="387"/>
    <x v="370"/>
    <n v="0.32"/>
  </r>
  <r>
    <x v="7"/>
    <n v="252124.58"/>
    <s v="252124.5800"/>
    <x v="388"/>
    <x v="371"/>
    <n v="0.02"/>
  </r>
  <r>
    <x v="7"/>
    <n v="252124.58050000001"/>
    <s v="252124.5805"/>
    <x v="389"/>
    <x v="372"/>
    <n v="53.39"/>
  </r>
  <r>
    <x v="7"/>
    <n v="252124.58100000001"/>
    <s v="252124.5810"/>
    <x v="390"/>
    <x v="373"/>
    <n v="16.829999999999998"/>
  </r>
  <r>
    <x v="7"/>
    <n v="252124.58199999999"/>
    <s v="252124.5820"/>
    <x v="391"/>
    <x v="374"/>
    <n v="4.46"/>
  </r>
  <r>
    <x v="7"/>
    <n v="252124.58249999999"/>
    <s v="252124.5825"/>
    <x v="392"/>
    <x v="375"/>
    <n v="1"/>
  </r>
  <r>
    <x v="7"/>
    <n v="252124.58549999999"/>
    <s v="252124.5855"/>
    <x v="393"/>
    <x v="376"/>
    <n v="4.05"/>
  </r>
  <r>
    <x v="7"/>
    <n v="252124.58600000001"/>
    <s v="252124.5860"/>
    <x v="394"/>
    <x v="377"/>
    <n v="2.41"/>
  </r>
  <r>
    <x v="7"/>
    <n v="252124.5865"/>
    <s v="252124.5865"/>
    <x v="395"/>
    <x v="378"/>
    <n v="1.29"/>
  </r>
  <r>
    <x v="7"/>
    <n v="252124.587"/>
    <s v="252124.5870"/>
    <x v="396"/>
    <x v="379"/>
    <n v="9.4600000000000009"/>
  </r>
  <r>
    <x v="7"/>
    <n v="252124.58749999999"/>
    <s v="252124.5875"/>
    <x v="397"/>
    <x v="380"/>
    <n v="0.57999999999999996"/>
  </r>
  <r>
    <x v="7"/>
    <n v="252124.58799999999"/>
    <s v="252124.5880"/>
    <x v="398"/>
    <x v="381"/>
    <n v="4.78"/>
  </r>
  <r>
    <x v="7"/>
    <n v="252124.58850000001"/>
    <s v="252124.5885"/>
    <x v="399"/>
    <x v="382"/>
    <n v="3.16"/>
  </r>
  <r>
    <x v="7"/>
    <n v="252124.58900000001"/>
    <s v="252124.5890"/>
    <x v="400"/>
    <x v="383"/>
    <n v="0.86"/>
  </r>
  <r>
    <x v="7"/>
    <n v="252124.5895"/>
    <s v="252124.5895"/>
    <x v="401"/>
    <x v="384"/>
    <n v="5.34"/>
  </r>
  <r>
    <x v="7"/>
    <n v="252124.59"/>
    <s v="252124.5900"/>
    <x v="402"/>
    <x v="385"/>
    <n v="5.46"/>
  </r>
  <r>
    <x v="7"/>
    <n v="252124.59299999999"/>
    <s v="252124.5930"/>
    <x v="403"/>
    <x v="386"/>
    <n v="12.91"/>
  </r>
  <r>
    <x v="7"/>
    <n v="252124.59349999999"/>
    <s v="252124.5935"/>
    <x v="404"/>
    <x v="387"/>
    <n v="1"/>
  </r>
  <r>
    <x v="7"/>
    <n v="252124.59400000001"/>
    <s v="252124.5940"/>
    <x v="405"/>
    <x v="388"/>
    <n v="0.26"/>
  </r>
  <r>
    <x v="7"/>
    <n v="252124.59450000001"/>
    <s v="252124.5945"/>
    <x v="406"/>
    <x v="389"/>
    <n v="200.81"/>
  </r>
  <r>
    <x v="7"/>
    <n v="252124.595"/>
    <s v="252124.5950"/>
    <x v="407"/>
    <x v="390"/>
    <n v="6.28"/>
  </r>
  <r>
    <x v="7"/>
    <n v="252124.5955"/>
    <s v="252124.5955"/>
    <x v="408"/>
    <x v="391"/>
    <n v="7.95"/>
  </r>
  <r>
    <x v="7"/>
    <n v="252124.59599999999"/>
    <s v="252124.5960"/>
    <x v="409"/>
    <x v="392"/>
    <n v="2.85"/>
  </r>
  <r>
    <x v="7"/>
    <n v="252124.59650000001"/>
    <s v="252124.5965"/>
    <x v="410"/>
    <x v="393"/>
    <n v="21.2"/>
  </r>
  <r>
    <x v="7"/>
    <n v="252124.59700000001"/>
    <s v="252124.5970"/>
    <x v="411"/>
    <x v="394"/>
    <n v="8.4"/>
  </r>
  <r>
    <x v="7"/>
    <n v="252124.5975"/>
    <s v="252124.5975"/>
    <x v="412"/>
    <x v="395"/>
    <n v="2.17"/>
  </r>
  <r>
    <x v="7"/>
    <n v="252124.598"/>
    <s v="252124.5980"/>
    <x v="413"/>
    <x v="396"/>
    <n v="-1.24"/>
  </r>
  <r>
    <x v="7"/>
    <n v="252124.601"/>
    <s v="252124.6010"/>
    <x v="414"/>
    <x v="397"/>
    <n v="56.97"/>
  </r>
  <r>
    <x v="7"/>
    <n v="252124.60149999999"/>
    <s v="252124.6015"/>
    <x v="415"/>
    <x v="398"/>
    <n v="0.23"/>
  </r>
  <r>
    <x v="7"/>
    <n v="252124.60250000001"/>
    <s v="252124.6025"/>
    <x v="417"/>
    <x v="400"/>
    <n v="-2.4900000000000002"/>
  </r>
  <r>
    <x v="7"/>
    <n v="252124.6035"/>
    <s v="252124.6035"/>
    <x v="418"/>
    <x v="401"/>
    <n v="15.6"/>
  </r>
  <r>
    <x v="7"/>
    <n v="252124.60399999999"/>
    <s v="252124.6040"/>
    <x v="419"/>
    <x v="402"/>
    <n v="62.06"/>
  </r>
  <r>
    <x v="7"/>
    <n v="252124.60449999999"/>
    <s v="252124.6045"/>
    <x v="420"/>
    <x v="403"/>
    <n v="2.4700000000000002"/>
  </r>
  <r>
    <x v="7"/>
    <n v="252124.60500000001"/>
    <s v="252124.6050"/>
    <x v="421"/>
    <x v="404"/>
    <n v="116.89"/>
  </r>
  <r>
    <x v="7"/>
    <n v="252124.60699999999"/>
    <s v="252124.6070"/>
    <x v="422"/>
    <x v="405"/>
    <n v="3.13"/>
  </r>
  <r>
    <x v="7"/>
    <n v="252124.609"/>
    <s v="252124.6090"/>
    <x v="423"/>
    <x v="406"/>
    <n v="3.83"/>
  </r>
  <r>
    <x v="7"/>
    <n v="252124.611"/>
    <s v="252124.6110"/>
    <x v="424"/>
    <x v="407"/>
    <n v="171.71"/>
  </r>
  <r>
    <x v="7"/>
    <n v="252124.6115"/>
    <s v="252124.6115"/>
    <x v="425"/>
    <x v="408"/>
    <n v="30.32"/>
  </r>
  <r>
    <x v="7"/>
    <n v="252124.61199999999"/>
    <s v="252124.6120"/>
    <x v="426"/>
    <x v="409"/>
    <n v="145.05000000000001"/>
  </r>
  <r>
    <x v="7"/>
    <n v="252124.61249999999"/>
    <s v="252124.6125"/>
    <x v="427"/>
    <x v="410"/>
    <n v="26.93"/>
  </r>
  <r>
    <x v="7"/>
    <n v="252124.61300000001"/>
    <s v="252124.6130"/>
    <x v="428"/>
    <x v="411"/>
    <n v="62.76"/>
  </r>
  <r>
    <x v="7"/>
    <n v="252124.61350000001"/>
    <s v="252124.6135"/>
    <x v="429"/>
    <x v="412"/>
    <n v="453.78"/>
  </r>
  <r>
    <x v="7"/>
    <n v="252124.614"/>
    <s v="252124.6140"/>
    <x v="430"/>
    <x v="413"/>
    <n v="49.98"/>
  </r>
  <r>
    <x v="7"/>
    <n v="252124.6145"/>
    <s v="252124.6145"/>
    <x v="431"/>
    <x v="414"/>
    <n v="168.49"/>
  </r>
  <r>
    <x v="7"/>
    <n v="252124.6146"/>
    <s v="252124.6146"/>
    <x v="432"/>
    <x v="415"/>
    <n v="70.930000000000007"/>
  </r>
  <r>
    <x v="7"/>
    <n v="252124.61499999999"/>
    <s v="252124.6150"/>
    <x v="433"/>
    <x v="416"/>
    <n v="1343.71"/>
  </r>
  <r>
    <x v="7"/>
    <n v="252124.61550000001"/>
    <s v="252124.6155"/>
    <x v="434"/>
    <x v="417"/>
    <n v="47.24"/>
  </r>
  <r>
    <x v="7"/>
    <n v="252124.6165"/>
    <s v="252124.6165"/>
    <x v="435"/>
    <x v="418"/>
    <n v="-285.23"/>
  </r>
  <r>
    <x v="7"/>
    <n v="252124.61850000001"/>
    <s v="252124.6185"/>
    <x v="436"/>
    <x v="419"/>
    <n v="7.84"/>
  </r>
  <r>
    <x v="7"/>
    <n v="252124.61900000001"/>
    <s v="252124.6190"/>
    <x v="437"/>
    <x v="420"/>
    <n v="6.68"/>
  </r>
  <r>
    <x v="7"/>
    <n v="252124.6195"/>
    <s v="252124.6195"/>
    <x v="438"/>
    <x v="421"/>
    <n v="1.89"/>
  </r>
  <r>
    <x v="7"/>
    <n v="252124.62"/>
    <s v="252124.6200"/>
    <x v="439"/>
    <x v="422"/>
    <n v="5.07"/>
  </r>
  <r>
    <x v="7"/>
    <n v="252124.62049999999"/>
    <s v="252124.6205"/>
    <x v="440"/>
    <x v="423"/>
    <n v="0.43"/>
  </r>
  <r>
    <x v="7"/>
    <n v="252124.6207"/>
    <s v="252124.6207"/>
    <x v="441"/>
    <x v="424"/>
    <n v="9.8000000000000007"/>
  </r>
  <r>
    <x v="7"/>
    <n v="252124.62150000001"/>
    <s v="252124.6215"/>
    <x v="442"/>
    <x v="425"/>
    <n v="116.65"/>
  </r>
  <r>
    <x v="7"/>
    <n v="252124.622"/>
    <s v="252124.6220"/>
    <x v="443"/>
    <x v="426"/>
    <n v="56.19"/>
  </r>
  <r>
    <x v="7"/>
    <n v="252124.6225"/>
    <s v="252124.6225"/>
    <x v="444"/>
    <x v="427"/>
    <n v="4.38"/>
  </r>
  <r>
    <x v="7"/>
    <n v="252124.62299999999"/>
    <s v="252124.6230"/>
    <x v="445"/>
    <x v="428"/>
    <n v="12.88"/>
  </r>
  <r>
    <x v="7"/>
    <n v="252124.62549999999"/>
    <s v="252124.6255"/>
    <x v="578"/>
    <x v="554"/>
    <n v="280"/>
  </r>
  <r>
    <x v="7"/>
    <n v="252124.62599999999"/>
    <s v="252124.6260"/>
    <x v="446"/>
    <x v="429"/>
    <n v="1.0900000000000001"/>
  </r>
  <r>
    <x v="7"/>
    <n v="252124.62650000001"/>
    <s v="252124.6265"/>
    <x v="579"/>
    <x v="555"/>
    <n v="250"/>
  </r>
  <r>
    <x v="7"/>
    <n v="252124.62849999999"/>
    <s v="252124.6285"/>
    <x v="502"/>
    <x v="485"/>
    <n v="252.53"/>
  </r>
  <r>
    <x v="7"/>
    <n v="252124.62899999999"/>
    <s v="252124.6290"/>
    <x v="503"/>
    <x v="486"/>
    <n v="0.3"/>
  </r>
  <r>
    <x v="7"/>
    <n v="252124.6305"/>
    <s v="252124.6305"/>
    <x v="504"/>
    <x v="487"/>
    <n v="0.05"/>
  </r>
  <r>
    <x v="7"/>
    <n v="252124.63099999999"/>
    <s v="252124.6310"/>
    <x v="505"/>
    <x v="488"/>
    <n v="0.6"/>
  </r>
  <r>
    <x v="7"/>
    <n v="252124.636"/>
    <s v="252124.6360"/>
    <x v="451"/>
    <x v="434"/>
    <n v="0.39"/>
  </r>
  <r>
    <x v="7"/>
    <n v="252124.63649999999"/>
    <s v="252124.6365"/>
    <x v="452"/>
    <x v="435"/>
    <n v="0.57999999999999996"/>
  </r>
  <r>
    <x v="7"/>
    <n v="252124.6385"/>
    <s v="252124.6385"/>
    <x v="453"/>
    <x v="436"/>
    <n v="0.45"/>
  </r>
  <r>
    <x v="7"/>
    <n v="252124.639"/>
    <s v="252124.6390"/>
    <x v="454"/>
    <x v="437"/>
    <n v="1.66"/>
  </r>
  <r>
    <x v="7"/>
    <n v="252124.64499999999"/>
    <s v="252124.6450"/>
    <x v="508"/>
    <x v="491"/>
    <n v="0.12"/>
  </r>
  <r>
    <x v="7"/>
    <n v="252124.64600000001"/>
    <s v="252124.6460"/>
    <x v="510"/>
    <x v="493"/>
    <n v="1.8"/>
  </r>
  <r>
    <x v="7"/>
    <n v="252124.6525"/>
    <s v="252124.6525"/>
    <x v="517"/>
    <x v="500"/>
    <n v="35.04"/>
  </r>
  <r>
    <x v="7"/>
    <n v="252124.65299999999"/>
    <s v="252124.6530"/>
    <x v="518"/>
    <x v="501"/>
    <n v="3125.46"/>
  </r>
  <r>
    <x v="7"/>
    <n v="252124.65349999999"/>
    <s v="252124.6535"/>
    <x v="519"/>
    <x v="502"/>
    <n v="73.44"/>
  </r>
  <r>
    <x v="7"/>
    <n v="252124.65400000001"/>
    <s v="252124.6540"/>
    <x v="520"/>
    <x v="503"/>
    <n v="142.44"/>
  </r>
  <r>
    <x v="7"/>
    <n v="252124.6545"/>
    <s v="252124.6545"/>
    <x v="521"/>
    <x v="504"/>
    <n v="93"/>
  </r>
  <r>
    <x v="7"/>
    <n v="252124.658"/>
    <s v="252124.6580"/>
    <x v="523"/>
    <x v="506"/>
    <n v="43.82"/>
  </r>
  <r>
    <x v="7"/>
    <n v="252124.65849999999"/>
    <s v="252124.6585"/>
    <x v="524"/>
    <x v="453"/>
    <n v="26.85"/>
  </r>
  <r>
    <x v="7"/>
    <n v="252124.65950000001"/>
    <s v="252124.6595"/>
    <x v="525"/>
    <x v="454"/>
    <n v="18.399999999999999"/>
  </r>
  <r>
    <x v="7"/>
    <n v="252124.66099999999"/>
    <s v="252124.6610"/>
    <x v="528"/>
    <x v="455"/>
    <n v="9.4600000000000009"/>
  </r>
  <r>
    <x v="7"/>
    <n v="252124.6905"/>
    <s v="252124.6905"/>
    <x v="475"/>
    <x v="458"/>
    <n v="244.59"/>
  </r>
  <r>
    <x v="7"/>
    <n v="252124.69200000001"/>
    <s v="252124.6920"/>
    <x v="476"/>
    <x v="459"/>
    <n v="612.96"/>
  </r>
  <r>
    <x v="7"/>
    <n v="252124.69949999999"/>
    <s v="252124.6995"/>
    <x v="530"/>
    <x v="510"/>
    <n v="-10.68"/>
  </r>
  <r>
    <x v="7"/>
    <n v="252124.7"/>
    <s v="252124.7000"/>
    <x v="531"/>
    <x v="511"/>
    <n v="-2.52"/>
  </r>
  <r>
    <x v="7"/>
    <n v="252124.70250000001"/>
    <s v="252124.7025"/>
    <x v="532"/>
    <x v="512"/>
    <n v="-82.68"/>
  </r>
  <r>
    <x v="7"/>
    <n v="252124.70600000001"/>
    <s v="252124.7060"/>
    <x v="535"/>
    <x v="515"/>
    <n v="-18.48"/>
  </r>
  <r>
    <x v="7"/>
    <n v="252124.7065"/>
    <s v="252124.7065"/>
    <x v="536"/>
    <x v="516"/>
    <n v="-9.7200000000000006"/>
  </r>
  <r>
    <x v="7"/>
    <n v="252124.70699999999"/>
    <s v="252124.7070"/>
    <x v="537"/>
    <x v="517"/>
    <n v="-105.36"/>
  </r>
  <r>
    <x v="7"/>
    <n v="252124.70749999999"/>
    <s v="252124.7075"/>
    <x v="538"/>
    <x v="518"/>
    <n v="-19.68"/>
  </r>
  <r>
    <x v="7"/>
    <n v="252124.70800000001"/>
    <s v="252124.7080"/>
    <x v="539"/>
    <x v="519"/>
    <n v="-40.08"/>
  </r>
  <r>
    <x v="7"/>
    <n v="252124.70850000001"/>
    <s v="252124.7085"/>
    <x v="540"/>
    <x v="520"/>
    <n v="-0.36"/>
  </r>
  <r>
    <x v="7"/>
    <n v="252124.71599999999"/>
    <s v="252124.7160"/>
    <x v="583"/>
    <x v="559"/>
    <n v="3960.24"/>
  </r>
  <r>
    <x v="7"/>
    <n v="252124.71650000001"/>
    <s v="252124.7165"/>
    <x v="542"/>
    <x v="522"/>
    <n v="-5.04"/>
  </r>
  <r>
    <x v="7"/>
    <n v="252124.75099999999"/>
    <s v="252124.7510"/>
    <x v="483"/>
    <x v="466"/>
    <n v="224.99"/>
  </r>
  <r>
    <x v="7"/>
    <n v="252124.75150000001"/>
    <s v="252124.7515"/>
    <x v="484"/>
    <x v="467"/>
    <n v="5.16"/>
  </r>
  <r>
    <x v="7"/>
    <n v="252124.75200000001"/>
    <s v="252124.7520"/>
    <x v="485"/>
    <x v="468"/>
    <n v="8.99"/>
  </r>
  <r>
    <x v="7"/>
    <n v="252124.75349999999"/>
    <s v="252124.7535"/>
    <x v="486"/>
    <x v="469"/>
    <n v="1.42"/>
  </r>
  <r>
    <x v="7"/>
    <n v="252124.75450000001"/>
    <s v="252124.7545"/>
    <x v="488"/>
    <x v="471"/>
    <n v="325.72000000000003"/>
  </r>
  <r>
    <x v="7"/>
    <n v="252124.755"/>
    <s v="252124.7550"/>
    <x v="489"/>
    <x v="472"/>
    <n v="-7.0000000000000007E-2"/>
  </r>
  <r>
    <x v="7"/>
    <n v="252124.7555"/>
    <s v="252124.7555"/>
    <x v="490"/>
    <x v="473"/>
    <n v="12.65"/>
  </r>
  <r>
    <x v="7"/>
    <n v="252124.77100000001"/>
    <s v="252124.7710"/>
    <x v="491"/>
    <x v="474"/>
    <n v="56.92"/>
  </r>
  <r>
    <x v="7"/>
    <n v="252124.77499999999"/>
    <s v="252124.7750"/>
    <x v="492"/>
    <x v="475"/>
    <n v="-2.97"/>
  </r>
  <r>
    <x v="7"/>
    <n v="252124.77650000001"/>
    <s v="252124.7765"/>
    <x v="493"/>
    <x v="476"/>
    <n v="-3.15"/>
  </r>
  <r>
    <x v="7"/>
    <n v="252125.5025"/>
    <s v="252125.5025"/>
    <x v="494"/>
    <x v="477"/>
    <n v="-290381.57"/>
  </r>
  <r>
    <x v="7"/>
    <n v="252125.503"/>
    <s v="252125.5030"/>
    <x v="495"/>
    <x v="478"/>
    <n v="287"/>
  </r>
  <r>
    <x v="7"/>
    <n v="252125.50349999999"/>
    <s v="252125.5035"/>
    <x v="496"/>
    <x v="479"/>
    <n v="-10317.469999999999"/>
  </r>
  <r>
    <x v="7"/>
    <n v="252125.52849999999"/>
    <s v="252125.5285"/>
    <x v="498"/>
    <x v="481"/>
    <n v="-2501.5"/>
  </r>
  <r>
    <x v="7"/>
    <n v="252125.54800000001"/>
    <s v="252125.5480"/>
    <x v="499"/>
    <x v="482"/>
    <n v="7119"/>
  </r>
  <r>
    <x v="7"/>
    <n v="252125.549"/>
    <s v="252125.5490"/>
    <x v="566"/>
    <x v="544"/>
    <n v="4649.66"/>
  </r>
  <r>
    <x v="7"/>
    <n v="252125.55050000001"/>
    <s v="252125.5505"/>
    <x v="363"/>
    <x v="346"/>
    <n v="56.87"/>
  </r>
  <r>
    <x v="7"/>
    <n v="252125.55100000001"/>
    <s v="252125.5510"/>
    <x v="500"/>
    <x v="483"/>
    <n v="-26.47"/>
  </r>
  <r>
    <x v="7"/>
    <n v="252125.55249999999"/>
    <s v="252125.5525"/>
    <x v="365"/>
    <x v="348"/>
    <n v="106.4"/>
  </r>
  <r>
    <x v="7"/>
    <n v="252125.55350000001"/>
    <s v="252125.5535"/>
    <x v="366"/>
    <x v="349"/>
    <n v="188.29"/>
  </r>
  <r>
    <x v="7"/>
    <n v="252125.554"/>
    <s v="252125.5540"/>
    <x v="367"/>
    <x v="350"/>
    <n v="3157.52"/>
  </r>
  <r>
    <x v="7"/>
    <n v="252125.5545"/>
    <s v="252125.5545"/>
    <x v="368"/>
    <x v="351"/>
    <n v="646.17999999999995"/>
  </r>
  <r>
    <x v="7"/>
    <n v="252125.5625"/>
    <s v="252125.5625"/>
    <x v="369"/>
    <x v="352"/>
    <n v="3853.08"/>
  </r>
  <r>
    <x v="7"/>
    <n v="252125.56299999999"/>
    <s v="252125.5630"/>
    <x v="370"/>
    <x v="353"/>
    <n v="2831.79"/>
  </r>
  <r>
    <x v="7"/>
    <n v="252125.56349999999"/>
    <s v="252125.5635"/>
    <x v="371"/>
    <x v="354"/>
    <n v="485.49"/>
  </r>
  <r>
    <x v="7"/>
    <n v="252125.56450000001"/>
    <s v="252125.5645"/>
    <x v="372"/>
    <x v="355"/>
    <n v="-4104.6499999999996"/>
  </r>
  <r>
    <x v="7"/>
    <n v="252125.565"/>
    <s v="252125.5650"/>
    <x v="373"/>
    <x v="356"/>
    <n v="116.49"/>
  </r>
  <r>
    <x v="7"/>
    <n v="252125.5655"/>
    <s v="252125.5655"/>
    <x v="374"/>
    <x v="357"/>
    <n v="19724.759999999998"/>
  </r>
  <r>
    <x v="7"/>
    <n v="252125.56599999999"/>
    <s v="252125.5660"/>
    <x v="375"/>
    <x v="358"/>
    <n v="108.4"/>
  </r>
  <r>
    <x v="7"/>
    <n v="252125.56649999999"/>
    <s v="252125.5665"/>
    <x v="376"/>
    <x v="359"/>
    <n v="1339.21"/>
  </r>
  <r>
    <x v="7"/>
    <n v="252125.56700000001"/>
    <s v="252125.5670"/>
    <x v="377"/>
    <x v="360"/>
    <n v="654.57000000000005"/>
  </r>
  <r>
    <x v="7"/>
    <n v="252125.5675"/>
    <s v="252125.5675"/>
    <x v="378"/>
    <x v="361"/>
    <n v="-133.32"/>
  </r>
  <r>
    <x v="7"/>
    <n v="252125.568"/>
    <s v="252125.5680"/>
    <x v="379"/>
    <x v="362"/>
    <n v="-68.459999999999994"/>
  </r>
  <r>
    <x v="7"/>
    <n v="252125.56899999999"/>
    <s v="252125.5690"/>
    <x v="380"/>
    <x v="363"/>
    <n v="2.4"/>
  </r>
  <r>
    <x v="7"/>
    <n v="252125.5705"/>
    <s v="252125.5705"/>
    <x v="381"/>
    <x v="364"/>
    <n v="8965.42"/>
  </r>
  <r>
    <x v="7"/>
    <n v="252125.57149999999"/>
    <s v="252125.5715"/>
    <x v="382"/>
    <x v="365"/>
    <n v="1960.45"/>
  </r>
  <r>
    <x v="7"/>
    <n v="252125.5735"/>
    <s v="252125.5735"/>
    <x v="383"/>
    <x v="366"/>
    <n v="3252"/>
  </r>
  <r>
    <x v="7"/>
    <n v="252125.57399999999"/>
    <s v="252125.5740"/>
    <x v="384"/>
    <x v="367"/>
    <n v="-0.43"/>
  </r>
  <r>
    <x v="7"/>
    <n v="252125.57500000001"/>
    <s v="252125.5750"/>
    <x v="385"/>
    <x v="368"/>
    <n v="686.62"/>
  </r>
  <r>
    <x v="7"/>
    <n v="252125.579"/>
    <s v="252125.5790"/>
    <x v="386"/>
    <x v="369"/>
    <n v="371.75"/>
  </r>
  <r>
    <x v="7"/>
    <n v="252125.57949999999"/>
    <s v="252125.5795"/>
    <x v="387"/>
    <x v="370"/>
    <n v="8.1199999999999992"/>
  </r>
  <r>
    <x v="7"/>
    <n v="252125.58"/>
    <s v="252125.5800"/>
    <x v="388"/>
    <x v="371"/>
    <n v="0.53"/>
  </r>
  <r>
    <x v="7"/>
    <n v="252125.58050000001"/>
    <s v="252125.5805"/>
    <x v="389"/>
    <x v="372"/>
    <n v="82.55"/>
  </r>
  <r>
    <x v="7"/>
    <n v="252125.58100000001"/>
    <s v="252125.5810"/>
    <x v="390"/>
    <x v="373"/>
    <n v="640.49"/>
  </r>
  <r>
    <x v="7"/>
    <n v="252125.58199999999"/>
    <s v="252125.5820"/>
    <x v="391"/>
    <x v="374"/>
    <n v="109.53"/>
  </r>
  <r>
    <x v="7"/>
    <n v="252125.58249999999"/>
    <s v="252125.5825"/>
    <x v="392"/>
    <x v="375"/>
    <n v="25.09"/>
  </r>
  <r>
    <x v="7"/>
    <n v="252125.58549999999"/>
    <s v="252125.5855"/>
    <x v="393"/>
    <x v="376"/>
    <n v="100.34"/>
  </r>
  <r>
    <x v="7"/>
    <n v="252125.58600000001"/>
    <s v="252125.5860"/>
    <x v="394"/>
    <x v="377"/>
    <n v="385.62"/>
  </r>
  <r>
    <x v="7"/>
    <n v="252125.5865"/>
    <s v="252125.5865"/>
    <x v="395"/>
    <x v="378"/>
    <n v="31.73"/>
  </r>
  <r>
    <x v="7"/>
    <n v="252125.587"/>
    <s v="252125.5870"/>
    <x v="396"/>
    <x v="379"/>
    <n v="240.43"/>
  </r>
  <r>
    <x v="7"/>
    <n v="252125.58749999999"/>
    <s v="252125.5875"/>
    <x v="397"/>
    <x v="380"/>
    <n v="14.38"/>
  </r>
  <r>
    <x v="7"/>
    <n v="252125.58799999999"/>
    <s v="252125.5880"/>
    <x v="398"/>
    <x v="381"/>
    <n v="141.13"/>
  </r>
  <r>
    <x v="7"/>
    <n v="252125.58850000001"/>
    <s v="252125.5885"/>
    <x v="399"/>
    <x v="382"/>
    <n v="77.33"/>
  </r>
  <r>
    <x v="7"/>
    <n v="252125.58900000001"/>
    <s v="252125.5890"/>
    <x v="400"/>
    <x v="383"/>
    <n v="20.68"/>
  </r>
  <r>
    <x v="7"/>
    <n v="252125.5895"/>
    <s v="252125.5895"/>
    <x v="401"/>
    <x v="384"/>
    <n v="133.85"/>
  </r>
  <r>
    <x v="7"/>
    <n v="252125.59"/>
    <s v="252125.5900"/>
    <x v="402"/>
    <x v="385"/>
    <n v="190.42"/>
  </r>
  <r>
    <x v="7"/>
    <n v="252125.59299999999"/>
    <s v="252125.5930"/>
    <x v="403"/>
    <x v="386"/>
    <n v="319.98"/>
  </r>
  <r>
    <x v="7"/>
    <n v="252125.59349999999"/>
    <s v="252125.5935"/>
    <x v="404"/>
    <x v="387"/>
    <n v="24.65"/>
  </r>
  <r>
    <x v="7"/>
    <n v="252125.59400000001"/>
    <s v="252125.5940"/>
    <x v="405"/>
    <x v="388"/>
    <n v="6.46"/>
  </r>
  <r>
    <x v="7"/>
    <n v="252125.59450000001"/>
    <s v="252125.5945"/>
    <x v="406"/>
    <x v="389"/>
    <n v="4974.03"/>
  </r>
  <r>
    <x v="7"/>
    <n v="252125.595"/>
    <s v="252125.5950"/>
    <x v="407"/>
    <x v="390"/>
    <n v="155.79"/>
  </r>
  <r>
    <x v="7"/>
    <n v="252125.5955"/>
    <s v="252125.5955"/>
    <x v="408"/>
    <x v="391"/>
    <n v="198.5"/>
  </r>
  <r>
    <x v="7"/>
    <n v="252125.59599999999"/>
    <s v="252125.5960"/>
    <x v="409"/>
    <x v="392"/>
    <n v="1015.59"/>
  </r>
  <r>
    <x v="7"/>
    <n v="252125.59650000001"/>
    <s v="252125.5965"/>
    <x v="410"/>
    <x v="393"/>
    <n v="733.29"/>
  </r>
  <r>
    <x v="7"/>
    <n v="252125.59700000001"/>
    <s v="252125.5970"/>
    <x v="411"/>
    <x v="394"/>
    <n v="209.07"/>
  </r>
  <r>
    <x v="7"/>
    <n v="252125.5975"/>
    <s v="252125.5975"/>
    <x v="412"/>
    <x v="395"/>
    <n v="54.59"/>
  </r>
  <r>
    <x v="7"/>
    <n v="252125.598"/>
    <s v="252125.5980"/>
    <x v="413"/>
    <x v="396"/>
    <n v="-31.71"/>
  </r>
  <r>
    <x v="7"/>
    <n v="252125.601"/>
    <s v="252125.6010"/>
    <x v="414"/>
    <x v="397"/>
    <n v="1417.08"/>
  </r>
  <r>
    <x v="7"/>
    <n v="252125.60149999999"/>
    <s v="252125.6015"/>
    <x v="415"/>
    <x v="398"/>
    <n v="6.33"/>
  </r>
  <r>
    <x v="7"/>
    <n v="252125.60200000001"/>
    <s v="252125.6020"/>
    <x v="416"/>
    <x v="399"/>
    <n v="87.66"/>
  </r>
  <r>
    <x v="7"/>
    <n v="252125.60250000001"/>
    <s v="252125.6025"/>
    <x v="417"/>
    <x v="400"/>
    <n v="-59.15"/>
  </r>
  <r>
    <x v="7"/>
    <n v="252125.6035"/>
    <s v="252125.6035"/>
    <x v="418"/>
    <x v="401"/>
    <n v="387"/>
  </r>
  <r>
    <x v="7"/>
    <n v="252125.60399999999"/>
    <s v="252125.6040"/>
    <x v="419"/>
    <x v="402"/>
    <n v="1537.58"/>
  </r>
  <r>
    <x v="7"/>
    <n v="252125.60449999999"/>
    <s v="252125.6045"/>
    <x v="420"/>
    <x v="403"/>
    <n v="62.96"/>
  </r>
  <r>
    <x v="7"/>
    <n v="252125.60500000001"/>
    <s v="252125.6050"/>
    <x v="421"/>
    <x v="404"/>
    <n v="2872.74"/>
  </r>
  <r>
    <x v="7"/>
    <n v="252125.60699999999"/>
    <s v="252125.6070"/>
    <x v="422"/>
    <x v="405"/>
    <n v="78.790000000000006"/>
  </r>
  <r>
    <x v="7"/>
    <n v="252125.609"/>
    <s v="252125.6090"/>
    <x v="423"/>
    <x v="406"/>
    <n v="94.94"/>
  </r>
  <r>
    <x v="7"/>
    <n v="252125.611"/>
    <s v="252125.6110"/>
    <x v="424"/>
    <x v="407"/>
    <n v="4253.4399999999996"/>
  </r>
  <r>
    <x v="7"/>
    <n v="252125.6115"/>
    <s v="252125.6115"/>
    <x v="425"/>
    <x v="408"/>
    <n v="752.3"/>
  </r>
  <r>
    <x v="7"/>
    <n v="252125.61199999999"/>
    <s v="252125.6120"/>
    <x v="426"/>
    <x v="409"/>
    <n v="3603.22"/>
  </r>
  <r>
    <x v="7"/>
    <n v="252125.61249999999"/>
    <s v="252125.6125"/>
    <x v="427"/>
    <x v="410"/>
    <n v="667.39"/>
  </r>
  <r>
    <x v="7"/>
    <n v="252125.61300000001"/>
    <s v="252125.6130"/>
    <x v="428"/>
    <x v="411"/>
    <n v="1556.08"/>
  </r>
  <r>
    <x v="7"/>
    <n v="252125.61350000001"/>
    <s v="252125.6135"/>
    <x v="429"/>
    <x v="412"/>
    <n v="17757.45"/>
  </r>
  <r>
    <x v="7"/>
    <n v="252125.614"/>
    <s v="252125.6140"/>
    <x v="430"/>
    <x v="413"/>
    <n v="1238.51"/>
  </r>
  <r>
    <x v="7"/>
    <n v="252125.6145"/>
    <s v="252125.6145"/>
    <x v="431"/>
    <x v="414"/>
    <n v="4175.83"/>
  </r>
  <r>
    <x v="7"/>
    <n v="252125.6146"/>
    <s v="252125.6146"/>
    <x v="432"/>
    <x v="415"/>
    <n v="1757.51"/>
  </r>
  <r>
    <x v="7"/>
    <n v="252125.61499999999"/>
    <s v="252125.6150"/>
    <x v="433"/>
    <x v="416"/>
    <n v="57690.07"/>
  </r>
  <r>
    <x v="7"/>
    <n v="252125.61550000001"/>
    <s v="252125.6155"/>
    <x v="434"/>
    <x v="417"/>
    <n v="1169.42"/>
  </r>
  <r>
    <x v="7"/>
    <n v="252125.6165"/>
    <s v="252125.6165"/>
    <x v="435"/>
    <x v="418"/>
    <n v="-22464.92"/>
  </r>
  <r>
    <x v="7"/>
    <n v="252125.61850000001"/>
    <s v="252125.6185"/>
    <x v="436"/>
    <x v="419"/>
    <n v="284.77"/>
  </r>
  <r>
    <x v="7"/>
    <n v="252125.61900000001"/>
    <s v="252125.6190"/>
    <x v="437"/>
    <x v="420"/>
    <n v="165.52"/>
  </r>
  <r>
    <x v="7"/>
    <n v="252125.6195"/>
    <s v="252125.6195"/>
    <x v="438"/>
    <x v="421"/>
    <n v="46.74"/>
  </r>
  <r>
    <x v="7"/>
    <n v="252125.62"/>
    <s v="252125.6200"/>
    <x v="439"/>
    <x v="422"/>
    <n v="189.17"/>
  </r>
  <r>
    <x v="7"/>
    <n v="252125.62049999999"/>
    <s v="252125.6205"/>
    <x v="440"/>
    <x v="423"/>
    <n v="10.64"/>
  </r>
  <r>
    <x v="7"/>
    <n v="252125.6207"/>
    <s v="252125.6207"/>
    <x v="441"/>
    <x v="424"/>
    <n v="242.39"/>
  </r>
  <r>
    <x v="7"/>
    <n v="252125.62150000001"/>
    <s v="252125.6215"/>
    <x v="442"/>
    <x v="425"/>
    <n v="2887.14"/>
  </r>
  <r>
    <x v="7"/>
    <n v="252125.622"/>
    <s v="252125.6220"/>
    <x v="443"/>
    <x v="426"/>
    <n v="1390.64"/>
  </r>
  <r>
    <x v="7"/>
    <n v="252125.6225"/>
    <s v="252125.6225"/>
    <x v="444"/>
    <x v="427"/>
    <n v="109.36"/>
  </r>
  <r>
    <x v="7"/>
    <n v="252125.62299999999"/>
    <s v="252125.6230"/>
    <x v="445"/>
    <x v="428"/>
    <n v="321.76"/>
  </r>
  <r>
    <x v="7"/>
    <n v="252125.62549999999"/>
    <s v="252125.6255"/>
    <x v="578"/>
    <x v="554"/>
    <n v="4164.5"/>
  </r>
  <r>
    <x v="7"/>
    <n v="252125.62599999999"/>
    <s v="252125.6260"/>
    <x v="446"/>
    <x v="429"/>
    <n v="2738.94"/>
  </r>
  <r>
    <x v="7"/>
    <n v="252125.62650000001"/>
    <s v="252125.6265"/>
    <x v="579"/>
    <x v="555"/>
    <n v="869"/>
  </r>
  <r>
    <x v="7"/>
    <n v="252125.62849999999"/>
    <s v="252125.6285"/>
    <x v="502"/>
    <x v="485"/>
    <n v="2654.56"/>
  </r>
  <r>
    <x v="7"/>
    <n v="252125.62899999999"/>
    <s v="252125.6290"/>
    <x v="503"/>
    <x v="486"/>
    <n v="2259.9899999999998"/>
  </r>
  <r>
    <x v="7"/>
    <n v="252125.62950000001"/>
    <s v="252125.6295"/>
    <x v="616"/>
    <x v="590"/>
    <n v="182.85"/>
  </r>
  <r>
    <x v="7"/>
    <n v="252125.63"/>
    <s v="252125.6300"/>
    <x v="595"/>
    <x v="570"/>
    <n v="951.4"/>
  </r>
  <r>
    <x v="7"/>
    <n v="252125.6305"/>
    <s v="252125.6305"/>
    <x v="504"/>
    <x v="487"/>
    <n v="1.37"/>
  </r>
  <r>
    <x v="7"/>
    <n v="252125.63099999999"/>
    <s v="252125.6310"/>
    <x v="505"/>
    <x v="488"/>
    <n v="9106.5400000000009"/>
  </r>
  <r>
    <x v="7"/>
    <n v="252125.6355"/>
    <s v="252125.6355"/>
    <x v="506"/>
    <x v="489"/>
    <n v="-4752.51"/>
  </r>
  <r>
    <x v="7"/>
    <n v="252125.636"/>
    <s v="252125.6360"/>
    <x v="451"/>
    <x v="434"/>
    <n v="9.86"/>
  </r>
  <r>
    <x v="7"/>
    <n v="252125.63649999999"/>
    <s v="252125.6365"/>
    <x v="452"/>
    <x v="435"/>
    <n v="14.26"/>
  </r>
  <r>
    <x v="7"/>
    <n v="252125.6385"/>
    <s v="252125.6385"/>
    <x v="453"/>
    <x v="436"/>
    <n v="287.88"/>
  </r>
  <r>
    <x v="7"/>
    <n v="252125.639"/>
    <s v="252125.6390"/>
    <x v="454"/>
    <x v="437"/>
    <n v="1800.03"/>
  </r>
  <r>
    <x v="7"/>
    <n v="252125.64449999999"/>
    <s v="252125.6445"/>
    <x v="507"/>
    <x v="490"/>
    <n v="254.76"/>
  </r>
  <r>
    <x v="7"/>
    <n v="252125.64499999999"/>
    <s v="252125.6450"/>
    <x v="508"/>
    <x v="491"/>
    <n v="1.68"/>
  </r>
  <r>
    <x v="7"/>
    <n v="252125.64550000001"/>
    <s v="252125.6455"/>
    <x v="509"/>
    <x v="492"/>
    <n v="1001.52"/>
  </r>
  <r>
    <x v="7"/>
    <n v="252125.64600000001"/>
    <s v="252125.6460"/>
    <x v="510"/>
    <x v="493"/>
    <n v="3161.9"/>
  </r>
  <r>
    <x v="7"/>
    <n v="252125.6465"/>
    <s v="252125.6465"/>
    <x v="511"/>
    <x v="494"/>
    <n v="82.44"/>
  </r>
  <r>
    <x v="7"/>
    <n v="252125.64850000001"/>
    <s v="252125.6485"/>
    <x v="513"/>
    <x v="496"/>
    <n v="9710.56"/>
  </r>
  <r>
    <x v="7"/>
    <n v="252125.6495"/>
    <s v="252125.6495"/>
    <x v="580"/>
    <x v="556"/>
    <n v="12.68"/>
  </r>
  <r>
    <x v="7"/>
    <n v="252125.65100000001"/>
    <s v="252125.6510"/>
    <x v="515"/>
    <x v="498"/>
    <n v="6181.94"/>
  </r>
  <r>
    <x v="7"/>
    <n v="252125.65150000001"/>
    <s v="252125.6515"/>
    <x v="581"/>
    <x v="557"/>
    <n v="9.9"/>
  </r>
  <r>
    <x v="7"/>
    <n v="252125.652"/>
    <s v="252125.6520"/>
    <x v="516"/>
    <x v="499"/>
    <n v="7061.14"/>
  </r>
  <r>
    <x v="7"/>
    <n v="252125.6525"/>
    <s v="252125.6525"/>
    <x v="517"/>
    <x v="500"/>
    <n v="1506.04"/>
  </r>
  <r>
    <x v="7"/>
    <n v="252125.65299999999"/>
    <s v="252125.6530"/>
    <x v="518"/>
    <x v="501"/>
    <n v="11291.13"/>
  </r>
  <r>
    <x v="7"/>
    <n v="252125.65349999999"/>
    <s v="252125.6535"/>
    <x v="519"/>
    <x v="502"/>
    <n v="4451.2700000000004"/>
  </r>
  <r>
    <x v="7"/>
    <n v="252125.65400000001"/>
    <s v="252125.6540"/>
    <x v="520"/>
    <x v="503"/>
    <n v="4772.1400000000003"/>
  </r>
  <r>
    <x v="7"/>
    <n v="252125.6545"/>
    <s v="252125.6545"/>
    <x v="521"/>
    <x v="504"/>
    <n v="1462.22"/>
  </r>
  <r>
    <x v="7"/>
    <n v="252125.655"/>
    <s v="252125.6550"/>
    <x v="522"/>
    <x v="505"/>
    <n v="1416.72"/>
  </r>
  <r>
    <x v="7"/>
    <n v="252125.65549999999"/>
    <s v="252125.6555"/>
    <x v="582"/>
    <x v="558"/>
    <n v="15.84"/>
  </r>
  <r>
    <x v="7"/>
    <n v="252125.65599999999"/>
    <s v="252125.6560"/>
    <x v="622"/>
    <x v="595"/>
    <n v="827.65"/>
  </r>
  <r>
    <x v="7"/>
    <n v="252125.658"/>
    <s v="252125.6580"/>
    <x v="523"/>
    <x v="506"/>
    <n v="1195.73"/>
  </r>
  <r>
    <x v="7"/>
    <n v="252125.65849999999"/>
    <s v="252125.6585"/>
    <x v="524"/>
    <x v="453"/>
    <n v="815.49"/>
  </r>
  <r>
    <x v="7"/>
    <n v="252125.65950000001"/>
    <s v="252125.6595"/>
    <x v="525"/>
    <x v="454"/>
    <n v="516.05999999999995"/>
  </r>
  <r>
    <x v="7"/>
    <n v="252125.66"/>
    <s v="252125.6600"/>
    <x v="526"/>
    <x v="507"/>
    <n v="11.28"/>
  </r>
  <r>
    <x v="7"/>
    <n v="252125.6605"/>
    <s v="252125.6605"/>
    <x v="527"/>
    <x v="508"/>
    <n v="599.88"/>
  </r>
  <r>
    <x v="7"/>
    <n v="252125.66099999999"/>
    <s v="252125.6610"/>
    <x v="528"/>
    <x v="455"/>
    <n v="234.32"/>
  </r>
  <r>
    <x v="7"/>
    <n v="252125.6905"/>
    <s v="252125.6905"/>
    <x v="475"/>
    <x v="458"/>
    <n v="6049.54"/>
  </r>
  <r>
    <x v="7"/>
    <n v="252125.69200000001"/>
    <s v="252125.6920"/>
    <x v="476"/>
    <x v="459"/>
    <n v="15189.73"/>
  </r>
  <r>
    <x v="7"/>
    <n v="252125.69949999999"/>
    <s v="252125.6995"/>
    <x v="530"/>
    <x v="510"/>
    <n v="-302.39999999999998"/>
  </r>
  <r>
    <x v="7"/>
    <n v="252125.7"/>
    <s v="252125.7000"/>
    <x v="531"/>
    <x v="511"/>
    <n v="-25.2"/>
  </r>
  <r>
    <x v="7"/>
    <n v="252125.70250000001"/>
    <s v="252125.7025"/>
    <x v="532"/>
    <x v="512"/>
    <n v="-3373.08"/>
  </r>
  <r>
    <x v="7"/>
    <n v="252125.70449999999"/>
    <s v="252125.7045"/>
    <x v="534"/>
    <x v="514"/>
    <n v="-1958.28"/>
  </r>
  <r>
    <x v="7"/>
    <n v="252125.70600000001"/>
    <s v="252125.7060"/>
    <x v="535"/>
    <x v="515"/>
    <n v="-438.48"/>
  </r>
  <r>
    <x v="7"/>
    <n v="252125.7065"/>
    <s v="252125.7065"/>
    <x v="536"/>
    <x v="516"/>
    <n v="-418.8"/>
  </r>
  <r>
    <x v="7"/>
    <n v="252125.70699999999"/>
    <s v="252125.7070"/>
    <x v="537"/>
    <x v="517"/>
    <n v="-3488.52"/>
  </r>
  <r>
    <x v="7"/>
    <n v="252125.70749999999"/>
    <s v="252125.7075"/>
    <x v="538"/>
    <x v="518"/>
    <n v="-1163.6400000000001"/>
  </r>
  <r>
    <x v="7"/>
    <n v="252125.70800000001"/>
    <s v="252125.7080"/>
    <x v="539"/>
    <x v="519"/>
    <n v="-1640.52"/>
  </r>
  <r>
    <x v="7"/>
    <n v="252125.70850000001"/>
    <s v="252125.7085"/>
    <x v="540"/>
    <x v="520"/>
    <n v="-19.079999999999998"/>
  </r>
  <r>
    <x v="7"/>
    <n v="252125.709"/>
    <s v="252125.7090"/>
    <x v="541"/>
    <x v="521"/>
    <n v="-466.44"/>
  </r>
  <r>
    <x v="7"/>
    <n v="252125.71650000001"/>
    <s v="252125.7165"/>
    <x v="542"/>
    <x v="522"/>
    <n v="-88.92"/>
  </r>
  <r>
    <x v="7"/>
    <n v="252125.71849999999"/>
    <s v="252125.7185"/>
    <x v="543"/>
    <x v="523"/>
    <n v="-211.32"/>
  </r>
  <r>
    <x v="7"/>
    <n v="252125.75099999999"/>
    <s v="252125.7510"/>
    <x v="483"/>
    <x v="466"/>
    <n v="5573.33"/>
  </r>
  <r>
    <x v="7"/>
    <n v="252125.75150000001"/>
    <s v="252125.7515"/>
    <x v="484"/>
    <x v="467"/>
    <n v="129.19999999999999"/>
  </r>
  <r>
    <x v="7"/>
    <n v="252125.75200000001"/>
    <s v="252125.7520"/>
    <x v="485"/>
    <x v="468"/>
    <n v="223.11"/>
  </r>
  <r>
    <x v="7"/>
    <n v="252125.75349999999"/>
    <s v="252125.7535"/>
    <x v="486"/>
    <x v="469"/>
    <n v="35.229999999999997"/>
  </r>
  <r>
    <x v="7"/>
    <n v="252125.75450000001"/>
    <s v="252125.7545"/>
    <x v="488"/>
    <x v="471"/>
    <n v="1.21"/>
  </r>
  <r>
    <x v="7"/>
    <n v="252125.755"/>
    <s v="252125.7550"/>
    <x v="489"/>
    <x v="472"/>
    <n v="-0.05"/>
  </r>
  <r>
    <x v="7"/>
    <n v="252125.7555"/>
    <s v="252125.7555"/>
    <x v="490"/>
    <x v="473"/>
    <n v="310.27"/>
  </r>
  <r>
    <x v="7"/>
    <n v="252125.77100000001"/>
    <s v="252125.7710"/>
    <x v="491"/>
    <x v="474"/>
    <n v="1408.16"/>
  </r>
  <r>
    <x v="7"/>
    <n v="252125.77499999999"/>
    <s v="252125.7750"/>
    <x v="492"/>
    <x v="475"/>
    <n v="-1517.09"/>
  </r>
  <r>
    <x v="7"/>
    <n v="252125.77650000001"/>
    <s v="252125.7765"/>
    <x v="493"/>
    <x v="476"/>
    <n v="-77.040000000000006"/>
  </r>
  <r>
    <x v="7"/>
    <n v="252126.51"/>
    <s v="252126.5100"/>
    <x v="359"/>
    <x v="342"/>
    <n v="-174667.83"/>
  </r>
  <r>
    <x v="7"/>
    <n v="252126.5105"/>
    <s v="252126.5105"/>
    <x v="360"/>
    <x v="343"/>
    <n v="-1672"/>
  </r>
  <r>
    <x v="7"/>
    <n v="252126.511"/>
    <s v="252126.5110"/>
    <x v="617"/>
    <x v="524"/>
    <n v="-1950.75"/>
  </r>
  <r>
    <x v="7"/>
    <n v="252126.514"/>
    <s v="252126.5140"/>
    <x v="544"/>
    <x v="342"/>
    <n v="-267928.17"/>
  </r>
  <r>
    <x v="7"/>
    <n v="252126.51550000001"/>
    <s v="252126.5155"/>
    <x v="545"/>
    <x v="524"/>
    <n v="-11397.26"/>
  </r>
  <r>
    <x v="7"/>
    <n v="252126.52849999999"/>
    <s v="252126.5285"/>
    <x v="498"/>
    <x v="481"/>
    <n v="-1732.5"/>
  </r>
  <r>
    <x v="7"/>
    <n v="252126.54550000001"/>
    <s v="252126.5455"/>
    <x v="361"/>
    <x v="344"/>
    <n v="28002.71"/>
  </r>
  <r>
    <x v="7"/>
    <n v="252126.55050000001"/>
    <s v="252126.5505"/>
    <x v="363"/>
    <x v="346"/>
    <n v="55.99"/>
  </r>
  <r>
    <x v="7"/>
    <n v="252126.55100000001"/>
    <s v="252126.5510"/>
    <x v="500"/>
    <x v="483"/>
    <n v="-0.01"/>
  </r>
  <r>
    <x v="7"/>
    <n v="252126.55249999999"/>
    <s v="252126.5525"/>
    <x v="365"/>
    <x v="348"/>
    <n v="104.74"/>
  </r>
  <r>
    <x v="7"/>
    <n v="252126.55350000001"/>
    <s v="252126.5535"/>
    <x v="366"/>
    <x v="349"/>
    <n v="185.33"/>
  </r>
  <r>
    <x v="7"/>
    <n v="252126.554"/>
    <s v="252126.5540"/>
    <x v="367"/>
    <x v="350"/>
    <n v="3107.19"/>
  </r>
  <r>
    <x v="7"/>
    <n v="252126.5545"/>
    <s v="252126.5545"/>
    <x v="368"/>
    <x v="351"/>
    <n v="72.47"/>
  </r>
  <r>
    <x v="7"/>
    <n v="252126.5625"/>
    <s v="252126.5625"/>
    <x v="369"/>
    <x v="352"/>
    <n v="3793.11"/>
  </r>
  <r>
    <x v="7"/>
    <n v="252126.56299999999"/>
    <s v="252126.5630"/>
    <x v="370"/>
    <x v="353"/>
    <n v="2786.8"/>
  </r>
  <r>
    <x v="7"/>
    <n v="252126.56349999999"/>
    <s v="252126.5635"/>
    <x v="371"/>
    <x v="354"/>
    <n v="477.81"/>
  </r>
  <r>
    <x v="7"/>
    <n v="252126.56450000001"/>
    <s v="252126.5645"/>
    <x v="372"/>
    <x v="355"/>
    <n v="-4040.98"/>
  </r>
  <r>
    <x v="7"/>
    <n v="252126.565"/>
    <s v="252126.5650"/>
    <x v="373"/>
    <x v="356"/>
    <n v="114.82"/>
  </r>
  <r>
    <x v="7"/>
    <n v="252126.5655"/>
    <s v="252126.5655"/>
    <x v="374"/>
    <x v="357"/>
    <n v="19406.45"/>
  </r>
  <r>
    <x v="7"/>
    <n v="252126.56599999999"/>
    <s v="252126.5660"/>
    <x v="375"/>
    <x v="358"/>
    <n v="106.81"/>
  </r>
  <r>
    <x v="7"/>
    <n v="252126.56649999999"/>
    <s v="252126.5665"/>
    <x v="376"/>
    <x v="359"/>
    <n v="1318.4"/>
  </r>
  <r>
    <x v="7"/>
    <n v="252126.56700000001"/>
    <s v="252126.5670"/>
    <x v="377"/>
    <x v="360"/>
    <n v="644.38"/>
  </r>
  <r>
    <x v="7"/>
    <n v="252126.5675"/>
    <s v="252126.5675"/>
    <x v="378"/>
    <x v="361"/>
    <n v="-131.26"/>
  </r>
  <r>
    <x v="7"/>
    <n v="252126.568"/>
    <s v="252126.5680"/>
    <x v="379"/>
    <x v="362"/>
    <n v="-67.39"/>
  </r>
  <r>
    <x v="7"/>
    <n v="252126.56899999999"/>
    <s v="252126.5690"/>
    <x v="380"/>
    <x v="363"/>
    <n v="2.37"/>
  </r>
  <r>
    <x v="7"/>
    <n v="252126.5705"/>
    <s v="252126.5705"/>
    <x v="381"/>
    <x v="364"/>
    <n v="8825.2900000000009"/>
  </r>
  <r>
    <x v="7"/>
    <n v="252126.57149999999"/>
    <s v="252126.5715"/>
    <x v="382"/>
    <x v="365"/>
    <n v="1931.65"/>
  </r>
  <r>
    <x v="7"/>
    <n v="252126.5735"/>
    <s v="252126.5735"/>
    <x v="383"/>
    <x v="366"/>
    <n v="3202.54"/>
  </r>
  <r>
    <x v="7"/>
    <n v="252126.57399999999"/>
    <s v="252126.5740"/>
    <x v="384"/>
    <x v="367"/>
    <n v="-0.42"/>
  </r>
  <r>
    <x v="7"/>
    <n v="252126.57500000001"/>
    <s v="252126.5750"/>
    <x v="385"/>
    <x v="368"/>
    <n v="676.16"/>
  </r>
  <r>
    <x v="7"/>
    <n v="252126.579"/>
    <s v="252126.5790"/>
    <x v="386"/>
    <x v="369"/>
    <n v="366"/>
  </r>
  <r>
    <x v="7"/>
    <n v="252126.57949999999"/>
    <s v="252126.5795"/>
    <x v="387"/>
    <x v="370"/>
    <n v="8"/>
  </r>
  <r>
    <x v="7"/>
    <n v="252126.58"/>
    <s v="252126.5800"/>
    <x v="388"/>
    <x v="371"/>
    <n v="0.52"/>
  </r>
  <r>
    <x v="7"/>
    <n v="252126.58050000001"/>
    <s v="252126.5805"/>
    <x v="389"/>
    <x v="372"/>
    <n v="81.34"/>
  </r>
  <r>
    <x v="7"/>
    <n v="252126.58100000001"/>
    <s v="252126.5810"/>
    <x v="390"/>
    <x v="373"/>
    <n v="408.52"/>
  </r>
  <r>
    <x v="7"/>
    <n v="252126.58199999999"/>
    <s v="252126.5820"/>
    <x v="391"/>
    <x v="374"/>
    <n v="107.92"/>
  </r>
  <r>
    <x v="7"/>
    <n v="252126.58249999999"/>
    <s v="252126.5825"/>
    <x v="392"/>
    <x v="375"/>
    <n v="24.56"/>
  </r>
  <r>
    <x v="7"/>
    <n v="252126.58549999999"/>
    <s v="252126.5855"/>
    <x v="393"/>
    <x v="376"/>
    <n v="98.93"/>
  </r>
  <r>
    <x v="7"/>
    <n v="252126.58600000001"/>
    <s v="252126.5860"/>
    <x v="394"/>
    <x v="377"/>
    <n v="82.73"/>
  </r>
  <r>
    <x v="7"/>
    <n v="252126.5865"/>
    <s v="252126.5865"/>
    <x v="395"/>
    <x v="378"/>
    <n v="31.25"/>
  </r>
  <r>
    <x v="7"/>
    <n v="252126.587"/>
    <s v="252126.5870"/>
    <x v="396"/>
    <x v="379"/>
    <n v="236.47"/>
  </r>
  <r>
    <x v="7"/>
    <n v="252126.58749999999"/>
    <s v="252126.5875"/>
    <x v="397"/>
    <x v="380"/>
    <n v="14.14"/>
  </r>
  <r>
    <x v="7"/>
    <n v="252126.58799999999"/>
    <s v="252126.5880"/>
    <x v="398"/>
    <x v="381"/>
    <n v="404.62"/>
  </r>
  <r>
    <x v="7"/>
    <n v="252126.58850000001"/>
    <s v="252126.5885"/>
    <x v="399"/>
    <x v="382"/>
    <n v="76.2"/>
  </r>
  <r>
    <x v="7"/>
    <n v="252126.58900000001"/>
    <s v="252126.5890"/>
    <x v="400"/>
    <x v="383"/>
    <n v="20.260000000000002"/>
  </r>
  <r>
    <x v="7"/>
    <n v="252126.5895"/>
    <s v="252126.5895"/>
    <x v="401"/>
    <x v="384"/>
    <n v="131.86000000000001"/>
  </r>
  <r>
    <x v="7"/>
    <n v="252126.59"/>
    <s v="252126.5900"/>
    <x v="402"/>
    <x v="385"/>
    <n v="134.34"/>
  </r>
  <r>
    <x v="7"/>
    <n v="252126.59299999999"/>
    <s v="252126.5930"/>
    <x v="403"/>
    <x v="386"/>
    <n v="314.94"/>
  </r>
  <r>
    <x v="7"/>
    <n v="252126.59349999999"/>
    <s v="252126.5935"/>
    <x v="404"/>
    <x v="387"/>
    <n v="24.17"/>
  </r>
  <r>
    <x v="7"/>
    <n v="252126.59400000001"/>
    <s v="252126.5940"/>
    <x v="405"/>
    <x v="388"/>
    <n v="6.38"/>
  </r>
  <r>
    <x v="7"/>
    <n v="252126.59450000001"/>
    <s v="252126.5945"/>
    <x v="406"/>
    <x v="389"/>
    <n v="4896.8999999999996"/>
  </r>
  <r>
    <x v="7"/>
    <n v="252126.595"/>
    <s v="252126.5950"/>
    <x v="407"/>
    <x v="390"/>
    <n v="153.30000000000001"/>
  </r>
  <r>
    <x v="7"/>
    <n v="252126.5955"/>
    <s v="252126.5955"/>
    <x v="408"/>
    <x v="391"/>
    <n v="195.52"/>
  </r>
  <r>
    <x v="7"/>
    <n v="252126.59599999999"/>
    <s v="252126.5960"/>
    <x v="409"/>
    <x v="392"/>
    <n v="362.7"/>
  </r>
  <r>
    <x v="7"/>
    <n v="252126.59650000001"/>
    <s v="252126.5965"/>
    <x v="410"/>
    <x v="393"/>
    <n v="515.78"/>
  </r>
  <r>
    <x v="7"/>
    <n v="252126.59700000001"/>
    <s v="252126.5970"/>
    <x v="411"/>
    <x v="394"/>
    <n v="205.84"/>
  </r>
  <r>
    <x v="7"/>
    <n v="252126.5975"/>
    <s v="252126.5975"/>
    <x v="412"/>
    <x v="395"/>
    <n v="53.81"/>
  </r>
  <r>
    <x v="7"/>
    <n v="252126.598"/>
    <s v="252126.5980"/>
    <x v="413"/>
    <x v="396"/>
    <n v="-31.24"/>
  </r>
  <r>
    <x v="7"/>
    <n v="252126.601"/>
    <s v="252126.6010"/>
    <x v="414"/>
    <x v="397"/>
    <n v="1395.31"/>
  </r>
  <r>
    <x v="7"/>
    <n v="252126.60149999999"/>
    <s v="252126.6015"/>
    <x v="415"/>
    <x v="398"/>
    <n v="6.23"/>
  </r>
  <r>
    <x v="7"/>
    <n v="252126.60200000001"/>
    <s v="252126.6020"/>
    <x v="416"/>
    <x v="399"/>
    <n v="0.15"/>
  </r>
  <r>
    <x v="7"/>
    <n v="252126.60250000001"/>
    <s v="252126.6025"/>
    <x v="417"/>
    <x v="400"/>
    <n v="409.72"/>
  </r>
  <r>
    <x v="7"/>
    <n v="252126.6035"/>
    <s v="252126.6035"/>
    <x v="418"/>
    <x v="401"/>
    <n v="380.74"/>
  </r>
  <r>
    <x v="7"/>
    <n v="252126.60399999999"/>
    <s v="252126.6040"/>
    <x v="419"/>
    <x v="402"/>
    <n v="1513.56"/>
  </r>
  <r>
    <x v="7"/>
    <n v="252126.60449999999"/>
    <s v="252126.6045"/>
    <x v="420"/>
    <x v="403"/>
    <n v="62.05"/>
  </r>
  <r>
    <x v="7"/>
    <n v="252126.60500000001"/>
    <s v="252126.6050"/>
    <x v="421"/>
    <x v="404"/>
    <n v="1446.37"/>
  </r>
  <r>
    <x v="7"/>
    <n v="252126.60699999999"/>
    <s v="252126.6070"/>
    <x v="422"/>
    <x v="405"/>
    <n v="78.989999999999995"/>
  </r>
  <r>
    <x v="7"/>
    <n v="252126.609"/>
    <s v="252126.6090"/>
    <x v="423"/>
    <x v="406"/>
    <n v="93.48"/>
  </r>
  <r>
    <x v="7"/>
    <n v="252126.611"/>
    <s v="252126.6110"/>
    <x v="424"/>
    <x v="407"/>
    <n v="4187.22"/>
  </r>
  <r>
    <x v="7"/>
    <n v="252126.6115"/>
    <s v="252126.6115"/>
    <x v="425"/>
    <x v="408"/>
    <n v="740.51"/>
  </r>
  <r>
    <x v="7"/>
    <n v="252126.61199999999"/>
    <s v="252126.6120"/>
    <x v="426"/>
    <x v="409"/>
    <n v="3547.35"/>
  </r>
  <r>
    <x v="7"/>
    <n v="252126.61249999999"/>
    <s v="252126.6125"/>
    <x v="427"/>
    <x v="410"/>
    <n v="657"/>
  </r>
  <r>
    <x v="7"/>
    <n v="252126.61300000001"/>
    <s v="252126.6130"/>
    <x v="428"/>
    <x v="411"/>
    <n v="1531.82"/>
  </r>
  <r>
    <x v="7"/>
    <n v="252126.61350000001"/>
    <s v="252126.6135"/>
    <x v="429"/>
    <x v="412"/>
    <n v="11090.6"/>
  </r>
  <r>
    <x v="7"/>
    <n v="252126.614"/>
    <s v="252126.6140"/>
    <x v="430"/>
    <x v="413"/>
    <n v="1219.5899999999999"/>
  </r>
  <r>
    <x v="7"/>
    <n v="252126.6145"/>
    <s v="252126.6145"/>
    <x v="431"/>
    <x v="414"/>
    <n v="4110.57"/>
  </r>
  <r>
    <x v="7"/>
    <n v="252126.6146"/>
    <s v="252126.6146"/>
    <x v="432"/>
    <x v="415"/>
    <n v="1730.05"/>
  </r>
  <r>
    <x v="7"/>
    <n v="252126.61499999999"/>
    <s v="252126.6150"/>
    <x v="433"/>
    <x v="416"/>
    <n v="44175.64"/>
  </r>
  <r>
    <x v="7"/>
    <n v="252126.61550000001"/>
    <s v="252126.6155"/>
    <x v="434"/>
    <x v="417"/>
    <n v="1151.3699999999999"/>
  </r>
  <r>
    <x v="7"/>
    <n v="252126.6165"/>
    <s v="252126.6165"/>
    <x v="435"/>
    <x v="418"/>
    <n v="-2950.85"/>
  </r>
  <r>
    <x v="7"/>
    <n v="252126.61850000001"/>
    <s v="252126.6185"/>
    <x v="436"/>
    <x v="419"/>
    <n v="191.52"/>
  </r>
  <r>
    <x v="7"/>
    <n v="252126.61900000001"/>
    <s v="252126.6190"/>
    <x v="437"/>
    <x v="420"/>
    <n v="163.13"/>
  </r>
  <r>
    <x v="7"/>
    <n v="252126.6195"/>
    <s v="252126.6195"/>
    <x v="438"/>
    <x v="421"/>
    <n v="46.1"/>
  </r>
  <r>
    <x v="7"/>
    <n v="252126.62"/>
    <s v="252126.6200"/>
    <x v="439"/>
    <x v="422"/>
    <n v="123.64"/>
  </r>
  <r>
    <x v="7"/>
    <n v="252126.62049999999"/>
    <s v="252126.6205"/>
    <x v="440"/>
    <x v="423"/>
    <n v="10.49"/>
  </r>
  <r>
    <x v="7"/>
    <n v="252126.6207"/>
    <s v="252126.6207"/>
    <x v="441"/>
    <x v="424"/>
    <n v="238.69"/>
  </r>
  <r>
    <x v="7"/>
    <n v="252126.62150000001"/>
    <s v="252126.6215"/>
    <x v="442"/>
    <x v="425"/>
    <n v="2842.49"/>
  </r>
  <r>
    <x v="7"/>
    <n v="252126.622"/>
    <s v="252126.6220"/>
    <x v="443"/>
    <x v="426"/>
    <n v="1369.38"/>
  </r>
  <r>
    <x v="7"/>
    <n v="252126.6225"/>
    <s v="252126.6225"/>
    <x v="444"/>
    <x v="427"/>
    <n v="107.77"/>
  </r>
  <r>
    <x v="7"/>
    <n v="252126.62299999999"/>
    <s v="252126.6230"/>
    <x v="445"/>
    <x v="428"/>
    <n v="316.77999999999997"/>
  </r>
  <r>
    <x v="7"/>
    <n v="252126.62599999999"/>
    <s v="252126.6260"/>
    <x v="446"/>
    <x v="429"/>
    <n v="26.4"/>
  </r>
  <r>
    <x v="7"/>
    <n v="252126.62700000001"/>
    <s v="252126.6270"/>
    <x v="447"/>
    <x v="430"/>
    <n v="-0.6"/>
  </r>
  <r>
    <x v="7"/>
    <n v="252126.63200000001"/>
    <s v="252126.6320"/>
    <x v="547"/>
    <x v="526"/>
    <n v="108.35"/>
  </r>
  <r>
    <x v="7"/>
    <n v="252126.63250000001"/>
    <s v="252126.6325"/>
    <x v="448"/>
    <x v="431"/>
    <n v="3930.73"/>
  </r>
  <r>
    <x v="7"/>
    <n v="252126.6335"/>
    <s v="252126.6335"/>
    <x v="449"/>
    <x v="432"/>
    <n v="773.89"/>
  </r>
  <r>
    <x v="7"/>
    <n v="252126.63449999999"/>
    <s v="252126.6345"/>
    <x v="450"/>
    <x v="433"/>
    <n v="4759.6899999999996"/>
  </r>
  <r>
    <x v="7"/>
    <n v="252126.636"/>
    <s v="252126.6360"/>
    <x v="451"/>
    <x v="434"/>
    <n v="9.7200000000000006"/>
  </r>
  <r>
    <x v="7"/>
    <n v="252126.63649999999"/>
    <s v="252126.6365"/>
    <x v="452"/>
    <x v="435"/>
    <n v="14.05"/>
  </r>
  <r>
    <x v="7"/>
    <n v="252126.6385"/>
    <s v="252126.6385"/>
    <x v="453"/>
    <x v="436"/>
    <n v="11.15"/>
  </r>
  <r>
    <x v="7"/>
    <n v="252126.639"/>
    <s v="252126.6390"/>
    <x v="454"/>
    <x v="437"/>
    <n v="40.32"/>
  </r>
  <r>
    <x v="7"/>
    <n v="252126.641"/>
    <s v="252126.6410"/>
    <x v="456"/>
    <x v="439"/>
    <n v="-0.8"/>
  </r>
  <r>
    <x v="7"/>
    <n v="252126.66399999999"/>
    <s v="252126.6640"/>
    <x v="549"/>
    <x v="490"/>
    <n v="6.36"/>
  </r>
  <r>
    <x v="7"/>
    <n v="252126.666"/>
    <s v="252126.6660"/>
    <x v="458"/>
    <x v="441"/>
    <n v="8805.1299999999992"/>
  </r>
  <r>
    <x v="7"/>
    <n v="252126.66800000001"/>
    <s v="252126.6680"/>
    <x v="459"/>
    <x v="442"/>
    <n v="-909.09"/>
  </r>
  <r>
    <x v="7"/>
    <n v="252126.671"/>
    <s v="252126.6710"/>
    <x v="460"/>
    <x v="443"/>
    <n v="6292.09"/>
  </r>
  <r>
    <x v="7"/>
    <n v="252126.6715"/>
    <s v="252126.6715"/>
    <x v="461"/>
    <x v="444"/>
    <n v="11919.82"/>
  </r>
  <r>
    <x v="7"/>
    <n v="252126.67170000001"/>
    <s v="252126.6717"/>
    <x v="462"/>
    <x v="445"/>
    <n v="639"/>
  </r>
  <r>
    <x v="7"/>
    <n v="252126.67249999999"/>
    <s v="252126.6725"/>
    <x v="463"/>
    <x v="446"/>
    <n v="8.64"/>
  </r>
  <r>
    <x v="7"/>
    <n v="252126.67300000001"/>
    <s v="252126.6730"/>
    <x v="551"/>
    <x v="529"/>
    <n v="19860.84"/>
  </r>
  <r>
    <x v="7"/>
    <n v="252126.6735"/>
    <s v="252126.6735"/>
    <x v="623"/>
    <x v="596"/>
    <n v="7.44"/>
  </r>
  <r>
    <x v="7"/>
    <n v="252126.67449999999"/>
    <s v="252126.6745"/>
    <x v="464"/>
    <x v="447"/>
    <n v="3245.15"/>
  </r>
  <r>
    <x v="7"/>
    <n v="252126.6765"/>
    <s v="252126.6765"/>
    <x v="467"/>
    <x v="450"/>
    <n v="-6958.06"/>
  </r>
  <r>
    <x v="7"/>
    <n v="252126.67749999999"/>
    <s v="252126.6775"/>
    <x v="553"/>
    <x v="531"/>
    <n v="17.079999999999998"/>
  </r>
  <r>
    <x v="7"/>
    <n v="252126.68"/>
    <s v="252126.6800"/>
    <x v="468"/>
    <x v="451"/>
    <n v="9"/>
  </r>
  <r>
    <x v="7"/>
    <n v="252126.68350000001"/>
    <s v="252126.6835"/>
    <x v="471"/>
    <x v="454"/>
    <n v="37.799999999999997"/>
  </r>
  <r>
    <x v="7"/>
    <n v="252126.6845"/>
    <s v="252126.6845"/>
    <x v="574"/>
    <x v="508"/>
    <n v="346.02"/>
  </r>
  <r>
    <x v="7"/>
    <n v="252126.68900000001"/>
    <s v="252126.6890"/>
    <x v="474"/>
    <x v="457"/>
    <n v="106.79"/>
  </r>
  <r>
    <x v="7"/>
    <n v="252126.6905"/>
    <s v="252126.6905"/>
    <x v="475"/>
    <x v="458"/>
    <n v="5954.17"/>
  </r>
  <r>
    <x v="7"/>
    <n v="252126.69200000001"/>
    <s v="252126.6920"/>
    <x v="476"/>
    <x v="459"/>
    <n v="14953.23"/>
  </r>
  <r>
    <x v="7"/>
    <n v="252126.7225"/>
    <s v="252126.7225"/>
    <x v="556"/>
    <x v="534"/>
    <n v="-2768.28"/>
  </r>
  <r>
    <x v="7"/>
    <n v="252126.72750000001"/>
    <s v="252126.7275"/>
    <x v="478"/>
    <x v="461"/>
    <n v="-1739.28"/>
  </r>
  <r>
    <x v="7"/>
    <n v="252126.728"/>
    <s v="252126.7280"/>
    <x v="479"/>
    <x v="462"/>
    <n v="-3709.44"/>
  </r>
  <r>
    <x v="7"/>
    <n v="252126.72899999999"/>
    <s v="252126.7290"/>
    <x v="558"/>
    <x v="536"/>
    <n v="-966.72"/>
  </r>
  <r>
    <x v="7"/>
    <n v="252126.73250000001"/>
    <s v="252126.7325"/>
    <x v="559"/>
    <x v="537"/>
    <n v="-3798.36"/>
  </r>
  <r>
    <x v="7"/>
    <n v="252126.73300000001"/>
    <s v="252126.7330"/>
    <x v="560"/>
    <x v="538"/>
    <n v="-4124.3999999999996"/>
  </r>
  <r>
    <x v="7"/>
    <n v="252126.74249999999"/>
    <s v="252126.7425"/>
    <x v="621"/>
    <x v="594"/>
    <n v="-8845.92"/>
  </r>
  <r>
    <x v="7"/>
    <n v="252126.75099999999"/>
    <s v="252126.7510"/>
    <x v="483"/>
    <x v="466"/>
    <n v="5486.21"/>
  </r>
  <r>
    <x v="7"/>
    <n v="252126.75150000001"/>
    <s v="252126.7515"/>
    <x v="484"/>
    <x v="467"/>
    <n v="125.9"/>
  </r>
  <r>
    <x v="7"/>
    <n v="252126.75200000001"/>
    <s v="252126.7520"/>
    <x v="485"/>
    <x v="468"/>
    <n v="217.22"/>
  </r>
  <r>
    <x v="7"/>
    <n v="252126.75349999999"/>
    <s v="252126.7535"/>
    <x v="486"/>
    <x v="469"/>
    <n v="34.72"/>
  </r>
  <r>
    <x v="7"/>
    <n v="252126.75450000001"/>
    <s v="252126.7545"/>
    <x v="488"/>
    <x v="471"/>
    <n v="1.19"/>
  </r>
  <r>
    <x v="7"/>
    <n v="252126.755"/>
    <s v="252126.7550"/>
    <x v="489"/>
    <x v="472"/>
    <n v="-0.74"/>
  </r>
  <r>
    <x v="7"/>
    <n v="252126.7555"/>
    <s v="252126.7555"/>
    <x v="490"/>
    <x v="473"/>
    <n v="1921.5"/>
  </r>
  <r>
    <x v="7"/>
    <n v="252126.77100000001"/>
    <s v="252126.7710"/>
    <x v="491"/>
    <x v="474"/>
    <n v="1387.68"/>
  </r>
  <r>
    <x v="7"/>
    <n v="252126.77499999999"/>
    <s v="252126.7750"/>
    <x v="492"/>
    <x v="475"/>
    <n v="-72.86"/>
  </r>
  <r>
    <x v="7"/>
    <n v="252126.77650000001"/>
    <s v="252126.7765"/>
    <x v="493"/>
    <x v="476"/>
    <n v="-75.92"/>
  </r>
  <r>
    <x v="7"/>
    <n v="252128.5025"/>
    <s v="252128.5025"/>
    <x v="494"/>
    <x v="477"/>
    <n v="-141163.03"/>
  </r>
  <r>
    <x v="7"/>
    <n v="252128.503"/>
    <s v="252128.5030"/>
    <x v="495"/>
    <x v="478"/>
    <n v="376"/>
  </r>
  <r>
    <x v="7"/>
    <n v="252128.50349999999"/>
    <s v="252128.5035"/>
    <x v="496"/>
    <x v="479"/>
    <n v="-13357.83"/>
  </r>
  <r>
    <x v="7"/>
    <n v="252128.52849999999"/>
    <s v="252128.5285"/>
    <x v="498"/>
    <x v="481"/>
    <n v="-1248"/>
  </r>
  <r>
    <x v="7"/>
    <n v="252128.5435"/>
    <s v="252128.5435"/>
    <x v="619"/>
    <x v="592"/>
    <n v="535.59"/>
  </r>
  <r>
    <x v="7"/>
    <n v="252128.54800000001"/>
    <s v="252128.5480"/>
    <x v="499"/>
    <x v="482"/>
    <n v="1006"/>
  </r>
  <r>
    <x v="7"/>
    <n v="252128.549"/>
    <s v="252128.5490"/>
    <x v="566"/>
    <x v="544"/>
    <n v="303.75"/>
  </r>
  <r>
    <x v="7"/>
    <n v="252128.55050000001"/>
    <s v="252128.5505"/>
    <x v="363"/>
    <x v="346"/>
    <n v="22.15"/>
  </r>
  <r>
    <x v="7"/>
    <n v="252128.55100000001"/>
    <s v="252128.5510"/>
    <x v="500"/>
    <x v="483"/>
    <n v="571.71"/>
  </r>
  <r>
    <x v="7"/>
    <n v="252128.55249999999"/>
    <s v="252128.5525"/>
    <x v="365"/>
    <x v="348"/>
    <n v="41.44"/>
  </r>
  <r>
    <x v="7"/>
    <n v="252128.55350000001"/>
    <s v="252128.5535"/>
    <x v="366"/>
    <x v="349"/>
    <n v="73.38"/>
  </r>
  <r>
    <x v="7"/>
    <n v="252128.554"/>
    <s v="252128.5540"/>
    <x v="367"/>
    <x v="350"/>
    <n v="1230.3499999999999"/>
  </r>
  <r>
    <x v="7"/>
    <n v="252128.5545"/>
    <s v="252128.5545"/>
    <x v="368"/>
    <x v="351"/>
    <n v="297.38"/>
  </r>
  <r>
    <x v="7"/>
    <n v="252128.5625"/>
    <s v="252128.5625"/>
    <x v="369"/>
    <x v="352"/>
    <n v="1501.71"/>
  </r>
  <r>
    <x v="7"/>
    <n v="252128.56299999999"/>
    <s v="252128.5630"/>
    <x v="370"/>
    <x v="353"/>
    <n v="1103.5"/>
  </r>
  <r>
    <x v="7"/>
    <n v="252128.56349999999"/>
    <s v="252128.5635"/>
    <x v="371"/>
    <x v="354"/>
    <n v="189.15"/>
  </r>
  <r>
    <x v="7"/>
    <n v="252128.56450000001"/>
    <s v="252128.5645"/>
    <x v="372"/>
    <x v="355"/>
    <n v="-1599.34"/>
  </r>
  <r>
    <x v="7"/>
    <n v="252128.565"/>
    <s v="252128.5650"/>
    <x v="373"/>
    <x v="356"/>
    <n v="45.46"/>
  </r>
  <r>
    <x v="7"/>
    <n v="252128.5655"/>
    <s v="252128.5655"/>
    <x v="374"/>
    <x v="357"/>
    <n v="7686.74"/>
  </r>
  <r>
    <x v="7"/>
    <n v="252128.56599999999"/>
    <s v="252128.5660"/>
    <x v="375"/>
    <x v="358"/>
    <n v="42.27"/>
  </r>
  <r>
    <x v="7"/>
    <n v="252128.56649999999"/>
    <s v="252128.5665"/>
    <x v="376"/>
    <x v="359"/>
    <n v="521.84"/>
  </r>
  <r>
    <x v="7"/>
    <n v="252128.56700000001"/>
    <s v="252128.5670"/>
    <x v="377"/>
    <x v="360"/>
    <n v="255.12"/>
  </r>
  <r>
    <x v="7"/>
    <n v="252128.5675"/>
    <s v="252128.5675"/>
    <x v="378"/>
    <x v="361"/>
    <n v="-51.94"/>
  </r>
  <r>
    <x v="7"/>
    <n v="252128.568"/>
    <s v="252128.5680"/>
    <x v="379"/>
    <x v="362"/>
    <n v="-26.67"/>
  </r>
  <r>
    <x v="7"/>
    <n v="252128.56899999999"/>
    <s v="252128.5690"/>
    <x v="380"/>
    <x v="363"/>
    <n v="0.93"/>
  </r>
  <r>
    <x v="7"/>
    <n v="252128.5705"/>
    <s v="252128.5705"/>
    <x v="381"/>
    <x v="364"/>
    <n v="3493.88"/>
  </r>
  <r>
    <x v="7"/>
    <n v="252128.57149999999"/>
    <s v="252128.5715"/>
    <x v="382"/>
    <x v="365"/>
    <n v="764.28"/>
  </r>
  <r>
    <x v="7"/>
    <n v="252128.5735"/>
    <s v="252128.5735"/>
    <x v="383"/>
    <x v="366"/>
    <n v="1267.45"/>
  </r>
  <r>
    <x v="7"/>
    <n v="252128.57399999999"/>
    <s v="252128.5740"/>
    <x v="384"/>
    <x v="367"/>
    <n v="-0.17"/>
  </r>
  <r>
    <x v="7"/>
    <n v="252128.57500000001"/>
    <s v="252128.5750"/>
    <x v="385"/>
    <x v="368"/>
    <n v="267.73"/>
  </r>
  <r>
    <x v="7"/>
    <n v="252128.579"/>
    <s v="252128.5790"/>
    <x v="386"/>
    <x v="369"/>
    <n v="144.88"/>
  </r>
  <r>
    <x v="7"/>
    <n v="252128.57949999999"/>
    <s v="252128.5795"/>
    <x v="387"/>
    <x v="370"/>
    <n v="3.17"/>
  </r>
  <r>
    <x v="7"/>
    <n v="252128.58"/>
    <s v="252128.5800"/>
    <x v="388"/>
    <x v="371"/>
    <n v="0.2"/>
  </r>
  <r>
    <x v="7"/>
    <n v="252128.58050000001"/>
    <s v="252128.5805"/>
    <x v="389"/>
    <x v="372"/>
    <n v="1032.08"/>
  </r>
  <r>
    <x v="7"/>
    <n v="252128.58100000001"/>
    <s v="252128.5810"/>
    <x v="390"/>
    <x v="373"/>
    <n v="161.05000000000001"/>
  </r>
  <r>
    <x v="7"/>
    <n v="252128.58199999999"/>
    <s v="252128.5820"/>
    <x v="391"/>
    <x v="374"/>
    <n v="42.69"/>
  </r>
  <r>
    <x v="7"/>
    <n v="252128.58249999999"/>
    <s v="252128.5825"/>
    <x v="392"/>
    <x v="375"/>
    <n v="9.6999999999999993"/>
  </r>
  <r>
    <x v="7"/>
    <n v="252128.58549999999"/>
    <s v="252128.5855"/>
    <x v="393"/>
    <x v="376"/>
    <n v="39.15"/>
  </r>
  <r>
    <x v="7"/>
    <n v="252128.58600000001"/>
    <s v="252128.5860"/>
    <x v="394"/>
    <x v="377"/>
    <n v="161.29"/>
  </r>
  <r>
    <x v="7"/>
    <n v="252128.5865"/>
    <s v="252128.5865"/>
    <x v="395"/>
    <x v="378"/>
    <n v="12.35"/>
  </r>
  <r>
    <x v="7"/>
    <n v="252128.587"/>
    <s v="252128.5870"/>
    <x v="396"/>
    <x v="379"/>
    <n v="94.05"/>
  </r>
  <r>
    <x v="7"/>
    <n v="252128.58749999999"/>
    <s v="252128.5875"/>
    <x v="397"/>
    <x v="380"/>
    <n v="5.6"/>
  </r>
  <r>
    <x v="7"/>
    <n v="252128.58799999999"/>
    <s v="252128.5880"/>
    <x v="398"/>
    <x v="381"/>
    <n v="82.53"/>
  </r>
  <r>
    <x v="7"/>
    <n v="252128.58850000001"/>
    <s v="252128.5885"/>
    <x v="399"/>
    <x v="382"/>
    <n v="30.13"/>
  </r>
  <r>
    <x v="7"/>
    <n v="252128.58900000001"/>
    <s v="252128.5890"/>
    <x v="400"/>
    <x v="383"/>
    <n v="8.06"/>
  </r>
  <r>
    <x v="7"/>
    <n v="252128.5895"/>
    <s v="252128.5895"/>
    <x v="401"/>
    <x v="384"/>
    <n v="52.15"/>
  </r>
  <r>
    <x v="7"/>
    <n v="252128.59"/>
    <s v="252128.5900"/>
    <x v="402"/>
    <x v="385"/>
    <n v="53.18"/>
  </r>
  <r>
    <x v="7"/>
    <n v="252128.59299999999"/>
    <s v="252128.5930"/>
    <x v="403"/>
    <x v="386"/>
    <n v="124.69"/>
  </r>
  <r>
    <x v="7"/>
    <n v="252128.59349999999"/>
    <s v="252128.5935"/>
    <x v="404"/>
    <x v="387"/>
    <n v="9.57"/>
  </r>
  <r>
    <x v="7"/>
    <n v="252128.59400000001"/>
    <s v="252128.5940"/>
    <x v="405"/>
    <x v="388"/>
    <n v="2.52"/>
  </r>
  <r>
    <x v="7"/>
    <n v="252128.59450000001"/>
    <s v="252128.5945"/>
    <x v="406"/>
    <x v="389"/>
    <n v="1938.38"/>
  </r>
  <r>
    <x v="7"/>
    <n v="252128.595"/>
    <s v="252128.5950"/>
    <x v="407"/>
    <x v="390"/>
    <n v="60.72"/>
  </r>
  <r>
    <x v="7"/>
    <n v="252128.5955"/>
    <s v="252128.5955"/>
    <x v="408"/>
    <x v="391"/>
    <n v="77.47"/>
  </r>
  <r>
    <x v="7"/>
    <n v="252128.59599999999"/>
    <s v="252128.5960"/>
    <x v="409"/>
    <x v="392"/>
    <n v="27.62"/>
  </r>
  <r>
    <x v="7"/>
    <n v="252128.59650000001"/>
    <s v="252128.5965"/>
    <x v="410"/>
    <x v="393"/>
    <n v="244.38"/>
  </r>
  <r>
    <x v="7"/>
    <n v="252128.59700000001"/>
    <s v="252128.5970"/>
    <x v="411"/>
    <x v="394"/>
    <n v="81.489999999999995"/>
  </r>
  <r>
    <x v="7"/>
    <n v="252128.5975"/>
    <s v="252128.5975"/>
    <x v="412"/>
    <x v="395"/>
    <n v="21.3"/>
  </r>
  <r>
    <x v="7"/>
    <n v="252128.598"/>
    <s v="252128.5980"/>
    <x v="413"/>
    <x v="396"/>
    <n v="-12.43"/>
  </r>
  <r>
    <x v="7"/>
    <n v="252128.601"/>
    <s v="252128.6010"/>
    <x v="414"/>
    <x v="397"/>
    <n v="552.6"/>
  </r>
  <r>
    <x v="7"/>
    <n v="252128.60149999999"/>
    <s v="252128.6015"/>
    <x v="415"/>
    <x v="398"/>
    <n v="2.48"/>
  </r>
  <r>
    <x v="7"/>
    <n v="252128.60200000001"/>
    <s v="252128.6020"/>
    <x v="416"/>
    <x v="399"/>
    <n v="0.05"/>
  </r>
  <r>
    <x v="7"/>
    <n v="252128.60250000001"/>
    <s v="252128.6025"/>
    <x v="417"/>
    <x v="400"/>
    <n v="-23.08"/>
  </r>
  <r>
    <x v="7"/>
    <n v="252128.6035"/>
    <s v="252128.6035"/>
    <x v="418"/>
    <x v="401"/>
    <n v="150.76"/>
  </r>
  <r>
    <x v="7"/>
    <n v="252128.60399999999"/>
    <s v="252128.6040"/>
    <x v="419"/>
    <x v="402"/>
    <n v="599.15"/>
  </r>
  <r>
    <x v="7"/>
    <n v="252128.60449999999"/>
    <s v="252128.6045"/>
    <x v="420"/>
    <x v="403"/>
    <n v="24.61"/>
  </r>
  <r>
    <x v="7"/>
    <n v="252128.60500000001"/>
    <s v="252128.6050"/>
    <x v="421"/>
    <x v="404"/>
    <n v="643.91"/>
  </r>
  <r>
    <x v="7"/>
    <n v="252128.60699999999"/>
    <s v="252128.6070"/>
    <x v="422"/>
    <x v="405"/>
    <n v="31.12"/>
  </r>
  <r>
    <x v="7"/>
    <n v="252128.609"/>
    <s v="252128.6090"/>
    <x v="423"/>
    <x v="406"/>
    <n v="37.020000000000003"/>
  </r>
  <r>
    <x v="7"/>
    <n v="252128.611"/>
    <s v="252128.6110"/>
    <x v="424"/>
    <x v="407"/>
    <n v="1657.49"/>
  </r>
  <r>
    <x v="7"/>
    <n v="252128.6115"/>
    <s v="252128.6115"/>
    <x v="425"/>
    <x v="408"/>
    <n v="293.19"/>
  </r>
  <r>
    <x v="7"/>
    <n v="252128.61199999999"/>
    <s v="252128.6120"/>
    <x v="426"/>
    <x v="409"/>
    <n v="1403.94"/>
  </r>
  <r>
    <x v="7"/>
    <n v="252128.61249999999"/>
    <s v="252128.6125"/>
    <x v="427"/>
    <x v="410"/>
    <n v="260.10000000000002"/>
  </r>
  <r>
    <x v="7"/>
    <n v="252128.61300000001"/>
    <s v="252128.6130"/>
    <x v="428"/>
    <x v="411"/>
    <n v="606.5"/>
  </r>
  <r>
    <x v="7"/>
    <n v="252128.61350000001"/>
    <s v="252128.6135"/>
    <x v="429"/>
    <x v="412"/>
    <n v="4391.71"/>
  </r>
  <r>
    <x v="7"/>
    <n v="252128.614"/>
    <s v="252128.6140"/>
    <x v="430"/>
    <x v="413"/>
    <n v="482.73"/>
  </r>
  <r>
    <x v="7"/>
    <n v="252128.6145"/>
    <s v="252128.6145"/>
    <x v="431"/>
    <x v="414"/>
    <n v="1627.41"/>
  </r>
  <r>
    <x v="7"/>
    <n v="252128.6146"/>
    <s v="252128.6146"/>
    <x v="432"/>
    <x v="415"/>
    <n v="684.87"/>
  </r>
  <r>
    <x v="7"/>
    <n v="252128.61499999999"/>
    <s v="252128.6150"/>
    <x v="433"/>
    <x v="416"/>
    <n v="22265.86"/>
  </r>
  <r>
    <x v="7"/>
    <n v="252128.61550000001"/>
    <s v="252128.6155"/>
    <x v="434"/>
    <x v="417"/>
    <n v="455.77"/>
  </r>
  <r>
    <x v="7"/>
    <n v="252128.6165"/>
    <s v="252128.6165"/>
    <x v="435"/>
    <x v="418"/>
    <n v="-5953.85"/>
  </r>
  <r>
    <x v="7"/>
    <n v="252128.61850000001"/>
    <s v="252128.6185"/>
    <x v="436"/>
    <x v="419"/>
    <n v="75.709999999999994"/>
  </r>
  <r>
    <x v="7"/>
    <n v="252128.61900000001"/>
    <s v="252128.6190"/>
    <x v="437"/>
    <x v="420"/>
    <n v="64.56"/>
  </r>
  <r>
    <x v="7"/>
    <n v="252128.6195"/>
    <s v="252128.6195"/>
    <x v="438"/>
    <x v="421"/>
    <n v="18.239999999999998"/>
  </r>
  <r>
    <x v="7"/>
    <n v="252128.62"/>
    <s v="252128.6200"/>
    <x v="439"/>
    <x v="422"/>
    <n v="48.88"/>
  </r>
  <r>
    <x v="7"/>
    <n v="252128.62049999999"/>
    <s v="252128.6205"/>
    <x v="440"/>
    <x v="423"/>
    <n v="4.1399999999999997"/>
  </r>
  <r>
    <x v="7"/>
    <n v="252128.6207"/>
    <s v="252128.6207"/>
    <x v="441"/>
    <x v="424"/>
    <n v="94.44"/>
  </r>
  <r>
    <x v="7"/>
    <n v="252128.62150000001"/>
    <s v="252128.6215"/>
    <x v="442"/>
    <x v="425"/>
    <n v="1125.0999999999999"/>
  </r>
  <r>
    <x v="7"/>
    <n v="252128.622"/>
    <s v="252128.6220"/>
    <x v="443"/>
    <x v="426"/>
    <n v="542"/>
  </r>
  <r>
    <x v="7"/>
    <n v="252128.6225"/>
    <s v="252128.6225"/>
    <x v="444"/>
    <x v="427"/>
    <n v="42.59"/>
  </r>
  <r>
    <x v="7"/>
    <n v="252128.62299999999"/>
    <s v="252128.6230"/>
    <x v="445"/>
    <x v="428"/>
    <n v="125.45"/>
  </r>
  <r>
    <x v="7"/>
    <n v="252128.62549999999"/>
    <s v="252128.6255"/>
    <x v="578"/>
    <x v="554"/>
    <n v="1681"/>
  </r>
  <r>
    <x v="7"/>
    <n v="252128.62599999999"/>
    <s v="252128.6260"/>
    <x v="446"/>
    <x v="429"/>
    <n v="804.54"/>
  </r>
  <r>
    <x v="7"/>
    <n v="252128.62650000001"/>
    <s v="252128.6265"/>
    <x v="579"/>
    <x v="555"/>
    <n v="654"/>
  </r>
  <r>
    <x v="7"/>
    <n v="252128.62849999999"/>
    <s v="252128.6285"/>
    <x v="502"/>
    <x v="485"/>
    <n v="1127.6500000000001"/>
  </r>
  <r>
    <x v="7"/>
    <n v="252128.62899999999"/>
    <s v="252128.6290"/>
    <x v="503"/>
    <x v="486"/>
    <n v="1151.2"/>
  </r>
  <r>
    <x v="7"/>
    <n v="252128.6305"/>
    <s v="252128.6305"/>
    <x v="504"/>
    <x v="487"/>
    <n v="0.54"/>
  </r>
  <r>
    <x v="7"/>
    <n v="252128.63099999999"/>
    <s v="252128.6310"/>
    <x v="505"/>
    <x v="488"/>
    <n v="203.97"/>
  </r>
  <r>
    <x v="7"/>
    <n v="252128.636"/>
    <s v="252128.6360"/>
    <x v="451"/>
    <x v="434"/>
    <n v="3.87"/>
  </r>
  <r>
    <x v="7"/>
    <n v="252128.63649999999"/>
    <s v="252128.6365"/>
    <x v="452"/>
    <x v="435"/>
    <n v="5.55"/>
  </r>
  <r>
    <x v="7"/>
    <n v="252128.6385"/>
    <s v="252128.6385"/>
    <x v="453"/>
    <x v="436"/>
    <n v="4.4000000000000004"/>
  </r>
  <r>
    <x v="7"/>
    <n v="252128.639"/>
    <s v="252128.6390"/>
    <x v="454"/>
    <x v="437"/>
    <n v="15.94"/>
  </r>
  <r>
    <x v="7"/>
    <n v="252128.64449999999"/>
    <s v="252128.6445"/>
    <x v="507"/>
    <x v="490"/>
    <n v="-4.32"/>
  </r>
  <r>
    <x v="7"/>
    <n v="252128.64499999999"/>
    <s v="252128.6450"/>
    <x v="508"/>
    <x v="491"/>
    <n v="0.6"/>
  </r>
  <r>
    <x v="7"/>
    <n v="252128.64550000001"/>
    <s v="252128.6455"/>
    <x v="509"/>
    <x v="492"/>
    <n v="295.68"/>
  </r>
  <r>
    <x v="7"/>
    <n v="252128.64600000001"/>
    <s v="252128.6460"/>
    <x v="510"/>
    <x v="493"/>
    <n v="946.87"/>
  </r>
  <r>
    <x v="7"/>
    <n v="252128.6465"/>
    <s v="252128.6465"/>
    <x v="511"/>
    <x v="494"/>
    <n v="44.23"/>
  </r>
  <r>
    <x v="7"/>
    <n v="252128.64850000001"/>
    <s v="252128.6485"/>
    <x v="513"/>
    <x v="496"/>
    <n v="1514.36"/>
  </r>
  <r>
    <x v="7"/>
    <n v="252128.6495"/>
    <s v="252128.6495"/>
    <x v="580"/>
    <x v="556"/>
    <n v="161.46"/>
  </r>
  <r>
    <x v="7"/>
    <n v="252128.65100000001"/>
    <s v="252128.6510"/>
    <x v="515"/>
    <x v="498"/>
    <n v="691.48"/>
  </r>
  <r>
    <x v="7"/>
    <n v="252128.65150000001"/>
    <s v="252128.6515"/>
    <x v="581"/>
    <x v="557"/>
    <n v="3.12"/>
  </r>
  <r>
    <x v="7"/>
    <n v="252128.652"/>
    <s v="252128.6520"/>
    <x v="516"/>
    <x v="499"/>
    <n v="950.97"/>
  </r>
  <r>
    <x v="7"/>
    <n v="252128.6525"/>
    <s v="252128.6525"/>
    <x v="517"/>
    <x v="500"/>
    <n v="865.15"/>
  </r>
  <r>
    <x v="7"/>
    <n v="252128.65299999999"/>
    <s v="252128.6530"/>
    <x v="518"/>
    <x v="501"/>
    <n v="12699.25"/>
  </r>
  <r>
    <x v="7"/>
    <n v="252128.65349999999"/>
    <s v="252128.6535"/>
    <x v="519"/>
    <x v="502"/>
    <n v="3073.51"/>
  </r>
  <r>
    <x v="7"/>
    <n v="252128.65400000001"/>
    <s v="252128.6540"/>
    <x v="520"/>
    <x v="503"/>
    <n v="2235.5700000000002"/>
  </r>
  <r>
    <x v="7"/>
    <n v="252128.6545"/>
    <s v="252128.6545"/>
    <x v="521"/>
    <x v="504"/>
    <n v="1722.14"/>
  </r>
  <r>
    <x v="7"/>
    <n v="252128.655"/>
    <s v="252128.6550"/>
    <x v="522"/>
    <x v="505"/>
    <n v="57.96"/>
  </r>
  <r>
    <x v="7"/>
    <n v="252128.658"/>
    <s v="252128.6580"/>
    <x v="523"/>
    <x v="506"/>
    <n v="423.17"/>
  </r>
  <r>
    <x v="7"/>
    <n v="252128.65849999999"/>
    <s v="252128.6585"/>
    <x v="524"/>
    <x v="453"/>
    <n v="259.5"/>
  </r>
  <r>
    <x v="7"/>
    <n v="252128.65950000001"/>
    <s v="252128.6595"/>
    <x v="525"/>
    <x v="454"/>
    <n v="289.04000000000002"/>
  </r>
  <r>
    <x v="7"/>
    <n v="252128.66"/>
    <s v="252128.6600"/>
    <x v="526"/>
    <x v="507"/>
    <n v="-26.64"/>
  </r>
  <r>
    <x v="7"/>
    <n v="252128.66099999999"/>
    <s v="252128.6610"/>
    <x v="528"/>
    <x v="455"/>
    <n v="91.32"/>
  </r>
  <r>
    <x v="7"/>
    <n v="252128.66200000001"/>
    <s v="252128.6620"/>
    <x v="599"/>
    <x v="574"/>
    <n v="-1224.3599999999999"/>
  </r>
  <r>
    <x v="7"/>
    <n v="252128.6905"/>
    <s v="252128.6905"/>
    <x v="475"/>
    <x v="458"/>
    <n v="2354.0700000000002"/>
  </r>
  <r>
    <x v="7"/>
    <n v="252128.69200000001"/>
    <s v="252128.6920"/>
    <x v="476"/>
    <x v="459"/>
    <n v="5919.6"/>
  </r>
  <r>
    <x v="7"/>
    <n v="252128.69949999999"/>
    <s v="252128.6995"/>
    <x v="530"/>
    <x v="510"/>
    <n v="-58.56"/>
  </r>
  <r>
    <x v="7"/>
    <n v="252128.7"/>
    <s v="252128.7000"/>
    <x v="531"/>
    <x v="511"/>
    <n v="-9.6"/>
  </r>
  <r>
    <x v="7"/>
    <n v="252128.70250000001"/>
    <s v="252128.7025"/>
    <x v="532"/>
    <x v="512"/>
    <n v="-366.96"/>
  </r>
  <r>
    <x v="7"/>
    <n v="252128.70449999999"/>
    <s v="252128.7045"/>
    <x v="534"/>
    <x v="514"/>
    <n v="-128.28"/>
  </r>
  <r>
    <x v="7"/>
    <n v="252128.70600000001"/>
    <s v="252128.7060"/>
    <x v="535"/>
    <x v="515"/>
    <n v="-209.04"/>
  </r>
  <r>
    <x v="7"/>
    <n v="252128.7065"/>
    <s v="252128.7065"/>
    <x v="536"/>
    <x v="516"/>
    <n v="-333.6"/>
  </r>
  <r>
    <x v="7"/>
    <n v="252128.70699999999"/>
    <s v="252128.7070"/>
    <x v="537"/>
    <x v="517"/>
    <n v="-1560.48"/>
  </r>
  <r>
    <x v="7"/>
    <n v="252128.70749999999"/>
    <s v="252128.7075"/>
    <x v="538"/>
    <x v="518"/>
    <n v="-810.96"/>
  </r>
  <r>
    <x v="7"/>
    <n v="252128.70800000001"/>
    <s v="252128.7080"/>
    <x v="539"/>
    <x v="519"/>
    <n v="-253.8"/>
  </r>
  <r>
    <x v="7"/>
    <n v="252128.70850000001"/>
    <s v="252128.7085"/>
    <x v="540"/>
    <x v="520"/>
    <n v="-8.4"/>
  </r>
  <r>
    <x v="7"/>
    <n v="252128.709"/>
    <s v="252128.7090"/>
    <x v="541"/>
    <x v="521"/>
    <n v="-13.2"/>
  </r>
  <r>
    <x v="7"/>
    <n v="252128.71599999999"/>
    <s v="252128.7160"/>
    <x v="583"/>
    <x v="559"/>
    <n v="-90.72"/>
  </r>
  <r>
    <x v="7"/>
    <n v="252128.75099999999"/>
    <s v="252128.7510"/>
    <x v="483"/>
    <x v="466"/>
    <n v="2171.89"/>
  </r>
  <r>
    <x v="7"/>
    <n v="252128.75150000001"/>
    <s v="252128.7515"/>
    <x v="484"/>
    <x v="467"/>
    <n v="50.08"/>
  </r>
  <r>
    <x v="7"/>
    <n v="252128.75200000001"/>
    <s v="252128.7520"/>
    <x v="485"/>
    <x v="468"/>
    <n v="86.23"/>
  </r>
  <r>
    <x v="7"/>
    <n v="252128.75349999999"/>
    <s v="252128.7535"/>
    <x v="486"/>
    <x v="469"/>
    <n v="13.74"/>
  </r>
  <r>
    <x v="7"/>
    <n v="252128.75450000001"/>
    <s v="252128.7545"/>
    <x v="488"/>
    <x v="471"/>
    <n v="0.47"/>
  </r>
  <r>
    <x v="7"/>
    <n v="252128.755"/>
    <s v="252128.7550"/>
    <x v="489"/>
    <x v="472"/>
    <n v="-0.34"/>
  </r>
  <r>
    <x v="7"/>
    <n v="252128.7555"/>
    <s v="252128.7555"/>
    <x v="490"/>
    <x v="473"/>
    <n v="455.58"/>
  </r>
  <r>
    <x v="7"/>
    <n v="252128.77100000001"/>
    <s v="252128.7710"/>
    <x v="491"/>
    <x v="474"/>
    <n v="549.30999999999995"/>
  </r>
  <r>
    <x v="7"/>
    <n v="252128.77499999999"/>
    <s v="252128.7750"/>
    <x v="492"/>
    <x v="475"/>
    <n v="-28.86"/>
  </r>
  <r>
    <x v="7"/>
    <n v="252128.77650000001"/>
    <s v="252128.7765"/>
    <x v="493"/>
    <x v="476"/>
    <n v="-29.94"/>
  </r>
  <r>
    <x v="7"/>
    <n v="252129.5025"/>
    <s v="252129.5025"/>
    <x v="494"/>
    <x v="477"/>
    <n v="-137479.1"/>
  </r>
  <r>
    <x v="7"/>
    <n v="252129.503"/>
    <s v="252129.5030"/>
    <x v="495"/>
    <x v="478"/>
    <n v="-697"/>
  </r>
  <r>
    <x v="7"/>
    <n v="252129.50349999999"/>
    <s v="252129.5035"/>
    <x v="496"/>
    <x v="479"/>
    <n v="-18712.650000000001"/>
  </r>
  <r>
    <x v="7"/>
    <n v="252129.52849999999"/>
    <s v="252129.5285"/>
    <x v="498"/>
    <x v="481"/>
    <n v="-2305.5"/>
  </r>
  <r>
    <x v="7"/>
    <n v="252129.54800000001"/>
    <s v="252129.5480"/>
    <x v="499"/>
    <x v="482"/>
    <n v="1220.5"/>
  </r>
  <r>
    <x v="7"/>
    <n v="252129.549"/>
    <s v="252129.5490"/>
    <x v="566"/>
    <x v="544"/>
    <n v="210"/>
  </r>
  <r>
    <x v="7"/>
    <n v="252129.55050000001"/>
    <s v="252129.5505"/>
    <x v="363"/>
    <x v="346"/>
    <n v="28.3"/>
  </r>
  <r>
    <x v="7"/>
    <n v="252129.55100000001"/>
    <s v="252129.5510"/>
    <x v="500"/>
    <x v="483"/>
    <n v="818.85"/>
  </r>
  <r>
    <x v="7"/>
    <n v="252129.55249999999"/>
    <s v="252129.5525"/>
    <x v="365"/>
    <x v="348"/>
    <n v="52.94"/>
  </r>
  <r>
    <x v="7"/>
    <n v="252129.55350000001"/>
    <s v="252129.5535"/>
    <x v="366"/>
    <x v="349"/>
    <n v="93.69"/>
  </r>
  <r>
    <x v="7"/>
    <n v="252129.554"/>
    <s v="252129.5540"/>
    <x v="367"/>
    <x v="350"/>
    <n v="1570.62"/>
  </r>
  <r>
    <x v="7"/>
    <n v="252129.5545"/>
    <s v="252129.5545"/>
    <x v="368"/>
    <x v="351"/>
    <n v="992.92"/>
  </r>
  <r>
    <x v="7"/>
    <n v="252129.5625"/>
    <s v="252129.5625"/>
    <x v="369"/>
    <x v="352"/>
    <n v="1917.01"/>
  </r>
  <r>
    <x v="7"/>
    <n v="252129.56299999999"/>
    <s v="252129.5630"/>
    <x v="370"/>
    <x v="353"/>
    <n v="1408.6"/>
  </r>
  <r>
    <x v="7"/>
    <n v="252129.56349999999"/>
    <s v="252129.5635"/>
    <x v="371"/>
    <x v="354"/>
    <n v="241.52"/>
  </r>
  <r>
    <x v="7"/>
    <n v="252129.56450000001"/>
    <s v="252129.5645"/>
    <x v="372"/>
    <x v="355"/>
    <n v="-2042.24"/>
  </r>
  <r>
    <x v="7"/>
    <n v="252129.565"/>
    <s v="252129.5650"/>
    <x v="373"/>
    <x v="356"/>
    <n v="58"/>
  </r>
  <r>
    <x v="7"/>
    <n v="252129.5655"/>
    <s v="252129.5655"/>
    <x v="374"/>
    <x v="357"/>
    <n v="9810.7199999999993"/>
  </r>
  <r>
    <x v="7"/>
    <n v="252129.56599999999"/>
    <s v="252129.5660"/>
    <x v="375"/>
    <x v="358"/>
    <n v="53.95"/>
  </r>
  <r>
    <x v="7"/>
    <n v="252129.56649999999"/>
    <s v="252129.5665"/>
    <x v="376"/>
    <x v="359"/>
    <n v="666.28"/>
  </r>
  <r>
    <x v="7"/>
    <n v="252129.56700000001"/>
    <s v="252129.5670"/>
    <x v="377"/>
    <x v="360"/>
    <n v="325.7"/>
  </r>
  <r>
    <x v="7"/>
    <n v="252129.5675"/>
    <s v="252129.5675"/>
    <x v="378"/>
    <x v="361"/>
    <n v="-66.319999999999993"/>
  </r>
  <r>
    <x v="7"/>
    <n v="252129.568"/>
    <s v="252129.5680"/>
    <x v="379"/>
    <x v="362"/>
    <n v="-34.049999999999997"/>
  </r>
  <r>
    <x v="7"/>
    <n v="252129.56899999999"/>
    <s v="252129.5690"/>
    <x v="380"/>
    <x v="363"/>
    <n v="1.2"/>
  </r>
  <r>
    <x v="7"/>
    <n v="252129.5705"/>
    <s v="252129.5705"/>
    <x v="381"/>
    <x v="364"/>
    <n v="4460.2"/>
  </r>
  <r>
    <x v="7"/>
    <n v="252129.57149999999"/>
    <s v="252129.5715"/>
    <x v="382"/>
    <x v="365"/>
    <n v="975.45"/>
  </r>
  <r>
    <x v="7"/>
    <n v="252129.5735"/>
    <s v="252129.5735"/>
    <x v="383"/>
    <x v="366"/>
    <n v="1618.18"/>
  </r>
  <r>
    <x v="7"/>
    <n v="252129.57399999999"/>
    <s v="252129.5740"/>
    <x v="384"/>
    <x v="367"/>
    <n v="-0.21"/>
  </r>
  <r>
    <x v="7"/>
    <n v="252129.57500000001"/>
    <s v="252129.5750"/>
    <x v="385"/>
    <x v="368"/>
    <n v="341.82"/>
  </r>
  <r>
    <x v="7"/>
    <n v="252129.579"/>
    <s v="252129.5790"/>
    <x v="386"/>
    <x v="369"/>
    <n v="184.96"/>
  </r>
  <r>
    <x v="7"/>
    <n v="252129.57949999999"/>
    <s v="252129.5795"/>
    <x v="387"/>
    <x v="370"/>
    <n v="4.04"/>
  </r>
  <r>
    <x v="7"/>
    <n v="252129.58"/>
    <s v="252129.5800"/>
    <x v="388"/>
    <x v="371"/>
    <n v="0.26"/>
  </r>
  <r>
    <x v="7"/>
    <n v="252129.58050000001"/>
    <s v="252129.5805"/>
    <x v="389"/>
    <x v="372"/>
    <n v="1041.04"/>
  </r>
  <r>
    <x v="7"/>
    <n v="252129.58100000001"/>
    <s v="252129.5810"/>
    <x v="390"/>
    <x v="373"/>
    <n v="811.37"/>
  </r>
  <r>
    <x v="7"/>
    <n v="252129.58199999999"/>
    <s v="252129.5820"/>
    <x v="391"/>
    <x v="374"/>
    <n v="614.46"/>
  </r>
  <r>
    <x v="7"/>
    <n v="252129.58249999999"/>
    <s v="252129.5825"/>
    <x v="392"/>
    <x v="375"/>
    <n v="12.46"/>
  </r>
  <r>
    <x v="7"/>
    <n v="252129.58549999999"/>
    <s v="252129.5855"/>
    <x v="393"/>
    <x v="376"/>
    <n v="49.97"/>
  </r>
  <r>
    <x v="7"/>
    <n v="252129.58600000001"/>
    <s v="252129.5860"/>
    <x v="394"/>
    <x v="377"/>
    <n v="379.45"/>
  </r>
  <r>
    <x v="7"/>
    <n v="252129.5865"/>
    <s v="252129.5865"/>
    <x v="395"/>
    <x v="378"/>
    <n v="15.78"/>
  </r>
  <r>
    <x v="7"/>
    <n v="252129.587"/>
    <s v="252129.5870"/>
    <x v="396"/>
    <x v="379"/>
    <n v="119.58"/>
  </r>
  <r>
    <x v="7"/>
    <n v="252129.58749999999"/>
    <s v="252129.5875"/>
    <x v="397"/>
    <x v="380"/>
    <n v="7.17"/>
  </r>
  <r>
    <x v="7"/>
    <n v="252129.58799999999"/>
    <s v="252129.5880"/>
    <x v="398"/>
    <x v="381"/>
    <n v="59.02"/>
  </r>
  <r>
    <x v="7"/>
    <n v="252129.58850000001"/>
    <s v="252129.5885"/>
    <x v="399"/>
    <x v="382"/>
    <n v="38.5"/>
  </r>
  <r>
    <x v="7"/>
    <n v="252129.58900000001"/>
    <s v="252129.5890"/>
    <x v="400"/>
    <x v="383"/>
    <n v="10.27"/>
  </r>
  <r>
    <x v="7"/>
    <n v="252129.5895"/>
    <s v="252129.5895"/>
    <x v="401"/>
    <x v="384"/>
    <n v="66.67"/>
  </r>
  <r>
    <x v="7"/>
    <n v="252129.59"/>
    <s v="252129.5900"/>
    <x v="402"/>
    <x v="385"/>
    <n v="246.33"/>
  </r>
  <r>
    <x v="7"/>
    <n v="252129.59299999999"/>
    <s v="252129.5930"/>
    <x v="403"/>
    <x v="386"/>
    <n v="159.18"/>
  </r>
  <r>
    <x v="7"/>
    <n v="252129.59349999999"/>
    <s v="252129.5935"/>
    <x v="404"/>
    <x v="387"/>
    <n v="12.23"/>
  </r>
  <r>
    <x v="7"/>
    <n v="252129.59400000001"/>
    <s v="252129.5940"/>
    <x v="405"/>
    <x v="388"/>
    <n v="3.22"/>
  </r>
  <r>
    <x v="7"/>
    <n v="252129.59450000001"/>
    <s v="252129.5945"/>
    <x v="406"/>
    <x v="389"/>
    <n v="2474.65"/>
  </r>
  <r>
    <x v="7"/>
    <n v="252129.595"/>
    <s v="252129.5950"/>
    <x v="407"/>
    <x v="390"/>
    <n v="77.489999999999995"/>
  </r>
  <r>
    <x v="7"/>
    <n v="252129.5955"/>
    <s v="252129.5955"/>
    <x v="408"/>
    <x v="391"/>
    <n v="1232.5999999999999"/>
  </r>
  <r>
    <x v="7"/>
    <n v="252129.59599999999"/>
    <s v="252129.5960"/>
    <x v="409"/>
    <x v="392"/>
    <n v="351.15"/>
  </r>
  <r>
    <x v="7"/>
    <n v="252129.59650000001"/>
    <s v="252129.5965"/>
    <x v="410"/>
    <x v="393"/>
    <n v="260.48"/>
  </r>
  <r>
    <x v="7"/>
    <n v="252129.59700000001"/>
    <s v="252129.5970"/>
    <x v="411"/>
    <x v="394"/>
    <n v="104.01"/>
  </r>
  <r>
    <x v="7"/>
    <n v="252129.5975"/>
    <s v="252129.5975"/>
    <x v="412"/>
    <x v="395"/>
    <n v="646.17999999999995"/>
  </r>
  <r>
    <x v="7"/>
    <n v="252129.598"/>
    <s v="252129.5980"/>
    <x v="413"/>
    <x v="396"/>
    <n v="-15.78"/>
  </r>
  <r>
    <x v="7"/>
    <n v="252129.601"/>
    <s v="252129.6010"/>
    <x v="414"/>
    <x v="397"/>
    <n v="705.09"/>
  </r>
  <r>
    <x v="7"/>
    <n v="252129.60149999999"/>
    <s v="252129.6015"/>
    <x v="415"/>
    <x v="398"/>
    <n v="3.15"/>
  </r>
  <r>
    <x v="7"/>
    <n v="252129.60200000001"/>
    <s v="252129.6020"/>
    <x v="416"/>
    <x v="399"/>
    <n v="0.11"/>
  </r>
  <r>
    <x v="7"/>
    <n v="252129.60250000001"/>
    <s v="252129.6025"/>
    <x v="417"/>
    <x v="400"/>
    <n v="-29.51"/>
  </r>
  <r>
    <x v="7"/>
    <n v="252129.6035"/>
    <s v="252129.6035"/>
    <x v="418"/>
    <x v="401"/>
    <n v="192.46"/>
  </r>
  <r>
    <x v="7"/>
    <n v="252129.60399999999"/>
    <s v="252129.6040"/>
    <x v="419"/>
    <x v="402"/>
    <n v="764.95"/>
  </r>
  <r>
    <x v="7"/>
    <n v="252129.60449999999"/>
    <s v="252129.6045"/>
    <x v="420"/>
    <x v="403"/>
    <n v="31.38"/>
  </r>
  <r>
    <x v="7"/>
    <n v="252129.60500000001"/>
    <s v="252129.6050"/>
    <x v="421"/>
    <x v="404"/>
    <n v="899.59"/>
  </r>
  <r>
    <x v="7"/>
    <n v="252129.60699999999"/>
    <s v="252129.6070"/>
    <x v="422"/>
    <x v="405"/>
    <n v="39.67"/>
  </r>
  <r>
    <x v="7"/>
    <n v="252129.609"/>
    <s v="252129.6090"/>
    <x v="423"/>
    <x v="406"/>
    <n v="47.25"/>
  </r>
  <r>
    <x v="7"/>
    <n v="252129.611"/>
    <s v="252129.6110"/>
    <x v="424"/>
    <x v="407"/>
    <n v="2116.09"/>
  </r>
  <r>
    <x v="7"/>
    <n v="252129.6115"/>
    <s v="252129.6115"/>
    <x v="425"/>
    <x v="408"/>
    <n v="374.25"/>
  </r>
  <r>
    <x v="7"/>
    <n v="252129.61199999999"/>
    <s v="252129.6120"/>
    <x v="426"/>
    <x v="409"/>
    <n v="1792.19"/>
  </r>
  <r>
    <x v="7"/>
    <n v="252129.61249999999"/>
    <s v="252129.6125"/>
    <x v="427"/>
    <x v="410"/>
    <n v="332.04"/>
  </r>
  <r>
    <x v="7"/>
    <n v="252129.61300000001"/>
    <s v="252129.6130"/>
    <x v="428"/>
    <x v="411"/>
    <n v="774.17"/>
  </r>
  <r>
    <x v="7"/>
    <n v="252129.61350000001"/>
    <s v="252129.6135"/>
    <x v="429"/>
    <x v="412"/>
    <n v="5874.41"/>
  </r>
  <r>
    <x v="7"/>
    <n v="252129.614"/>
    <s v="252129.6140"/>
    <x v="430"/>
    <x v="413"/>
    <n v="616.27"/>
  </r>
  <r>
    <x v="7"/>
    <n v="252129.6145"/>
    <s v="252129.6145"/>
    <x v="431"/>
    <x v="414"/>
    <n v="2077.4"/>
  </r>
  <r>
    <x v="7"/>
    <n v="252129.6146"/>
    <s v="252129.6146"/>
    <x v="432"/>
    <x v="415"/>
    <n v="874.31"/>
  </r>
  <r>
    <x v="7"/>
    <n v="252129.61499999999"/>
    <s v="252129.6150"/>
    <x v="433"/>
    <x v="416"/>
    <n v="32646.85"/>
  </r>
  <r>
    <x v="7"/>
    <n v="252129.61550000001"/>
    <s v="252129.6155"/>
    <x v="434"/>
    <x v="417"/>
    <n v="581.83000000000004"/>
  </r>
  <r>
    <x v="7"/>
    <n v="252129.6165"/>
    <s v="252129.6165"/>
    <x v="435"/>
    <x v="418"/>
    <n v="-10799.36"/>
  </r>
  <r>
    <x v="7"/>
    <n v="252129.61850000001"/>
    <s v="252129.6185"/>
    <x v="436"/>
    <x v="419"/>
    <n v="96.72"/>
  </r>
  <r>
    <x v="7"/>
    <n v="252129.61900000001"/>
    <s v="252129.6190"/>
    <x v="437"/>
    <x v="420"/>
    <n v="82.43"/>
  </r>
  <r>
    <x v="7"/>
    <n v="252129.6195"/>
    <s v="252129.6195"/>
    <x v="438"/>
    <x v="421"/>
    <n v="23.25"/>
  </r>
  <r>
    <x v="7"/>
    <n v="252129.62"/>
    <s v="252129.6200"/>
    <x v="439"/>
    <x v="422"/>
    <n v="62.5"/>
  </r>
  <r>
    <x v="7"/>
    <n v="252129.62049999999"/>
    <s v="252129.6205"/>
    <x v="440"/>
    <x v="423"/>
    <n v="5.28"/>
  </r>
  <r>
    <x v="7"/>
    <n v="252129.6207"/>
    <s v="252129.6207"/>
    <x v="441"/>
    <x v="424"/>
    <n v="120.62"/>
  </r>
  <r>
    <x v="7"/>
    <n v="252129.62150000001"/>
    <s v="252129.6215"/>
    <x v="442"/>
    <x v="425"/>
    <n v="1436.39"/>
  </r>
  <r>
    <x v="7"/>
    <n v="252129.622"/>
    <s v="252129.6220"/>
    <x v="443"/>
    <x v="426"/>
    <n v="691.77"/>
  </r>
  <r>
    <x v="7"/>
    <n v="252129.6225"/>
    <s v="252129.6225"/>
    <x v="444"/>
    <x v="427"/>
    <n v="54.34"/>
  </r>
  <r>
    <x v="7"/>
    <n v="252129.62299999999"/>
    <s v="252129.6230"/>
    <x v="445"/>
    <x v="428"/>
    <n v="160.21"/>
  </r>
  <r>
    <x v="7"/>
    <n v="252129.62549999999"/>
    <s v="252129.6255"/>
    <x v="578"/>
    <x v="554"/>
    <n v="2725"/>
  </r>
  <r>
    <x v="7"/>
    <n v="252129.62599999999"/>
    <s v="252129.6260"/>
    <x v="446"/>
    <x v="429"/>
    <n v="443"/>
  </r>
  <r>
    <x v="7"/>
    <n v="252129.62650000001"/>
    <s v="252129.6265"/>
    <x v="579"/>
    <x v="555"/>
    <n v="400"/>
  </r>
  <r>
    <x v="7"/>
    <n v="252129.62849999999"/>
    <s v="252129.6285"/>
    <x v="502"/>
    <x v="485"/>
    <n v="1912.26"/>
  </r>
  <r>
    <x v="7"/>
    <n v="252129.62899999999"/>
    <s v="252129.6290"/>
    <x v="503"/>
    <x v="486"/>
    <n v="3932.07"/>
  </r>
  <r>
    <x v="7"/>
    <n v="252129.63"/>
    <s v="252129.6300"/>
    <x v="595"/>
    <x v="570"/>
    <n v="175"/>
  </r>
  <r>
    <x v="7"/>
    <n v="252129.6305"/>
    <s v="252129.6305"/>
    <x v="504"/>
    <x v="487"/>
    <n v="370.68"/>
  </r>
  <r>
    <x v="7"/>
    <n v="252129.63099999999"/>
    <s v="252129.6310"/>
    <x v="505"/>
    <x v="488"/>
    <n v="6746.45"/>
  </r>
  <r>
    <x v="7"/>
    <n v="252129.6355"/>
    <s v="252129.6355"/>
    <x v="506"/>
    <x v="489"/>
    <n v="4330"/>
  </r>
  <r>
    <x v="7"/>
    <n v="252129.636"/>
    <s v="252129.6360"/>
    <x v="451"/>
    <x v="434"/>
    <n v="4.91"/>
  </r>
  <r>
    <x v="7"/>
    <n v="252129.63649999999"/>
    <s v="252129.6365"/>
    <x v="452"/>
    <x v="435"/>
    <n v="7.11"/>
  </r>
  <r>
    <x v="7"/>
    <n v="252129.6385"/>
    <s v="252129.6385"/>
    <x v="453"/>
    <x v="436"/>
    <n v="5.63"/>
  </r>
  <r>
    <x v="7"/>
    <n v="252129.639"/>
    <s v="252129.6390"/>
    <x v="454"/>
    <x v="437"/>
    <n v="20.350000000000001"/>
  </r>
  <r>
    <x v="7"/>
    <n v="252129.64449999999"/>
    <s v="252129.6445"/>
    <x v="507"/>
    <x v="490"/>
    <n v="-1308.72"/>
  </r>
  <r>
    <x v="7"/>
    <n v="252129.64499999999"/>
    <s v="252129.6450"/>
    <x v="508"/>
    <x v="491"/>
    <n v="0.84"/>
  </r>
  <r>
    <x v="7"/>
    <n v="252129.64550000001"/>
    <s v="252129.6455"/>
    <x v="509"/>
    <x v="492"/>
    <n v="1936.1"/>
  </r>
  <r>
    <x v="7"/>
    <n v="252129.64600000001"/>
    <s v="252129.6460"/>
    <x v="510"/>
    <x v="493"/>
    <n v="-10.36"/>
  </r>
  <r>
    <x v="7"/>
    <n v="252129.64850000001"/>
    <s v="252129.6485"/>
    <x v="513"/>
    <x v="496"/>
    <n v="937.83"/>
  </r>
  <r>
    <x v="7"/>
    <n v="252129.6495"/>
    <s v="252129.6495"/>
    <x v="580"/>
    <x v="556"/>
    <n v="310.55"/>
  </r>
  <r>
    <x v="7"/>
    <n v="252129.65049999999"/>
    <s v="252129.6505"/>
    <x v="596"/>
    <x v="571"/>
    <n v="95.92"/>
  </r>
  <r>
    <x v="7"/>
    <n v="252129.65100000001"/>
    <s v="252129.6510"/>
    <x v="515"/>
    <x v="498"/>
    <n v="7446.81"/>
  </r>
  <r>
    <x v="7"/>
    <n v="252129.65150000001"/>
    <s v="252129.6515"/>
    <x v="581"/>
    <x v="557"/>
    <n v="192.84"/>
  </r>
  <r>
    <x v="7"/>
    <n v="252129.652"/>
    <s v="252129.6520"/>
    <x v="516"/>
    <x v="499"/>
    <n v="1623.37"/>
  </r>
  <r>
    <x v="7"/>
    <n v="252129.6525"/>
    <s v="252129.6525"/>
    <x v="517"/>
    <x v="500"/>
    <n v="-1522.6"/>
  </r>
  <r>
    <x v="7"/>
    <n v="252129.65299999999"/>
    <s v="252129.6530"/>
    <x v="518"/>
    <x v="501"/>
    <n v="7100.81"/>
  </r>
  <r>
    <x v="7"/>
    <n v="252129.65349999999"/>
    <s v="252129.6535"/>
    <x v="519"/>
    <x v="502"/>
    <n v="10573.87"/>
  </r>
  <r>
    <x v="7"/>
    <n v="252129.65400000001"/>
    <s v="252129.6540"/>
    <x v="520"/>
    <x v="503"/>
    <n v="2461.4299999999998"/>
  </r>
  <r>
    <x v="7"/>
    <n v="252129.6545"/>
    <s v="252129.6545"/>
    <x v="521"/>
    <x v="504"/>
    <n v="1555.9"/>
  </r>
  <r>
    <x v="7"/>
    <n v="252129.655"/>
    <s v="252129.6550"/>
    <x v="522"/>
    <x v="505"/>
    <n v="841.97"/>
  </r>
  <r>
    <x v="7"/>
    <n v="252129.65549999999"/>
    <s v="252129.6555"/>
    <x v="582"/>
    <x v="558"/>
    <n v="511.25"/>
  </r>
  <r>
    <x v="7"/>
    <n v="252129.658"/>
    <s v="252129.6580"/>
    <x v="523"/>
    <x v="506"/>
    <n v="540.27"/>
  </r>
  <r>
    <x v="7"/>
    <n v="252129.65849999999"/>
    <s v="252129.6585"/>
    <x v="524"/>
    <x v="453"/>
    <n v="475.86"/>
  </r>
  <r>
    <x v="7"/>
    <n v="252129.65950000001"/>
    <s v="252129.6595"/>
    <x v="525"/>
    <x v="454"/>
    <n v="511.96"/>
  </r>
  <r>
    <x v="7"/>
    <n v="252129.66"/>
    <s v="252129.6600"/>
    <x v="526"/>
    <x v="507"/>
    <n v="158.31"/>
  </r>
  <r>
    <x v="7"/>
    <n v="252129.66099999999"/>
    <s v="252129.6610"/>
    <x v="528"/>
    <x v="455"/>
    <n v="116.57"/>
  </r>
  <r>
    <x v="7"/>
    <n v="252129.66149999999"/>
    <s v="252129.6615"/>
    <x v="598"/>
    <x v="573"/>
    <n v="18.72"/>
  </r>
  <r>
    <x v="7"/>
    <n v="252129.66200000001"/>
    <s v="252129.6620"/>
    <x v="599"/>
    <x v="574"/>
    <n v="-1244.97"/>
  </r>
  <r>
    <x v="7"/>
    <n v="252129.6905"/>
    <s v="252129.6905"/>
    <x v="475"/>
    <x v="458"/>
    <n v="3010.13"/>
  </r>
  <r>
    <x v="7"/>
    <n v="252129.69200000001"/>
    <s v="252129.6920"/>
    <x v="476"/>
    <x v="459"/>
    <n v="7556.98"/>
  </r>
  <r>
    <x v="7"/>
    <n v="252129.69949999999"/>
    <s v="252129.6995"/>
    <x v="530"/>
    <x v="510"/>
    <n v="-85.85"/>
  </r>
  <r>
    <x v="7"/>
    <n v="252129.7"/>
    <s v="252129.7000"/>
    <x v="531"/>
    <x v="511"/>
    <n v="-5.1100000000000003"/>
  </r>
  <r>
    <x v="7"/>
    <n v="252129.70250000001"/>
    <s v="252129.7025"/>
    <x v="532"/>
    <x v="512"/>
    <n v="-170.89"/>
  </r>
  <r>
    <x v="7"/>
    <n v="252129.70449999999"/>
    <s v="252129.7045"/>
    <x v="534"/>
    <x v="514"/>
    <n v="4836.25"/>
  </r>
  <r>
    <x v="7"/>
    <n v="252129.70499999999"/>
    <s v="252129.7050"/>
    <x v="603"/>
    <x v="578"/>
    <n v="-5908.5"/>
  </r>
  <r>
    <x v="7"/>
    <n v="252129.70600000001"/>
    <s v="252129.7060"/>
    <x v="535"/>
    <x v="515"/>
    <n v="-201.62"/>
  </r>
  <r>
    <x v="7"/>
    <n v="252129.7065"/>
    <s v="252129.7065"/>
    <x v="536"/>
    <x v="516"/>
    <n v="257.56"/>
  </r>
  <r>
    <x v="7"/>
    <n v="252129.70699999999"/>
    <s v="252129.7070"/>
    <x v="537"/>
    <x v="517"/>
    <n v="-516.09"/>
  </r>
  <r>
    <x v="7"/>
    <n v="252129.70749999999"/>
    <s v="252129.7075"/>
    <x v="538"/>
    <x v="518"/>
    <n v="-395.18"/>
  </r>
  <r>
    <x v="7"/>
    <n v="252129.70800000001"/>
    <s v="252129.7080"/>
    <x v="539"/>
    <x v="519"/>
    <n v="-220.48"/>
  </r>
  <r>
    <x v="7"/>
    <n v="252129.70850000001"/>
    <s v="252129.7085"/>
    <x v="540"/>
    <x v="520"/>
    <n v="-8.34"/>
  </r>
  <r>
    <x v="7"/>
    <n v="252129.709"/>
    <s v="252129.7090"/>
    <x v="541"/>
    <x v="521"/>
    <n v="-76.87"/>
  </r>
  <r>
    <x v="7"/>
    <n v="252129.71599999999"/>
    <s v="252129.7160"/>
    <x v="583"/>
    <x v="559"/>
    <n v="18948.169999999998"/>
  </r>
  <r>
    <x v="7"/>
    <n v="252129.71650000001"/>
    <s v="252129.7165"/>
    <x v="542"/>
    <x v="522"/>
    <n v="-829.82"/>
  </r>
  <r>
    <x v="7"/>
    <n v="252129.71849999999"/>
    <s v="252129.7185"/>
    <x v="543"/>
    <x v="523"/>
    <n v="-9.56"/>
  </r>
  <r>
    <x v="7"/>
    <n v="252129.75099999999"/>
    <s v="252129.7510"/>
    <x v="483"/>
    <x v="466"/>
    <n v="2772.69"/>
  </r>
  <r>
    <x v="7"/>
    <n v="252129.75150000001"/>
    <s v="252129.7515"/>
    <x v="484"/>
    <x v="467"/>
    <n v="63.93"/>
  </r>
  <r>
    <x v="7"/>
    <n v="252129.75200000001"/>
    <s v="252129.7520"/>
    <x v="485"/>
    <x v="468"/>
    <n v="110.53"/>
  </r>
  <r>
    <x v="7"/>
    <n v="252129.75349999999"/>
    <s v="252129.7535"/>
    <x v="486"/>
    <x v="469"/>
    <n v="17.5"/>
  </r>
  <r>
    <x v="7"/>
    <n v="252129.75450000001"/>
    <s v="252129.7545"/>
    <x v="488"/>
    <x v="471"/>
    <n v="1206.31"/>
  </r>
  <r>
    <x v="7"/>
    <n v="252129.755"/>
    <s v="252129.7550"/>
    <x v="489"/>
    <x v="472"/>
    <n v="-0.22"/>
  </r>
  <r>
    <x v="7"/>
    <n v="252129.7555"/>
    <s v="252129.7555"/>
    <x v="490"/>
    <x v="473"/>
    <n v="1905.51"/>
  </r>
  <r>
    <x v="7"/>
    <n v="252129.77100000001"/>
    <s v="252129.7710"/>
    <x v="491"/>
    <x v="474"/>
    <n v="701.21"/>
  </r>
  <r>
    <x v="7"/>
    <n v="252129.77499999999"/>
    <s v="252129.7750"/>
    <x v="492"/>
    <x v="475"/>
    <n v="-5785.09"/>
  </r>
  <r>
    <x v="7"/>
    <n v="252129.77650000001"/>
    <s v="252129.7765"/>
    <x v="493"/>
    <x v="476"/>
    <n v="-38.29"/>
  </r>
  <r>
    <x v="7"/>
    <n v="252130.5105"/>
    <s v="252130.5105"/>
    <x v="360"/>
    <x v="343"/>
    <n v="-4"/>
  </r>
  <r>
    <x v="7"/>
    <n v="252130.514"/>
    <s v="252130.5140"/>
    <x v="544"/>
    <x v="342"/>
    <n v="-30496.38"/>
  </r>
  <r>
    <x v="7"/>
    <n v="252130.51550000001"/>
    <s v="252130.5155"/>
    <x v="545"/>
    <x v="524"/>
    <n v="-16402.990000000002"/>
  </r>
  <r>
    <x v="7"/>
    <n v="252130.52849999999"/>
    <s v="252130.5285"/>
    <x v="498"/>
    <x v="481"/>
    <n v="-283.5"/>
  </r>
  <r>
    <x v="7"/>
    <n v="252130.54800000001"/>
    <s v="252130.5480"/>
    <x v="499"/>
    <x v="482"/>
    <n v="4501.5"/>
  </r>
  <r>
    <x v="7"/>
    <n v="252130.549"/>
    <s v="252130.5490"/>
    <x v="566"/>
    <x v="544"/>
    <n v="440"/>
  </r>
  <r>
    <x v="7"/>
    <n v="252130.55050000001"/>
    <s v="252130.5505"/>
    <x v="363"/>
    <x v="346"/>
    <n v="4.04"/>
  </r>
  <r>
    <x v="7"/>
    <n v="252130.55249999999"/>
    <s v="252130.5525"/>
    <x v="365"/>
    <x v="348"/>
    <n v="7.54"/>
  </r>
  <r>
    <x v="7"/>
    <n v="252130.55350000001"/>
    <s v="252130.5535"/>
    <x v="366"/>
    <x v="349"/>
    <n v="13.32"/>
  </r>
  <r>
    <x v="7"/>
    <n v="252130.554"/>
    <s v="252130.5540"/>
    <x v="367"/>
    <x v="350"/>
    <n v="223.15"/>
  </r>
  <r>
    <x v="7"/>
    <n v="252130.5545"/>
    <s v="252130.5545"/>
    <x v="368"/>
    <x v="351"/>
    <n v="5.18"/>
  </r>
  <r>
    <x v="7"/>
    <n v="252130.5625"/>
    <s v="252130.5625"/>
    <x v="369"/>
    <x v="352"/>
    <n v="272.33"/>
  </r>
  <r>
    <x v="7"/>
    <n v="252130.56299999999"/>
    <s v="252130.5630"/>
    <x v="370"/>
    <x v="353"/>
    <n v="200.12"/>
  </r>
  <r>
    <x v="7"/>
    <n v="252130.56349999999"/>
    <s v="252130.5635"/>
    <x v="371"/>
    <x v="354"/>
    <n v="34.32"/>
  </r>
  <r>
    <x v="7"/>
    <n v="252130.56450000001"/>
    <s v="252130.5645"/>
    <x v="372"/>
    <x v="355"/>
    <n v="-290.27999999999997"/>
  </r>
  <r>
    <x v="7"/>
    <n v="252130.565"/>
    <s v="252130.5650"/>
    <x v="373"/>
    <x v="356"/>
    <n v="8.2100000000000009"/>
  </r>
  <r>
    <x v="7"/>
    <n v="252130.5655"/>
    <s v="252130.5655"/>
    <x v="374"/>
    <x v="357"/>
    <n v="1393.68"/>
  </r>
  <r>
    <x v="7"/>
    <n v="252130.56599999999"/>
    <s v="252130.5660"/>
    <x v="375"/>
    <x v="358"/>
    <n v="7.66"/>
  </r>
  <r>
    <x v="7"/>
    <n v="252130.56649999999"/>
    <s v="252130.5665"/>
    <x v="376"/>
    <x v="359"/>
    <n v="94.67"/>
  </r>
  <r>
    <x v="7"/>
    <n v="252130.56700000001"/>
    <s v="252130.5670"/>
    <x v="377"/>
    <x v="360"/>
    <n v="46.26"/>
  </r>
  <r>
    <x v="7"/>
    <n v="252130.5675"/>
    <s v="252130.5675"/>
    <x v="378"/>
    <x v="361"/>
    <n v="-9.42"/>
  </r>
  <r>
    <x v="7"/>
    <n v="252130.568"/>
    <s v="252130.5680"/>
    <x v="379"/>
    <x v="362"/>
    <n v="-4.8499999999999996"/>
  </r>
  <r>
    <x v="7"/>
    <n v="252130.56899999999"/>
    <s v="252130.5690"/>
    <x v="380"/>
    <x v="363"/>
    <n v="0.17"/>
  </r>
  <r>
    <x v="7"/>
    <n v="252130.5705"/>
    <s v="252130.5705"/>
    <x v="381"/>
    <x v="364"/>
    <n v="633.57000000000005"/>
  </r>
  <r>
    <x v="7"/>
    <n v="252130.57149999999"/>
    <s v="252130.5715"/>
    <x v="382"/>
    <x v="365"/>
    <n v="138.38"/>
  </r>
  <r>
    <x v="7"/>
    <n v="252130.5735"/>
    <s v="252130.5735"/>
    <x v="383"/>
    <x v="366"/>
    <n v="229.74"/>
  </r>
  <r>
    <x v="7"/>
    <n v="252130.57399999999"/>
    <s v="252130.5740"/>
    <x v="384"/>
    <x v="367"/>
    <n v="-0.03"/>
  </r>
  <r>
    <x v="7"/>
    <n v="252130.57500000001"/>
    <s v="252130.5750"/>
    <x v="385"/>
    <x v="368"/>
    <n v="48.56"/>
  </r>
  <r>
    <x v="7"/>
    <n v="252130.579"/>
    <s v="252130.5790"/>
    <x v="386"/>
    <x v="369"/>
    <n v="26.28"/>
  </r>
  <r>
    <x v="7"/>
    <n v="252130.57949999999"/>
    <s v="252130.5795"/>
    <x v="387"/>
    <x v="370"/>
    <n v="0.56000000000000005"/>
  </r>
  <r>
    <x v="7"/>
    <n v="252130.58"/>
    <s v="252130.5800"/>
    <x v="388"/>
    <x v="371"/>
    <n v="0.04"/>
  </r>
  <r>
    <x v="7"/>
    <n v="252130.58050000001"/>
    <s v="252130.5805"/>
    <x v="389"/>
    <x v="372"/>
    <n v="5.85"/>
  </r>
  <r>
    <x v="7"/>
    <n v="252130.58100000001"/>
    <s v="252130.5810"/>
    <x v="390"/>
    <x v="373"/>
    <n v="279.43"/>
  </r>
  <r>
    <x v="7"/>
    <n v="252130.58199999999"/>
    <s v="252130.5820"/>
    <x v="391"/>
    <x v="374"/>
    <n v="567.73"/>
  </r>
  <r>
    <x v="7"/>
    <n v="252130.58249999999"/>
    <s v="252130.5825"/>
    <x v="392"/>
    <x v="375"/>
    <n v="1.78"/>
  </r>
  <r>
    <x v="7"/>
    <n v="252130.58549999999"/>
    <s v="252130.5855"/>
    <x v="393"/>
    <x v="376"/>
    <n v="7.08"/>
  </r>
  <r>
    <x v="7"/>
    <n v="252130.58600000001"/>
    <s v="252130.5860"/>
    <x v="394"/>
    <x v="377"/>
    <n v="53.44"/>
  </r>
  <r>
    <x v="7"/>
    <n v="252130.5865"/>
    <s v="252130.5865"/>
    <x v="395"/>
    <x v="378"/>
    <n v="2.23"/>
  </r>
  <r>
    <x v="7"/>
    <n v="252130.587"/>
    <s v="252130.5870"/>
    <x v="396"/>
    <x v="379"/>
    <n v="16.8"/>
  </r>
  <r>
    <x v="7"/>
    <n v="252130.58749999999"/>
    <s v="252130.5875"/>
    <x v="397"/>
    <x v="380"/>
    <n v="1.03"/>
  </r>
  <r>
    <x v="7"/>
    <n v="252130.58799999999"/>
    <s v="252130.5880"/>
    <x v="398"/>
    <x v="381"/>
    <n v="8.35"/>
  </r>
  <r>
    <x v="7"/>
    <n v="252130.58850000001"/>
    <s v="252130.5885"/>
    <x v="399"/>
    <x v="382"/>
    <n v="5.5"/>
  </r>
  <r>
    <x v="7"/>
    <n v="252130.58900000001"/>
    <s v="252130.5890"/>
    <x v="400"/>
    <x v="383"/>
    <n v="1.43"/>
  </r>
  <r>
    <x v="7"/>
    <n v="252130.5895"/>
    <s v="252130.5895"/>
    <x v="401"/>
    <x v="384"/>
    <n v="9.42"/>
  </r>
  <r>
    <x v="7"/>
    <n v="252130.59"/>
    <s v="252130.5900"/>
    <x v="402"/>
    <x v="385"/>
    <n v="9.6300000000000008"/>
  </r>
  <r>
    <x v="7"/>
    <n v="252130.59299999999"/>
    <s v="252130.5930"/>
    <x v="403"/>
    <x v="386"/>
    <n v="22.64"/>
  </r>
  <r>
    <x v="7"/>
    <n v="252130.59349999999"/>
    <s v="252130.5935"/>
    <x v="404"/>
    <x v="387"/>
    <n v="1.75"/>
  </r>
  <r>
    <x v="7"/>
    <n v="252130.59400000001"/>
    <s v="252130.5940"/>
    <x v="405"/>
    <x v="388"/>
    <n v="0.45"/>
  </r>
  <r>
    <x v="7"/>
    <n v="252130.59450000001"/>
    <s v="252130.5945"/>
    <x v="406"/>
    <x v="389"/>
    <n v="351.58"/>
  </r>
  <r>
    <x v="7"/>
    <n v="252130.595"/>
    <s v="252130.5950"/>
    <x v="407"/>
    <x v="390"/>
    <n v="11.02"/>
  </r>
  <r>
    <x v="7"/>
    <n v="252130.5955"/>
    <s v="252130.5955"/>
    <x v="408"/>
    <x v="391"/>
    <n v="14.01"/>
  </r>
  <r>
    <x v="7"/>
    <n v="252130.59599999999"/>
    <s v="252130.5960"/>
    <x v="409"/>
    <x v="392"/>
    <n v="5.05"/>
  </r>
  <r>
    <x v="7"/>
    <n v="252130.59650000001"/>
    <s v="252130.5965"/>
    <x v="410"/>
    <x v="393"/>
    <n v="37.01"/>
  </r>
  <r>
    <x v="7"/>
    <n v="252130.59700000001"/>
    <s v="252130.5970"/>
    <x v="411"/>
    <x v="394"/>
    <n v="14.77"/>
  </r>
  <r>
    <x v="7"/>
    <n v="252130.5975"/>
    <s v="252130.5975"/>
    <x v="412"/>
    <x v="395"/>
    <n v="3.85"/>
  </r>
  <r>
    <x v="7"/>
    <n v="252130.598"/>
    <s v="252130.5980"/>
    <x v="413"/>
    <x v="396"/>
    <n v="-2.2000000000000002"/>
  </r>
  <r>
    <x v="7"/>
    <n v="252130.601"/>
    <s v="252130.6010"/>
    <x v="414"/>
    <x v="397"/>
    <n v="100.04"/>
  </r>
  <r>
    <x v="7"/>
    <n v="252130.60149999999"/>
    <s v="252130.6015"/>
    <x v="415"/>
    <x v="398"/>
    <n v="0.46"/>
  </r>
  <r>
    <x v="7"/>
    <n v="252130.60200000001"/>
    <s v="252130.6020"/>
    <x v="416"/>
    <x v="399"/>
    <n v="0.04"/>
  </r>
  <r>
    <x v="7"/>
    <n v="252130.60250000001"/>
    <s v="252130.6025"/>
    <x v="417"/>
    <x v="400"/>
    <n v="-4.2300000000000004"/>
  </r>
  <r>
    <x v="7"/>
    <n v="252130.6035"/>
    <s v="252130.6035"/>
    <x v="418"/>
    <x v="401"/>
    <n v="27.33"/>
  </r>
  <r>
    <x v="7"/>
    <n v="252130.60399999999"/>
    <s v="252130.6040"/>
    <x v="419"/>
    <x v="402"/>
    <n v="108.68"/>
  </r>
  <r>
    <x v="7"/>
    <n v="252130.60449999999"/>
    <s v="252130.6045"/>
    <x v="420"/>
    <x v="403"/>
    <n v="4.43"/>
  </r>
  <r>
    <x v="7"/>
    <n v="252130.60500000001"/>
    <s v="252130.6050"/>
    <x v="421"/>
    <x v="404"/>
    <n v="127.83"/>
  </r>
  <r>
    <x v="7"/>
    <n v="252130.60699999999"/>
    <s v="252130.6070"/>
    <x v="422"/>
    <x v="405"/>
    <n v="5.48"/>
  </r>
  <r>
    <x v="7"/>
    <n v="252130.609"/>
    <s v="252130.6090"/>
    <x v="423"/>
    <x v="406"/>
    <n v="6.68"/>
  </r>
  <r>
    <x v="7"/>
    <n v="252130.611"/>
    <s v="252130.6110"/>
    <x v="424"/>
    <x v="407"/>
    <n v="300.63"/>
  </r>
  <r>
    <x v="7"/>
    <n v="252130.6115"/>
    <s v="252130.6115"/>
    <x v="425"/>
    <x v="408"/>
    <n v="53.14"/>
  </r>
  <r>
    <x v="7"/>
    <n v="252130.61199999999"/>
    <s v="252130.6120"/>
    <x v="426"/>
    <x v="409"/>
    <n v="254.64"/>
  </r>
  <r>
    <x v="7"/>
    <n v="252130.61249999999"/>
    <s v="252130.6125"/>
    <x v="427"/>
    <x v="410"/>
    <n v="47.18"/>
  </r>
  <r>
    <x v="7"/>
    <n v="252130.61300000001"/>
    <s v="252130.6130"/>
    <x v="428"/>
    <x v="411"/>
    <n v="109.94"/>
  </r>
  <r>
    <x v="7"/>
    <n v="252130.61350000001"/>
    <s v="252130.6135"/>
    <x v="429"/>
    <x v="412"/>
    <n v="795.24"/>
  </r>
  <r>
    <x v="7"/>
    <n v="252130.614"/>
    <s v="252130.6140"/>
    <x v="430"/>
    <x v="413"/>
    <n v="87.53"/>
  </r>
  <r>
    <x v="7"/>
    <n v="252130.6145"/>
    <s v="252130.6145"/>
    <x v="431"/>
    <x v="414"/>
    <n v="295.08999999999997"/>
  </r>
  <r>
    <x v="7"/>
    <n v="252130.6146"/>
    <s v="252130.6146"/>
    <x v="432"/>
    <x v="415"/>
    <n v="124.21"/>
  </r>
  <r>
    <x v="7"/>
    <n v="252130.61499999999"/>
    <s v="252130.6150"/>
    <x v="433"/>
    <x v="416"/>
    <n v="3614.81"/>
  </r>
  <r>
    <x v="7"/>
    <n v="252130.61550000001"/>
    <s v="252130.6155"/>
    <x v="434"/>
    <x v="417"/>
    <n v="82.66"/>
  </r>
  <r>
    <x v="7"/>
    <n v="252130.6165"/>
    <s v="252130.6165"/>
    <x v="435"/>
    <x v="418"/>
    <n v="-771.58"/>
  </r>
  <r>
    <x v="7"/>
    <n v="252130.61850000001"/>
    <s v="252130.6185"/>
    <x v="436"/>
    <x v="419"/>
    <n v="13.77"/>
  </r>
  <r>
    <x v="7"/>
    <n v="252130.61900000001"/>
    <s v="252130.6190"/>
    <x v="437"/>
    <x v="420"/>
    <n v="11.69"/>
  </r>
  <r>
    <x v="7"/>
    <n v="252130.6195"/>
    <s v="252130.6195"/>
    <x v="438"/>
    <x v="421"/>
    <n v="3.31"/>
  </r>
  <r>
    <x v="7"/>
    <n v="252130.62"/>
    <s v="252130.6200"/>
    <x v="439"/>
    <x v="422"/>
    <n v="8.9"/>
  </r>
  <r>
    <x v="7"/>
    <n v="252130.62049999999"/>
    <s v="252130.6205"/>
    <x v="440"/>
    <x v="423"/>
    <n v="0.74"/>
  </r>
  <r>
    <x v="7"/>
    <n v="252130.6207"/>
    <s v="252130.6207"/>
    <x v="441"/>
    <x v="424"/>
    <n v="17.22"/>
  </r>
  <r>
    <x v="7"/>
    <n v="252130.62150000001"/>
    <s v="252130.6215"/>
    <x v="442"/>
    <x v="425"/>
    <n v="204.05"/>
  </r>
  <r>
    <x v="7"/>
    <n v="252130.622"/>
    <s v="252130.6220"/>
    <x v="443"/>
    <x v="426"/>
    <n v="98.23"/>
  </r>
  <r>
    <x v="7"/>
    <n v="252130.6225"/>
    <s v="252130.6225"/>
    <x v="444"/>
    <x v="427"/>
    <n v="7.68"/>
  </r>
  <r>
    <x v="7"/>
    <n v="252130.62299999999"/>
    <s v="252130.6230"/>
    <x v="445"/>
    <x v="428"/>
    <n v="22.75"/>
  </r>
  <r>
    <x v="7"/>
    <n v="252130.62599999999"/>
    <s v="252130.6260"/>
    <x v="446"/>
    <x v="429"/>
    <n v="140.5"/>
  </r>
  <r>
    <x v="7"/>
    <n v="252130.62700000001"/>
    <s v="252130.6270"/>
    <x v="447"/>
    <x v="430"/>
    <n v="1500.02"/>
  </r>
  <r>
    <x v="7"/>
    <n v="252130.63200000001"/>
    <s v="252130.6320"/>
    <x v="547"/>
    <x v="526"/>
    <n v="1098.43"/>
  </r>
  <r>
    <x v="7"/>
    <n v="252130.63250000001"/>
    <s v="252130.6325"/>
    <x v="448"/>
    <x v="431"/>
    <n v="300"/>
  </r>
  <r>
    <x v="7"/>
    <n v="252130.6335"/>
    <s v="252130.6335"/>
    <x v="449"/>
    <x v="432"/>
    <n v="250"/>
  </r>
  <r>
    <x v="7"/>
    <n v="252130.63399999999"/>
    <s v="252130.6340"/>
    <x v="548"/>
    <x v="527"/>
    <n v="150"/>
  </r>
  <r>
    <x v="7"/>
    <n v="252130.63449999999"/>
    <s v="252130.6345"/>
    <x v="450"/>
    <x v="433"/>
    <n v="2554.87"/>
  </r>
  <r>
    <x v="7"/>
    <n v="252130.636"/>
    <s v="252130.6360"/>
    <x v="451"/>
    <x v="434"/>
    <n v="0.69"/>
  </r>
  <r>
    <x v="7"/>
    <n v="252130.63649999999"/>
    <s v="252130.6365"/>
    <x v="452"/>
    <x v="435"/>
    <n v="1.01"/>
  </r>
  <r>
    <x v="7"/>
    <n v="252130.6385"/>
    <s v="252130.6385"/>
    <x v="453"/>
    <x v="436"/>
    <n v="203.37"/>
  </r>
  <r>
    <x v="7"/>
    <n v="252130.639"/>
    <s v="252130.6390"/>
    <x v="454"/>
    <x v="437"/>
    <n v="2.89"/>
  </r>
  <r>
    <x v="7"/>
    <n v="252130.641"/>
    <s v="252130.6410"/>
    <x v="456"/>
    <x v="439"/>
    <n v="8882.02"/>
  </r>
  <r>
    <x v="7"/>
    <n v="252130.66399999999"/>
    <s v="252130.6640"/>
    <x v="549"/>
    <x v="490"/>
    <n v="-0.24"/>
  </r>
  <r>
    <x v="7"/>
    <n v="252130.666"/>
    <s v="252130.6660"/>
    <x v="458"/>
    <x v="441"/>
    <n v="-12"/>
  </r>
  <r>
    <x v="7"/>
    <n v="252130.66649999999"/>
    <s v="252130.6665"/>
    <x v="550"/>
    <x v="528"/>
    <n v="494.67"/>
  </r>
  <r>
    <x v="7"/>
    <n v="252130.66800000001"/>
    <s v="252130.6680"/>
    <x v="459"/>
    <x v="442"/>
    <n v="-248.42"/>
  </r>
  <r>
    <x v="7"/>
    <n v="252130.671"/>
    <s v="252130.6710"/>
    <x v="460"/>
    <x v="443"/>
    <n v="2466"/>
  </r>
  <r>
    <x v="7"/>
    <n v="252130.6715"/>
    <s v="252130.6715"/>
    <x v="461"/>
    <x v="444"/>
    <n v="1345.03"/>
  </r>
  <r>
    <x v="7"/>
    <n v="252130.67249999999"/>
    <s v="252130.6725"/>
    <x v="463"/>
    <x v="446"/>
    <n v="-1842.35"/>
  </r>
  <r>
    <x v="7"/>
    <n v="252130.67300000001"/>
    <s v="252130.6730"/>
    <x v="551"/>
    <x v="529"/>
    <n v="529.55999999999995"/>
  </r>
  <r>
    <x v="7"/>
    <n v="252130.67449999999"/>
    <s v="252130.6745"/>
    <x v="464"/>
    <x v="447"/>
    <n v="2151.9"/>
  </r>
  <r>
    <x v="7"/>
    <n v="252130.67600000001"/>
    <s v="252130.6760"/>
    <x v="466"/>
    <x v="449"/>
    <n v="924.54"/>
  </r>
  <r>
    <x v="7"/>
    <n v="252130.6765"/>
    <s v="252130.6765"/>
    <x v="467"/>
    <x v="450"/>
    <n v="24817.42"/>
  </r>
  <r>
    <x v="7"/>
    <n v="252130.6825"/>
    <s v="252130.6825"/>
    <x v="470"/>
    <x v="453"/>
    <n v="129.49"/>
  </r>
  <r>
    <x v="7"/>
    <n v="252130.68350000001"/>
    <s v="252130.6835"/>
    <x v="471"/>
    <x v="454"/>
    <n v="0.12"/>
  </r>
  <r>
    <x v="7"/>
    <n v="252130.6845"/>
    <s v="252130.6845"/>
    <x v="574"/>
    <x v="508"/>
    <n v="142.30000000000001"/>
  </r>
  <r>
    <x v="7"/>
    <n v="252130.68599999999"/>
    <s v="252130.6860"/>
    <x v="555"/>
    <x v="533"/>
    <n v="129.94999999999999"/>
  </r>
  <r>
    <x v="7"/>
    <n v="252130.68849999999"/>
    <s v="252130.6885"/>
    <x v="575"/>
    <x v="551"/>
    <n v="1.08"/>
  </r>
  <r>
    <x v="7"/>
    <n v="252130.68900000001"/>
    <s v="252130.6890"/>
    <x v="474"/>
    <x v="457"/>
    <n v="27.24"/>
  </r>
  <r>
    <x v="7"/>
    <n v="252130.6905"/>
    <s v="252130.6905"/>
    <x v="475"/>
    <x v="458"/>
    <n v="428.88"/>
  </r>
  <r>
    <x v="7"/>
    <n v="252130.69200000001"/>
    <s v="252130.6920"/>
    <x v="476"/>
    <x v="459"/>
    <n v="1073.6600000000001"/>
  </r>
  <r>
    <x v="7"/>
    <n v="252130.72450000001"/>
    <s v="252130.7245"/>
    <x v="477"/>
    <x v="460"/>
    <n v="105.84"/>
  </r>
  <r>
    <x v="7"/>
    <n v="252130.74249999999"/>
    <s v="252130.7425"/>
    <x v="621"/>
    <x v="594"/>
    <n v="-145.68"/>
  </r>
  <r>
    <x v="7"/>
    <n v="252130.74299999999"/>
    <s v="252130.7430"/>
    <x v="480"/>
    <x v="463"/>
    <n v="-37.020000000000003"/>
  </r>
  <r>
    <x v="7"/>
    <n v="252130.75099999999"/>
    <s v="252130.7510"/>
    <x v="483"/>
    <x v="466"/>
    <n v="394"/>
  </r>
  <r>
    <x v="7"/>
    <n v="252130.75150000001"/>
    <s v="252130.7515"/>
    <x v="484"/>
    <x v="467"/>
    <n v="9.17"/>
  </r>
  <r>
    <x v="7"/>
    <n v="252130.75200000001"/>
    <s v="252130.7520"/>
    <x v="485"/>
    <x v="468"/>
    <n v="16.010000000000002"/>
  </r>
  <r>
    <x v="7"/>
    <n v="252130.75349999999"/>
    <s v="252130.7535"/>
    <x v="486"/>
    <x v="469"/>
    <n v="2.4700000000000002"/>
  </r>
  <r>
    <x v="7"/>
    <n v="252130.75450000001"/>
    <s v="252130.7545"/>
    <x v="488"/>
    <x v="471"/>
    <n v="170.54"/>
  </r>
  <r>
    <x v="7"/>
    <n v="252130.755"/>
    <s v="252130.7550"/>
    <x v="489"/>
    <x v="472"/>
    <n v="-0.09"/>
  </r>
  <r>
    <x v="7"/>
    <n v="252130.7555"/>
    <s v="252130.7555"/>
    <x v="490"/>
    <x v="473"/>
    <n v="269.61"/>
  </r>
  <r>
    <x v="7"/>
    <n v="252130.77100000001"/>
    <s v="252130.7710"/>
    <x v="491"/>
    <x v="474"/>
    <n v="99.09"/>
  </r>
  <r>
    <x v="7"/>
    <n v="252130.77499999999"/>
    <s v="252130.7750"/>
    <x v="492"/>
    <x v="475"/>
    <n v="-5.21"/>
  </r>
  <r>
    <x v="7"/>
    <n v="252130.77650000001"/>
    <s v="252130.7765"/>
    <x v="493"/>
    <x v="476"/>
    <n v="-5.46"/>
  </r>
  <r>
    <x v="7"/>
    <n v="252132.63449999999"/>
    <s v="252132.6345"/>
    <x v="450"/>
    <x v="433"/>
    <n v="119.24"/>
  </r>
  <r>
    <x v="7"/>
    <n v="252134.5545"/>
    <s v="252134.5545"/>
    <x v="368"/>
    <x v="351"/>
    <n v="12.33"/>
  </r>
  <r>
    <x v="7"/>
    <n v="252134.60500000001"/>
    <s v="252134.6050"/>
    <x v="421"/>
    <x v="404"/>
    <n v="28.64"/>
  </r>
  <r>
    <x v="7"/>
    <n v="252134.61499999999"/>
    <s v="252134.6150"/>
    <x v="433"/>
    <x v="416"/>
    <n v="80.8"/>
  </r>
  <r>
    <x v="7"/>
    <n v="252134.6165"/>
    <s v="252134.6165"/>
    <x v="435"/>
    <x v="418"/>
    <n v="-80.8"/>
  </r>
  <r>
    <x v="7"/>
    <n v="252134.63200000001"/>
    <s v="252134.6320"/>
    <x v="547"/>
    <x v="526"/>
    <n v="31.88"/>
  </r>
  <r>
    <x v="7"/>
    <n v="252134.63250000001"/>
    <s v="252134.6325"/>
    <x v="448"/>
    <x v="431"/>
    <n v="230"/>
  </r>
  <r>
    <x v="7"/>
    <n v="252134.67449999999"/>
    <s v="252134.6745"/>
    <x v="464"/>
    <x v="447"/>
    <n v="8.4"/>
  </r>
  <r>
    <x v="7"/>
    <n v="252134.68900000001"/>
    <s v="252134.6890"/>
    <x v="474"/>
    <x v="457"/>
    <n v="21.2"/>
  </r>
  <r>
    <x v="7"/>
    <n v="252136.5025"/>
    <s v="252136.5025"/>
    <x v="494"/>
    <x v="477"/>
    <n v="-87804.99"/>
  </r>
  <r>
    <x v="7"/>
    <n v="252136.503"/>
    <s v="252136.5030"/>
    <x v="495"/>
    <x v="478"/>
    <n v="-1088"/>
  </r>
  <r>
    <x v="7"/>
    <n v="252136.52849999999"/>
    <s v="252136.5285"/>
    <x v="498"/>
    <x v="481"/>
    <n v="-1380.8"/>
  </r>
  <r>
    <x v="7"/>
    <n v="252136.55050000001"/>
    <s v="252136.5505"/>
    <x v="363"/>
    <x v="346"/>
    <n v="13.81"/>
  </r>
  <r>
    <x v="7"/>
    <n v="252136.55100000001"/>
    <s v="252136.5510"/>
    <x v="500"/>
    <x v="483"/>
    <n v="2295.91"/>
  </r>
  <r>
    <x v="7"/>
    <n v="252136.55249999999"/>
    <s v="252136.5525"/>
    <x v="365"/>
    <x v="348"/>
    <n v="25.82"/>
  </r>
  <r>
    <x v="7"/>
    <n v="252136.55350000001"/>
    <s v="252136.5535"/>
    <x v="366"/>
    <x v="349"/>
    <n v="45.71"/>
  </r>
  <r>
    <x v="7"/>
    <n v="252136.554"/>
    <s v="252136.5540"/>
    <x v="367"/>
    <x v="350"/>
    <n v="766.03"/>
  </r>
  <r>
    <x v="7"/>
    <n v="252136.5545"/>
    <s v="252136.5545"/>
    <x v="368"/>
    <x v="351"/>
    <n v="73.61"/>
  </r>
  <r>
    <x v="7"/>
    <n v="252136.5625"/>
    <s v="252136.5625"/>
    <x v="369"/>
    <x v="352"/>
    <n v="935.13"/>
  </r>
  <r>
    <x v="7"/>
    <n v="252136.56299999999"/>
    <s v="252136.5630"/>
    <x v="370"/>
    <x v="353"/>
    <n v="687.37"/>
  </r>
  <r>
    <x v="7"/>
    <n v="252136.56349999999"/>
    <s v="252136.5635"/>
    <x v="371"/>
    <x v="354"/>
    <n v="117.66"/>
  </r>
  <r>
    <x v="7"/>
    <n v="252136.56450000001"/>
    <s v="252136.5645"/>
    <x v="372"/>
    <x v="355"/>
    <n v="-996.3"/>
  </r>
  <r>
    <x v="7"/>
    <n v="252136.565"/>
    <s v="252136.5650"/>
    <x v="373"/>
    <x v="356"/>
    <n v="28.26"/>
  </r>
  <r>
    <x v="7"/>
    <n v="252136.5655"/>
    <s v="252136.5655"/>
    <x v="374"/>
    <x v="357"/>
    <n v="4784.53"/>
  </r>
  <r>
    <x v="7"/>
    <n v="252136.56599999999"/>
    <s v="252136.5660"/>
    <x v="375"/>
    <x v="358"/>
    <n v="26.31"/>
  </r>
  <r>
    <x v="7"/>
    <n v="252136.56649999999"/>
    <s v="252136.5665"/>
    <x v="376"/>
    <x v="359"/>
    <n v="325.02"/>
  </r>
  <r>
    <x v="7"/>
    <n v="252136.56700000001"/>
    <s v="252136.5670"/>
    <x v="377"/>
    <x v="360"/>
    <n v="158.82"/>
  </r>
  <r>
    <x v="7"/>
    <n v="252136.5675"/>
    <s v="252136.5675"/>
    <x v="378"/>
    <x v="361"/>
    <n v="-32.36"/>
  </r>
  <r>
    <x v="7"/>
    <n v="252136.568"/>
    <s v="252136.5680"/>
    <x v="379"/>
    <x v="362"/>
    <n v="-16.62"/>
  </r>
  <r>
    <x v="7"/>
    <n v="252136.56899999999"/>
    <s v="252136.5690"/>
    <x v="380"/>
    <x v="363"/>
    <n v="0.57999999999999996"/>
  </r>
  <r>
    <x v="7"/>
    <n v="252136.5705"/>
    <s v="252136.5705"/>
    <x v="381"/>
    <x v="364"/>
    <n v="2176.3200000000002"/>
  </r>
  <r>
    <x v="7"/>
    <n v="252136.57149999999"/>
    <s v="252136.5715"/>
    <x v="382"/>
    <x v="365"/>
    <n v="477.67"/>
  </r>
  <r>
    <x v="7"/>
    <n v="252136.5735"/>
    <s v="252136.5735"/>
    <x v="383"/>
    <x v="366"/>
    <n v="789.64"/>
  </r>
  <r>
    <x v="7"/>
    <n v="252136.57399999999"/>
    <s v="252136.5740"/>
    <x v="384"/>
    <x v="367"/>
    <n v="-0.1"/>
  </r>
  <r>
    <x v="7"/>
    <n v="252136.57500000001"/>
    <s v="252136.5750"/>
    <x v="385"/>
    <x v="368"/>
    <n v="167.19"/>
  </r>
  <r>
    <x v="7"/>
    <n v="252136.579"/>
    <s v="252136.5790"/>
    <x v="386"/>
    <x v="369"/>
    <n v="90.25"/>
  </r>
  <r>
    <x v="7"/>
    <n v="252136.57949999999"/>
    <s v="252136.5795"/>
    <x v="387"/>
    <x v="370"/>
    <n v="1.98"/>
  </r>
  <r>
    <x v="7"/>
    <n v="252136.58"/>
    <s v="252136.5800"/>
    <x v="388"/>
    <x v="371"/>
    <n v="0.13"/>
  </r>
  <r>
    <x v="7"/>
    <n v="252136.58050000001"/>
    <s v="252136.5805"/>
    <x v="389"/>
    <x v="372"/>
    <n v="20.11"/>
  </r>
  <r>
    <x v="7"/>
    <n v="252136.58100000001"/>
    <s v="252136.5810"/>
    <x v="390"/>
    <x v="373"/>
    <n v="100.99"/>
  </r>
  <r>
    <x v="7"/>
    <n v="252136.58199999999"/>
    <s v="252136.5820"/>
    <x v="391"/>
    <x v="374"/>
    <n v="26.53"/>
  </r>
  <r>
    <x v="7"/>
    <n v="252136.58249999999"/>
    <s v="252136.5825"/>
    <x v="392"/>
    <x v="375"/>
    <n v="6.1"/>
  </r>
  <r>
    <x v="7"/>
    <n v="252136.58549999999"/>
    <s v="252136.5855"/>
    <x v="393"/>
    <x v="376"/>
    <n v="24.41"/>
  </r>
  <r>
    <x v="7"/>
    <n v="252136.58600000001"/>
    <s v="252136.5860"/>
    <x v="394"/>
    <x v="377"/>
    <n v="14.39"/>
  </r>
  <r>
    <x v="7"/>
    <n v="252136.5865"/>
    <s v="252136.5865"/>
    <x v="395"/>
    <x v="378"/>
    <n v="7.73"/>
  </r>
  <r>
    <x v="7"/>
    <n v="252136.587"/>
    <s v="252136.5870"/>
    <x v="396"/>
    <x v="379"/>
    <n v="58.55"/>
  </r>
  <r>
    <x v="7"/>
    <n v="252136.58749999999"/>
    <s v="252136.5875"/>
    <x v="397"/>
    <x v="380"/>
    <n v="3.5"/>
  </r>
  <r>
    <x v="7"/>
    <n v="252136.58799999999"/>
    <s v="252136.5880"/>
    <x v="398"/>
    <x v="381"/>
    <n v="28.74"/>
  </r>
  <r>
    <x v="7"/>
    <n v="252136.58850000001"/>
    <s v="252136.5885"/>
    <x v="399"/>
    <x v="382"/>
    <n v="18.71"/>
  </r>
  <r>
    <x v="7"/>
    <n v="252136.58900000001"/>
    <s v="252136.5890"/>
    <x v="400"/>
    <x v="383"/>
    <n v="5.01"/>
  </r>
  <r>
    <x v="7"/>
    <n v="252136.5895"/>
    <s v="252136.5895"/>
    <x v="401"/>
    <x v="384"/>
    <n v="32.54"/>
  </r>
  <r>
    <x v="7"/>
    <n v="252136.59"/>
    <s v="252136.5900"/>
    <x v="402"/>
    <x v="385"/>
    <n v="33.17"/>
  </r>
  <r>
    <x v="7"/>
    <n v="252136.59299999999"/>
    <s v="252136.5930"/>
    <x v="403"/>
    <x v="386"/>
    <n v="77.63"/>
  </r>
  <r>
    <x v="7"/>
    <n v="252136.59349999999"/>
    <s v="252136.5935"/>
    <x v="404"/>
    <x v="387"/>
    <n v="5.95"/>
  </r>
  <r>
    <x v="7"/>
    <n v="252136.59400000001"/>
    <s v="252136.5940"/>
    <x v="405"/>
    <x v="388"/>
    <n v="1.57"/>
  </r>
  <r>
    <x v="7"/>
    <n v="252136.59450000001"/>
    <s v="252136.5945"/>
    <x v="406"/>
    <x v="389"/>
    <n v="1207.22"/>
  </r>
  <r>
    <x v="7"/>
    <n v="252136.595"/>
    <s v="252136.5950"/>
    <x v="407"/>
    <x v="390"/>
    <n v="37.81"/>
  </r>
  <r>
    <x v="7"/>
    <n v="252136.5955"/>
    <s v="252136.5955"/>
    <x v="408"/>
    <x v="391"/>
    <n v="48.3"/>
  </r>
  <r>
    <x v="7"/>
    <n v="252136.59599999999"/>
    <s v="252136.5960"/>
    <x v="409"/>
    <x v="392"/>
    <n v="17.22"/>
  </r>
  <r>
    <x v="7"/>
    <n v="252136.59650000001"/>
    <s v="252136.5965"/>
    <x v="410"/>
    <x v="393"/>
    <n v="127.3"/>
  </r>
  <r>
    <x v="7"/>
    <n v="252136.59700000001"/>
    <s v="252136.5970"/>
    <x v="411"/>
    <x v="394"/>
    <n v="50.75"/>
  </r>
  <r>
    <x v="7"/>
    <n v="252136.5975"/>
    <s v="252136.5975"/>
    <x v="412"/>
    <x v="395"/>
    <n v="13.28"/>
  </r>
  <r>
    <x v="7"/>
    <n v="252136.598"/>
    <s v="252136.5980"/>
    <x v="413"/>
    <x v="396"/>
    <n v="-7.75"/>
  </r>
  <r>
    <x v="7"/>
    <n v="252136.601"/>
    <s v="252136.6010"/>
    <x v="414"/>
    <x v="397"/>
    <n v="344.34"/>
  </r>
  <r>
    <x v="7"/>
    <n v="252136.60149999999"/>
    <s v="252136.6015"/>
    <x v="415"/>
    <x v="398"/>
    <n v="1.53"/>
  </r>
  <r>
    <x v="7"/>
    <n v="252136.60200000001"/>
    <s v="252136.6020"/>
    <x v="416"/>
    <x v="399"/>
    <n v="-0.17"/>
  </r>
  <r>
    <x v="7"/>
    <n v="252136.60250000001"/>
    <s v="252136.6025"/>
    <x v="417"/>
    <x v="400"/>
    <n v="-14.08"/>
  </r>
  <r>
    <x v="7"/>
    <n v="252136.6035"/>
    <s v="252136.6035"/>
    <x v="418"/>
    <x v="401"/>
    <n v="93.87"/>
  </r>
  <r>
    <x v="7"/>
    <n v="252136.60399999999"/>
    <s v="252136.6040"/>
    <x v="419"/>
    <x v="402"/>
    <n v="373.15"/>
  </r>
  <r>
    <x v="7"/>
    <n v="252136.60449999999"/>
    <s v="252136.6045"/>
    <x v="420"/>
    <x v="403"/>
    <n v="15.44"/>
  </r>
  <r>
    <x v="7"/>
    <n v="252136.60500000001"/>
    <s v="252136.6050"/>
    <x v="421"/>
    <x v="404"/>
    <n v="331.33"/>
  </r>
  <r>
    <x v="7"/>
    <n v="252136.60699999999"/>
    <s v="252136.6070"/>
    <x v="422"/>
    <x v="405"/>
    <n v="19.64"/>
  </r>
  <r>
    <x v="7"/>
    <n v="252136.609"/>
    <s v="252136.6090"/>
    <x v="423"/>
    <x v="406"/>
    <n v="23.05"/>
  </r>
  <r>
    <x v="7"/>
    <n v="252136.611"/>
    <s v="252136.6110"/>
    <x v="424"/>
    <x v="407"/>
    <n v="1032.44"/>
  </r>
  <r>
    <x v="7"/>
    <n v="252136.6115"/>
    <s v="252136.6115"/>
    <x v="425"/>
    <x v="408"/>
    <n v="182.69"/>
  </r>
  <r>
    <x v="7"/>
    <n v="252136.61199999999"/>
    <s v="252136.6120"/>
    <x v="426"/>
    <x v="409"/>
    <n v="875.17"/>
  </r>
  <r>
    <x v="7"/>
    <n v="252136.61249999999"/>
    <s v="252136.6125"/>
    <x v="427"/>
    <x v="410"/>
    <n v="162"/>
  </r>
  <r>
    <x v="7"/>
    <n v="252136.61300000001"/>
    <s v="252136.6130"/>
    <x v="428"/>
    <x v="411"/>
    <n v="377.77"/>
  </r>
  <r>
    <x v="7"/>
    <n v="252136.61350000001"/>
    <s v="252136.6135"/>
    <x v="429"/>
    <x v="412"/>
    <n v="2735.12"/>
  </r>
  <r>
    <x v="7"/>
    <n v="252136.614"/>
    <s v="252136.6140"/>
    <x v="430"/>
    <x v="413"/>
    <n v="300.73"/>
  </r>
  <r>
    <x v="7"/>
    <n v="252136.6145"/>
    <s v="252136.6145"/>
    <x v="431"/>
    <x v="414"/>
    <n v="1013.52"/>
  </r>
  <r>
    <x v="7"/>
    <n v="252136.6146"/>
    <s v="252136.6146"/>
    <x v="432"/>
    <x v="415"/>
    <n v="426.62"/>
  </r>
  <r>
    <x v="7"/>
    <n v="252136.61499999999"/>
    <s v="252136.6150"/>
    <x v="433"/>
    <x v="416"/>
    <n v="5944.39"/>
  </r>
  <r>
    <x v="7"/>
    <n v="252136.61550000001"/>
    <s v="252136.6155"/>
    <x v="434"/>
    <x v="417"/>
    <n v="283.83"/>
  </r>
  <r>
    <x v="7"/>
    <n v="252136.6165"/>
    <s v="252136.6165"/>
    <x v="435"/>
    <x v="418"/>
    <n v="-19.46"/>
  </r>
  <r>
    <x v="7"/>
    <n v="252136.61850000001"/>
    <s v="252136.6185"/>
    <x v="436"/>
    <x v="419"/>
    <n v="47.18"/>
  </r>
  <r>
    <x v="7"/>
    <n v="252136.61900000001"/>
    <s v="252136.6190"/>
    <x v="437"/>
    <x v="420"/>
    <n v="40.33"/>
  </r>
  <r>
    <x v="7"/>
    <n v="252136.6195"/>
    <s v="252136.6195"/>
    <x v="438"/>
    <x v="421"/>
    <n v="11.36"/>
  </r>
  <r>
    <x v="7"/>
    <n v="252136.62"/>
    <s v="252136.6200"/>
    <x v="439"/>
    <x v="422"/>
    <n v="30.47"/>
  </r>
  <r>
    <x v="7"/>
    <n v="252136.62049999999"/>
    <s v="252136.6205"/>
    <x v="440"/>
    <x v="423"/>
    <n v="2.59"/>
  </r>
  <r>
    <x v="7"/>
    <n v="252136.6207"/>
    <s v="252136.6207"/>
    <x v="441"/>
    <x v="424"/>
    <n v="58.95"/>
  </r>
  <r>
    <x v="7"/>
    <n v="252136.62150000001"/>
    <s v="252136.6215"/>
    <x v="442"/>
    <x v="425"/>
    <n v="700.48"/>
  </r>
  <r>
    <x v="7"/>
    <n v="252136.622"/>
    <s v="252136.6220"/>
    <x v="443"/>
    <x v="426"/>
    <n v="337.67"/>
  </r>
  <r>
    <x v="7"/>
    <n v="252136.6225"/>
    <s v="252136.6225"/>
    <x v="444"/>
    <x v="427"/>
    <n v="26.6"/>
  </r>
  <r>
    <x v="7"/>
    <n v="252136.62299999999"/>
    <s v="252136.6230"/>
    <x v="445"/>
    <x v="428"/>
    <n v="78.3"/>
  </r>
  <r>
    <x v="7"/>
    <n v="252136.62599999999"/>
    <s v="252136.6260"/>
    <x v="446"/>
    <x v="429"/>
    <n v="6.49"/>
  </r>
  <r>
    <x v="7"/>
    <n v="252136.62849999999"/>
    <s v="252136.6285"/>
    <x v="502"/>
    <x v="485"/>
    <n v="1.38"/>
  </r>
  <r>
    <x v="7"/>
    <n v="252136.62899999999"/>
    <s v="252136.6290"/>
    <x v="503"/>
    <x v="486"/>
    <n v="1.82"/>
  </r>
  <r>
    <x v="7"/>
    <n v="252136.6305"/>
    <s v="252136.6305"/>
    <x v="504"/>
    <x v="487"/>
    <n v="0.34"/>
  </r>
  <r>
    <x v="7"/>
    <n v="252136.63099999999"/>
    <s v="252136.6310"/>
    <x v="505"/>
    <x v="488"/>
    <n v="3.7"/>
  </r>
  <r>
    <x v="7"/>
    <n v="252136.636"/>
    <s v="252136.6360"/>
    <x v="451"/>
    <x v="434"/>
    <n v="2.41"/>
  </r>
  <r>
    <x v="7"/>
    <n v="252136.63649999999"/>
    <s v="252136.6365"/>
    <x v="452"/>
    <x v="435"/>
    <n v="3.47"/>
  </r>
  <r>
    <x v="7"/>
    <n v="252136.6385"/>
    <s v="252136.6385"/>
    <x v="453"/>
    <x v="436"/>
    <n v="2.73"/>
  </r>
  <r>
    <x v="7"/>
    <n v="252136.639"/>
    <s v="252136.6390"/>
    <x v="454"/>
    <x v="437"/>
    <n v="9.91"/>
  </r>
  <r>
    <x v="7"/>
    <n v="252136.64499999999"/>
    <s v="252136.6450"/>
    <x v="508"/>
    <x v="491"/>
    <n v="0.36"/>
  </r>
  <r>
    <x v="7"/>
    <n v="252136.658"/>
    <s v="252136.6580"/>
    <x v="523"/>
    <x v="506"/>
    <n v="263.56"/>
  </r>
  <r>
    <x v="7"/>
    <n v="252136.65849999999"/>
    <s v="252136.6585"/>
    <x v="524"/>
    <x v="453"/>
    <n v="161.58000000000001"/>
  </r>
  <r>
    <x v="7"/>
    <n v="252136.65950000001"/>
    <s v="252136.6595"/>
    <x v="525"/>
    <x v="454"/>
    <n v="110.49"/>
  </r>
  <r>
    <x v="7"/>
    <n v="252136.66099999999"/>
    <s v="252136.6610"/>
    <x v="528"/>
    <x v="455"/>
    <n v="56.87"/>
  </r>
  <r>
    <x v="7"/>
    <n v="252136.6905"/>
    <s v="252136.6905"/>
    <x v="475"/>
    <x v="458"/>
    <n v="1467.78"/>
  </r>
  <r>
    <x v="7"/>
    <n v="252136.69200000001"/>
    <s v="252136.6920"/>
    <x v="476"/>
    <x v="459"/>
    <n v="3687.21"/>
  </r>
  <r>
    <x v="7"/>
    <n v="252136.75099999999"/>
    <s v="252136.7510"/>
    <x v="483"/>
    <x v="466"/>
    <n v="1352.59"/>
  </r>
  <r>
    <x v="7"/>
    <n v="252136.75150000001"/>
    <s v="252136.7515"/>
    <x v="484"/>
    <x v="467"/>
    <n v="31.07"/>
  </r>
  <r>
    <x v="7"/>
    <n v="252136.75200000001"/>
    <s v="252136.7520"/>
    <x v="485"/>
    <x v="468"/>
    <n v="53.55"/>
  </r>
  <r>
    <x v="7"/>
    <n v="252136.75349999999"/>
    <s v="252136.7535"/>
    <x v="486"/>
    <x v="469"/>
    <n v="8.5"/>
  </r>
  <r>
    <x v="7"/>
    <n v="252136.75450000001"/>
    <s v="252136.7545"/>
    <x v="488"/>
    <x v="471"/>
    <n v="0.28999999999999998"/>
  </r>
  <r>
    <x v="7"/>
    <n v="252136.755"/>
    <s v="252136.7550"/>
    <x v="489"/>
    <x v="472"/>
    <n v="0.19"/>
  </r>
  <r>
    <x v="7"/>
    <n v="252136.7555"/>
    <s v="252136.7555"/>
    <x v="490"/>
    <x v="473"/>
    <n v="75"/>
  </r>
  <r>
    <x v="7"/>
    <n v="252136.77100000001"/>
    <s v="252136.7710"/>
    <x v="491"/>
    <x v="474"/>
    <n v="342.24"/>
  </r>
  <r>
    <x v="7"/>
    <n v="252136.77499999999"/>
    <s v="252136.7750"/>
    <x v="492"/>
    <x v="475"/>
    <n v="-18"/>
  </r>
  <r>
    <x v="7"/>
    <n v="252136.77650000001"/>
    <s v="252136.7765"/>
    <x v="493"/>
    <x v="476"/>
    <n v="-18.760000000000002"/>
  </r>
  <r>
    <x v="7"/>
    <n v="252137.51"/>
    <s v="252137.5100"/>
    <x v="359"/>
    <x v="342"/>
    <n v="0.43"/>
  </r>
  <r>
    <x v="7"/>
    <n v="252137.5105"/>
    <s v="252137.5105"/>
    <x v="360"/>
    <x v="343"/>
    <n v="-2637"/>
  </r>
  <r>
    <x v="7"/>
    <n v="252137.514"/>
    <s v="252137.5140"/>
    <x v="544"/>
    <x v="342"/>
    <n v="-149064.74"/>
  </r>
  <r>
    <x v="7"/>
    <n v="252137.52849999999"/>
    <s v="252137.5285"/>
    <x v="498"/>
    <x v="481"/>
    <n v="-561"/>
  </r>
  <r>
    <x v="7"/>
    <n v="252137.55050000001"/>
    <s v="252137.5505"/>
    <x v="363"/>
    <x v="346"/>
    <n v="13.74"/>
  </r>
  <r>
    <x v="7"/>
    <n v="252137.55249999999"/>
    <s v="252137.5525"/>
    <x v="365"/>
    <x v="348"/>
    <n v="25.68"/>
  </r>
  <r>
    <x v="7"/>
    <n v="252137.55350000001"/>
    <s v="252137.5535"/>
    <x v="366"/>
    <x v="349"/>
    <n v="45.48"/>
  </r>
  <r>
    <x v="7"/>
    <n v="252137.554"/>
    <s v="252137.5540"/>
    <x v="367"/>
    <x v="350"/>
    <n v="761.89"/>
  </r>
  <r>
    <x v="7"/>
    <n v="252137.5545"/>
    <s v="252137.5545"/>
    <x v="368"/>
    <x v="351"/>
    <n v="17.78"/>
  </r>
  <r>
    <x v="7"/>
    <n v="252137.5625"/>
    <s v="252137.5625"/>
    <x v="369"/>
    <x v="352"/>
    <n v="930.08"/>
  </r>
  <r>
    <x v="7"/>
    <n v="252137.56299999999"/>
    <s v="252137.5630"/>
    <x v="370"/>
    <x v="353"/>
    <n v="683.71"/>
  </r>
  <r>
    <x v="7"/>
    <n v="252137.56349999999"/>
    <s v="252137.5635"/>
    <x v="371"/>
    <x v="354"/>
    <n v="117.09"/>
  </r>
  <r>
    <x v="7"/>
    <n v="252137.56450000001"/>
    <s v="252137.5645"/>
    <x v="372"/>
    <x v="355"/>
    <n v="-991.09"/>
  </r>
  <r>
    <x v="7"/>
    <n v="252137.565"/>
    <s v="252137.5650"/>
    <x v="373"/>
    <x v="356"/>
    <n v="28.09"/>
  </r>
  <r>
    <x v="7"/>
    <n v="252137.5655"/>
    <s v="252137.5655"/>
    <x v="374"/>
    <x v="357"/>
    <n v="4758.84"/>
  </r>
  <r>
    <x v="7"/>
    <n v="252137.56599999999"/>
    <s v="252137.5660"/>
    <x v="375"/>
    <x v="358"/>
    <n v="26.16"/>
  </r>
  <r>
    <x v="7"/>
    <n v="252137.56649999999"/>
    <s v="252137.5665"/>
    <x v="376"/>
    <x v="359"/>
    <n v="323.3"/>
  </r>
  <r>
    <x v="7"/>
    <n v="252137.56700000001"/>
    <s v="252137.5670"/>
    <x v="377"/>
    <x v="360"/>
    <n v="157.97"/>
  </r>
  <r>
    <x v="7"/>
    <n v="252137.5675"/>
    <s v="252137.5675"/>
    <x v="378"/>
    <x v="361"/>
    <n v="-32.18"/>
  </r>
  <r>
    <x v="7"/>
    <n v="252137.568"/>
    <s v="252137.5680"/>
    <x v="379"/>
    <x v="362"/>
    <n v="-16.54"/>
  </r>
  <r>
    <x v="7"/>
    <n v="252137.56899999999"/>
    <s v="252137.5690"/>
    <x v="380"/>
    <x v="363"/>
    <n v="0.57999999999999996"/>
  </r>
  <r>
    <x v="7"/>
    <n v="252137.5705"/>
    <s v="252137.5705"/>
    <x v="381"/>
    <x v="364"/>
    <n v="2164.7399999999998"/>
  </r>
  <r>
    <x v="7"/>
    <n v="252137.57149999999"/>
    <s v="252137.5715"/>
    <x v="382"/>
    <x v="365"/>
    <n v="475.28"/>
  </r>
  <r>
    <x v="7"/>
    <n v="252137.5735"/>
    <s v="252137.5735"/>
    <x v="383"/>
    <x v="366"/>
    <n v="785.3"/>
  </r>
  <r>
    <x v="7"/>
    <n v="252137.57399999999"/>
    <s v="252137.5740"/>
    <x v="384"/>
    <x v="367"/>
    <n v="-0.1"/>
  </r>
  <r>
    <x v="7"/>
    <n v="252137.57500000001"/>
    <s v="252137.5750"/>
    <x v="385"/>
    <x v="368"/>
    <n v="166.31"/>
  </r>
  <r>
    <x v="7"/>
    <n v="252137.579"/>
    <s v="252137.5790"/>
    <x v="386"/>
    <x v="369"/>
    <n v="89.78"/>
  </r>
  <r>
    <x v="7"/>
    <n v="252137.57949999999"/>
    <s v="252137.5795"/>
    <x v="387"/>
    <x v="370"/>
    <n v="1.96"/>
  </r>
  <r>
    <x v="7"/>
    <n v="252137.58"/>
    <s v="252137.5800"/>
    <x v="388"/>
    <x v="371"/>
    <n v="0.13"/>
  </r>
  <r>
    <x v="7"/>
    <n v="252137.58050000001"/>
    <s v="252137.5805"/>
    <x v="389"/>
    <x v="372"/>
    <n v="20.03"/>
  </r>
  <r>
    <x v="7"/>
    <n v="252137.58100000001"/>
    <s v="252137.5810"/>
    <x v="390"/>
    <x v="373"/>
    <n v="100.54"/>
  </r>
  <r>
    <x v="7"/>
    <n v="252137.58199999999"/>
    <s v="252137.5820"/>
    <x v="391"/>
    <x v="374"/>
    <n v="26.44"/>
  </r>
  <r>
    <x v="7"/>
    <n v="252137.58249999999"/>
    <s v="252137.5825"/>
    <x v="392"/>
    <x v="375"/>
    <n v="6.07"/>
  </r>
  <r>
    <x v="7"/>
    <n v="252137.58549999999"/>
    <s v="252137.5855"/>
    <x v="393"/>
    <x v="376"/>
    <n v="24.3"/>
  </r>
  <r>
    <x v="7"/>
    <n v="252137.58600000001"/>
    <s v="252137.5860"/>
    <x v="394"/>
    <x v="377"/>
    <n v="14.32"/>
  </r>
  <r>
    <x v="7"/>
    <n v="252137.5865"/>
    <s v="252137.5865"/>
    <x v="395"/>
    <x v="378"/>
    <n v="7.68"/>
  </r>
  <r>
    <x v="7"/>
    <n v="252137.587"/>
    <s v="252137.5870"/>
    <x v="396"/>
    <x v="379"/>
    <n v="57.96"/>
  </r>
  <r>
    <x v="7"/>
    <n v="252137.58749999999"/>
    <s v="252137.5875"/>
    <x v="397"/>
    <x v="380"/>
    <n v="3.48"/>
  </r>
  <r>
    <x v="7"/>
    <n v="252137.58799999999"/>
    <s v="252137.5880"/>
    <x v="398"/>
    <x v="381"/>
    <n v="28.58"/>
  </r>
  <r>
    <x v="7"/>
    <n v="252137.58850000001"/>
    <s v="252137.5885"/>
    <x v="399"/>
    <x v="382"/>
    <n v="18.64"/>
  </r>
  <r>
    <x v="7"/>
    <n v="252137.58900000001"/>
    <s v="252137.5890"/>
    <x v="400"/>
    <x v="383"/>
    <n v="4.9800000000000004"/>
  </r>
  <r>
    <x v="7"/>
    <n v="252137.5895"/>
    <s v="252137.5895"/>
    <x v="401"/>
    <x v="384"/>
    <n v="32.4"/>
  </r>
  <r>
    <x v="7"/>
    <n v="252137.59"/>
    <s v="252137.5900"/>
    <x v="402"/>
    <x v="385"/>
    <n v="33"/>
  </r>
  <r>
    <x v="7"/>
    <n v="252137.59299999999"/>
    <s v="252137.5930"/>
    <x v="403"/>
    <x v="386"/>
    <n v="77.239999999999995"/>
  </r>
  <r>
    <x v="7"/>
    <n v="252137.59349999999"/>
    <s v="252137.5935"/>
    <x v="404"/>
    <x v="387"/>
    <n v="5.93"/>
  </r>
  <r>
    <x v="7"/>
    <n v="252137.59400000001"/>
    <s v="252137.5940"/>
    <x v="405"/>
    <x v="388"/>
    <n v="1.56"/>
  </r>
  <r>
    <x v="7"/>
    <n v="252137.59450000001"/>
    <s v="252137.5945"/>
    <x v="406"/>
    <x v="389"/>
    <n v="1200.94"/>
  </r>
  <r>
    <x v="7"/>
    <n v="252137.595"/>
    <s v="252137.5950"/>
    <x v="407"/>
    <x v="390"/>
    <n v="37.65"/>
  </r>
  <r>
    <x v="7"/>
    <n v="252137.5955"/>
    <s v="252137.5955"/>
    <x v="408"/>
    <x v="391"/>
    <n v="48.02"/>
  </r>
  <r>
    <x v="7"/>
    <n v="252137.59599999999"/>
    <s v="252137.5960"/>
    <x v="409"/>
    <x v="392"/>
    <n v="17.16"/>
  </r>
  <r>
    <x v="7"/>
    <n v="252137.59650000001"/>
    <s v="252137.5965"/>
    <x v="410"/>
    <x v="393"/>
    <n v="126.63"/>
  </r>
  <r>
    <x v="7"/>
    <n v="252137.59700000001"/>
    <s v="252137.5970"/>
    <x v="411"/>
    <x v="394"/>
    <n v="50.52"/>
  </r>
  <r>
    <x v="7"/>
    <n v="252137.5975"/>
    <s v="252137.5975"/>
    <x v="412"/>
    <x v="395"/>
    <n v="13.22"/>
  </r>
  <r>
    <x v="7"/>
    <n v="252137.598"/>
    <s v="252137.5980"/>
    <x v="413"/>
    <x v="396"/>
    <n v="-7.67"/>
  </r>
  <r>
    <x v="7"/>
    <n v="252137.601"/>
    <s v="252137.6010"/>
    <x v="414"/>
    <x v="397"/>
    <n v="342.33"/>
  </r>
  <r>
    <x v="7"/>
    <n v="252137.60149999999"/>
    <s v="252137.6015"/>
    <x v="415"/>
    <x v="398"/>
    <n v="1.52"/>
  </r>
  <r>
    <x v="7"/>
    <n v="252137.60200000001"/>
    <s v="252137.6020"/>
    <x v="416"/>
    <x v="399"/>
    <n v="-0.13"/>
  </r>
  <r>
    <x v="7"/>
    <n v="252137.60250000001"/>
    <s v="252137.6025"/>
    <x v="417"/>
    <x v="400"/>
    <n v="-13.99"/>
  </r>
  <r>
    <x v="7"/>
    <n v="252137.6035"/>
    <s v="252137.6035"/>
    <x v="418"/>
    <x v="401"/>
    <n v="93.37"/>
  </r>
  <r>
    <x v="7"/>
    <n v="252137.60399999999"/>
    <s v="252137.6040"/>
    <x v="419"/>
    <x v="402"/>
    <n v="371.23"/>
  </r>
  <r>
    <x v="7"/>
    <n v="252137.60449999999"/>
    <s v="252137.6045"/>
    <x v="420"/>
    <x v="403"/>
    <n v="15.31"/>
  </r>
  <r>
    <x v="7"/>
    <n v="252137.60500000001"/>
    <s v="252137.6050"/>
    <x v="421"/>
    <x v="404"/>
    <n v="329.62"/>
  </r>
  <r>
    <x v="7"/>
    <n v="252137.60699999999"/>
    <s v="252137.6070"/>
    <x v="422"/>
    <x v="405"/>
    <n v="19.47"/>
  </r>
  <r>
    <x v="7"/>
    <n v="252137.609"/>
    <s v="252137.6090"/>
    <x v="423"/>
    <x v="406"/>
    <n v="22.92"/>
  </r>
  <r>
    <x v="7"/>
    <n v="252137.611"/>
    <s v="252137.6110"/>
    <x v="424"/>
    <x v="407"/>
    <n v="1027.01"/>
  </r>
  <r>
    <x v="7"/>
    <n v="252137.6115"/>
    <s v="252137.6115"/>
    <x v="425"/>
    <x v="408"/>
    <n v="181.69"/>
  </r>
  <r>
    <x v="7"/>
    <n v="252137.61199999999"/>
    <s v="252137.6120"/>
    <x v="426"/>
    <x v="409"/>
    <n v="870.64"/>
  </r>
  <r>
    <x v="7"/>
    <n v="252137.61249999999"/>
    <s v="252137.6125"/>
    <x v="427"/>
    <x v="410"/>
    <n v="161.13999999999999"/>
  </r>
  <r>
    <x v="7"/>
    <n v="252137.61300000001"/>
    <s v="252137.6130"/>
    <x v="428"/>
    <x v="411"/>
    <n v="375.71"/>
  </r>
  <r>
    <x v="7"/>
    <n v="252137.61350000001"/>
    <s v="252137.6135"/>
    <x v="429"/>
    <x v="412"/>
    <n v="2719.64"/>
  </r>
  <r>
    <x v="7"/>
    <n v="252137.614"/>
    <s v="252137.6140"/>
    <x v="430"/>
    <x v="413"/>
    <n v="299.10000000000002"/>
  </r>
  <r>
    <x v="7"/>
    <n v="252137.6145"/>
    <s v="252137.6145"/>
    <x v="431"/>
    <x v="414"/>
    <n v="1008.12"/>
  </r>
  <r>
    <x v="7"/>
    <n v="252137.6146"/>
    <s v="252137.6146"/>
    <x v="432"/>
    <x v="415"/>
    <n v="424.36"/>
  </r>
  <r>
    <x v="7"/>
    <n v="252137.61499999999"/>
    <s v="252137.6150"/>
    <x v="433"/>
    <x v="416"/>
    <n v="5343.89"/>
  </r>
  <r>
    <x v="7"/>
    <n v="252137.61550000001"/>
    <s v="252137.6155"/>
    <x v="434"/>
    <x v="417"/>
    <n v="282.33999999999997"/>
  </r>
  <r>
    <x v="7"/>
    <n v="252137.6165"/>
    <s v="252137.6165"/>
    <x v="435"/>
    <x v="418"/>
    <n v="-19.32"/>
  </r>
  <r>
    <x v="7"/>
    <n v="252137.61850000001"/>
    <s v="252137.6185"/>
    <x v="436"/>
    <x v="419"/>
    <n v="46.91"/>
  </r>
  <r>
    <x v="7"/>
    <n v="252137.61900000001"/>
    <s v="252137.6190"/>
    <x v="437"/>
    <x v="420"/>
    <n v="40.07"/>
  </r>
  <r>
    <x v="7"/>
    <n v="252137.6195"/>
    <s v="252137.6195"/>
    <x v="438"/>
    <x v="421"/>
    <n v="11.31"/>
  </r>
  <r>
    <x v="7"/>
    <n v="252137.62"/>
    <s v="252137.6200"/>
    <x v="439"/>
    <x v="422"/>
    <n v="30.34"/>
  </r>
  <r>
    <x v="7"/>
    <n v="252137.62049999999"/>
    <s v="252137.6205"/>
    <x v="440"/>
    <x v="423"/>
    <n v="2.58"/>
  </r>
  <r>
    <x v="7"/>
    <n v="252137.6207"/>
    <s v="252137.6207"/>
    <x v="441"/>
    <x v="424"/>
    <n v="58.66"/>
  </r>
  <r>
    <x v="7"/>
    <n v="252137.62150000001"/>
    <s v="252137.6215"/>
    <x v="442"/>
    <x v="425"/>
    <n v="696.9"/>
  </r>
  <r>
    <x v="7"/>
    <n v="252137.622"/>
    <s v="252137.6220"/>
    <x v="443"/>
    <x v="426"/>
    <n v="335.91"/>
  </r>
  <r>
    <x v="7"/>
    <n v="252137.6225"/>
    <s v="252137.6225"/>
    <x v="444"/>
    <x v="427"/>
    <n v="26.47"/>
  </r>
  <r>
    <x v="7"/>
    <n v="252137.62299999999"/>
    <s v="252137.6230"/>
    <x v="445"/>
    <x v="428"/>
    <n v="77.900000000000006"/>
  </r>
  <r>
    <x v="7"/>
    <n v="252137.62599999999"/>
    <s v="252137.6260"/>
    <x v="446"/>
    <x v="429"/>
    <n v="6.47"/>
  </r>
  <r>
    <x v="7"/>
    <n v="252137.62700000001"/>
    <s v="252137.6270"/>
    <x v="447"/>
    <x v="430"/>
    <n v="0.05"/>
  </r>
  <r>
    <x v="7"/>
    <n v="252137.63449999999"/>
    <s v="252137.6345"/>
    <x v="450"/>
    <x v="433"/>
    <n v="3.24"/>
  </r>
  <r>
    <x v="7"/>
    <n v="252137.636"/>
    <s v="252137.6360"/>
    <x v="451"/>
    <x v="434"/>
    <n v="2.38"/>
  </r>
  <r>
    <x v="7"/>
    <n v="252137.63649999999"/>
    <s v="252137.6365"/>
    <x v="452"/>
    <x v="435"/>
    <n v="3.44"/>
  </r>
  <r>
    <x v="7"/>
    <n v="252137.6385"/>
    <s v="252137.6385"/>
    <x v="453"/>
    <x v="436"/>
    <n v="2.72"/>
  </r>
  <r>
    <x v="7"/>
    <n v="252137.639"/>
    <s v="252137.6390"/>
    <x v="454"/>
    <x v="437"/>
    <n v="9.89"/>
  </r>
  <r>
    <x v="7"/>
    <n v="252137.641"/>
    <s v="252137.6410"/>
    <x v="456"/>
    <x v="439"/>
    <n v="7.0000000000000007E-2"/>
  </r>
  <r>
    <x v="7"/>
    <n v="252137.666"/>
    <s v="252137.6660"/>
    <x v="458"/>
    <x v="441"/>
    <n v="35.880000000000003"/>
  </r>
  <r>
    <x v="7"/>
    <n v="252137.68350000001"/>
    <s v="252137.6835"/>
    <x v="471"/>
    <x v="454"/>
    <n v="0.24"/>
  </r>
  <r>
    <x v="7"/>
    <n v="252137.6905"/>
    <s v="252137.6905"/>
    <x v="475"/>
    <x v="458"/>
    <n v="1460.5"/>
  </r>
  <r>
    <x v="7"/>
    <n v="252137.69200000001"/>
    <s v="252137.6920"/>
    <x v="476"/>
    <x v="459"/>
    <n v="3667.66"/>
  </r>
  <r>
    <x v="7"/>
    <n v="252137.75099999999"/>
    <s v="252137.7510"/>
    <x v="483"/>
    <x v="466"/>
    <n v="1345.51"/>
  </r>
  <r>
    <x v="7"/>
    <n v="252137.75150000001"/>
    <s v="252137.7515"/>
    <x v="484"/>
    <x v="467"/>
    <n v="30.95"/>
  </r>
  <r>
    <x v="7"/>
    <n v="252137.75200000001"/>
    <s v="252137.7520"/>
    <x v="485"/>
    <x v="468"/>
    <n v="53.4"/>
  </r>
  <r>
    <x v="7"/>
    <n v="252137.75349999999"/>
    <s v="252137.7535"/>
    <x v="486"/>
    <x v="469"/>
    <n v="8.4700000000000006"/>
  </r>
  <r>
    <x v="7"/>
    <n v="252137.75450000001"/>
    <s v="252137.7545"/>
    <x v="488"/>
    <x v="471"/>
    <n v="0.28999999999999998"/>
  </r>
  <r>
    <x v="7"/>
    <n v="252137.755"/>
    <s v="252137.7550"/>
    <x v="489"/>
    <x v="472"/>
    <n v="0.06"/>
  </r>
  <r>
    <x v="7"/>
    <n v="252137.7555"/>
    <s v="252137.7555"/>
    <x v="490"/>
    <x v="473"/>
    <n v="74.819999999999993"/>
  </r>
  <r>
    <x v="7"/>
    <n v="252137.77100000001"/>
    <s v="252137.7710"/>
    <x v="491"/>
    <x v="474"/>
    <n v="339.67"/>
  </r>
  <r>
    <x v="7"/>
    <n v="252137.77499999999"/>
    <s v="252137.7750"/>
    <x v="492"/>
    <x v="475"/>
    <n v="-17.87"/>
  </r>
  <r>
    <x v="7"/>
    <n v="252137.77650000001"/>
    <s v="252137.7765"/>
    <x v="493"/>
    <x v="476"/>
    <n v="-18.690000000000001"/>
  </r>
  <r>
    <x v="8"/>
    <n v="254101.5025"/>
    <s v="254101.5025"/>
    <x v="494"/>
    <x v="477"/>
    <n v="-314889.59000000003"/>
  </r>
  <r>
    <x v="8"/>
    <n v="254101.503"/>
    <s v="254101.5030"/>
    <x v="495"/>
    <x v="478"/>
    <n v="-8234"/>
  </r>
  <r>
    <x v="8"/>
    <n v="254101.50349999999"/>
    <s v="254101.5035"/>
    <x v="496"/>
    <x v="479"/>
    <n v="-166535.97"/>
  </r>
  <r>
    <x v="8"/>
    <n v="254101.50750000001"/>
    <s v="254101.5075"/>
    <x v="624"/>
    <x v="597"/>
    <n v="-1090.55"/>
  </r>
  <r>
    <x v="8"/>
    <n v="254101.52849999999"/>
    <s v="254101.5285"/>
    <x v="498"/>
    <x v="481"/>
    <n v="-3320"/>
  </r>
  <r>
    <x v="8"/>
    <n v="254101.54800000001"/>
    <s v="254101.5480"/>
    <x v="499"/>
    <x v="482"/>
    <n v="86"/>
  </r>
  <r>
    <x v="8"/>
    <n v="254101.55050000001"/>
    <s v="254101.5505"/>
    <x v="363"/>
    <x v="346"/>
    <n v="42.61"/>
  </r>
  <r>
    <x v="8"/>
    <n v="254101.55100000001"/>
    <s v="254101.5510"/>
    <x v="500"/>
    <x v="483"/>
    <n v="973.43"/>
  </r>
  <r>
    <x v="8"/>
    <n v="254101.5515"/>
    <s v="254101.5515"/>
    <x v="364"/>
    <x v="347"/>
    <n v="-260"/>
  </r>
  <r>
    <x v="8"/>
    <n v="254101.55249999999"/>
    <s v="254101.5525"/>
    <x v="365"/>
    <x v="348"/>
    <n v="79.62"/>
  </r>
  <r>
    <x v="8"/>
    <n v="254101.55350000001"/>
    <s v="254101.5535"/>
    <x v="366"/>
    <x v="349"/>
    <n v="141.02000000000001"/>
  </r>
  <r>
    <x v="8"/>
    <n v="254101.554"/>
    <s v="254101.5540"/>
    <x v="367"/>
    <x v="350"/>
    <n v="2365.09"/>
  </r>
  <r>
    <x v="8"/>
    <n v="254101.5545"/>
    <s v="254101.5545"/>
    <x v="368"/>
    <x v="351"/>
    <n v="379.82"/>
  </r>
  <r>
    <x v="8"/>
    <n v="254101.5625"/>
    <s v="254101.5625"/>
    <x v="369"/>
    <x v="352"/>
    <n v="2887.84"/>
  </r>
  <r>
    <x v="8"/>
    <n v="254101.56299999999"/>
    <s v="254101.5630"/>
    <x v="370"/>
    <x v="353"/>
    <n v="2121.48"/>
  </r>
  <r>
    <x v="8"/>
    <n v="254101.56349999999"/>
    <s v="254101.5635"/>
    <x v="371"/>
    <x v="354"/>
    <n v="363.47"/>
  </r>
  <r>
    <x v="8"/>
    <n v="254101.56450000001"/>
    <s v="254101.5645"/>
    <x v="372"/>
    <x v="355"/>
    <n v="-3074.17"/>
  </r>
  <r>
    <x v="8"/>
    <n v="254101.565"/>
    <s v="254101.5650"/>
    <x v="373"/>
    <x v="356"/>
    <n v="87.85"/>
  </r>
  <r>
    <x v="8"/>
    <n v="254101.5655"/>
    <s v="254101.5655"/>
    <x v="374"/>
    <x v="357"/>
    <n v="14779.3"/>
  </r>
  <r>
    <x v="8"/>
    <n v="254101.56599999999"/>
    <s v="254101.5660"/>
    <x v="375"/>
    <x v="358"/>
    <n v="81.510000000000005"/>
  </r>
  <r>
    <x v="8"/>
    <n v="254101.56649999999"/>
    <s v="254101.5665"/>
    <x v="376"/>
    <x v="359"/>
    <n v="1002.48"/>
  </r>
  <r>
    <x v="8"/>
    <n v="254101.56700000001"/>
    <s v="254101.5670"/>
    <x v="377"/>
    <x v="360"/>
    <n v="491.13"/>
  </r>
  <r>
    <x v="8"/>
    <n v="254101.5675"/>
    <s v="254101.5675"/>
    <x v="378"/>
    <x v="361"/>
    <n v="-99.78"/>
  </r>
  <r>
    <x v="8"/>
    <n v="254101.568"/>
    <s v="254101.5680"/>
    <x v="379"/>
    <x v="362"/>
    <n v="-51.26"/>
  </r>
  <r>
    <x v="8"/>
    <n v="254101.56899999999"/>
    <s v="254101.5690"/>
    <x v="380"/>
    <x v="363"/>
    <n v="1.77"/>
  </r>
  <r>
    <x v="8"/>
    <n v="254101.5705"/>
    <s v="254101.5705"/>
    <x v="381"/>
    <x v="364"/>
    <n v="6718.34"/>
  </r>
  <r>
    <x v="8"/>
    <n v="254101.57149999999"/>
    <s v="254101.5715"/>
    <x v="382"/>
    <x v="365"/>
    <n v="1480.34"/>
  </r>
  <r>
    <x v="8"/>
    <n v="254101.5735"/>
    <s v="254101.5735"/>
    <x v="383"/>
    <x v="366"/>
    <n v="2438.7399999999998"/>
  </r>
  <r>
    <x v="8"/>
    <n v="254101.57399999999"/>
    <s v="254101.5740"/>
    <x v="384"/>
    <x v="367"/>
    <n v="-0.33"/>
  </r>
  <r>
    <x v="8"/>
    <n v="254101.57500000001"/>
    <s v="254101.5750"/>
    <x v="385"/>
    <x v="368"/>
    <n v="516.55999999999995"/>
  </r>
  <r>
    <x v="8"/>
    <n v="254101.579"/>
    <s v="254101.5790"/>
    <x v="386"/>
    <x v="369"/>
    <n v="278.69"/>
  </r>
  <r>
    <x v="8"/>
    <n v="254101.57949999999"/>
    <s v="254101.5795"/>
    <x v="387"/>
    <x v="370"/>
    <n v="6.15"/>
  </r>
  <r>
    <x v="8"/>
    <n v="254101.58"/>
    <s v="254101.5800"/>
    <x v="388"/>
    <x v="371"/>
    <n v="0.39"/>
  </r>
  <r>
    <x v="8"/>
    <n v="254101.58050000001"/>
    <s v="254101.5805"/>
    <x v="389"/>
    <x v="372"/>
    <n v="60.82"/>
  </r>
  <r>
    <x v="8"/>
    <n v="254101.58100000001"/>
    <s v="254101.5810"/>
    <x v="390"/>
    <x v="373"/>
    <n v="243.65"/>
  </r>
  <r>
    <x v="8"/>
    <n v="254101.58199999999"/>
    <s v="254101.5820"/>
    <x v="391"/>
    <x v="374"/>
    <n v="74.36"/>
  </r>
  <r>
    <x v="8"/>
    <n v="254101.58249999999"/>
    <s v="254101.5825"/>
    <x v="392"/>
    <x v="375"/>
    <n v="18.12"/>
  </r>
  <r>
    <x v="8"/>
    <n v="254101.58549999999"/>
    <s v="254101.5855"/>
    <x v="393"/>
    <x v="376"/>
    <n v="75.44"/>
  </r>
  <r>
    <x v="8"/>
    <n v="254101.58600000001"/>
    <s v="254101.5860"/>
    <x v="394"/>
    <x v="377"/>
    <n v="44.54"/>
  </r>
  <r>
    <x v="8"/>
    <n v="254101.5865"/>
    <s v="254101.5865"/>
    <x v="395"/>
    <x v="378"/>
    <n v="23.85"/>
  </r>
  <r>
    <x v="8"/>
    <n v="254101.587"/>
    <s v="254101.5870"/>
    <x v="396"/>
    <x v="379"/>
    <n v="182.34"/>
  </r>
  <r>
    <x v="8"/>
    <n v="254101.58749999999"/>
    <s v="254101.5875"/>
    <x v="397"/>
    <x v="380"/>
    <n v="10.78"/>
  </r>
  <r>
    <x v="8"/>
    <n v="254101.58799999999"/>
    <s v="254101.5880"/>
    <x v="398"/>
    <x v="381"/>
    <n v="74.94"/>
  </r>
  <r>
    <x v="8"/>
    <n v="254101.58850000001"/>
    <s v="254101.5885"/>
    <x v="399"/>
    <x v="382"/>
    <n v="57.93"/>
  </r>
  <r>
    <x v="8"/>
    <n v="254101.58900000001"/>
    <s v="254101.5890"/>
    <x v="400"/>
    <x v="383"/>
    <n v="15.34"/>
  </r>
  <r>
    <x v="8"/>
    <n v="254101.5895"/>
    <s v="254101.5895"/>
    <x v="401"/>
    <x v="384"/>
    <n v="100.19"/>
  </r>
  <r>
    <x v="8"/>
    <n v="254101.59"/>
    <s v="254101.5900"/>
    <x v="402"/>
    <x v="385"/>
    <n v="102.52"/>
  </r>
  <r>
    <x v="8"/>
    <n v="254101.59299999999"/>
    <s v="254101.5930"/>
    <x v="403"/>
    <x v="386"/>
    <n v="239.66"/>
  </r>
  <r>
    <x v="8"/>
    <n v="254101.59349999999"/>
    <s v="254101.5935"/>
    <x v="404"/>
    <x v="387"/>
    <n v="18.18"/>
  </r>
  <r>
    <x v="8"/>
    <n v="254101.59400000001"/>
    <s v="254101.5940"/>
    <x v="405"/>
    <x v="388"/>
    <n v="4.83"/>
  </r>
  <r>
    <x v="8"/>
    <n v="254101.59450000001"/>
    <s v="254101.5945"/>
    <x v="406"/>
    <x v="389"/>
    <n v="3725.9"/>
  </r>
  <r>
    <x v="8"/>
    <n v="254101.595"/>
    <s v="254101.5950"/>
    <x v="407"/>
    <x v="390"/>
    <n v="116.75"/>
  </r>
  <r>
    <x v="8"/>
    <n v="254101.5955"/>
    <s v="254101.5955"/>
    <x v="408"/>
    <x v="391"/>
    <n v="149.91999999999999"/>
  </r>
  <r>
    <x v="8"/>
    <n v="254101.59599999999"/>
    <s v="254101.5960"/>
    <x v="409"/>
    <x v="392"/>
    <n v="52.79"/>
  </r>
  <r>
    <x v="8"/>
    <n v="254101.59650000001"/>
    <s v="254101.5965"/>
    <x v="410"/>
    <x v="393"/>
    <n v="391.08"/>
  </r>
  <r>
    <x v="8"/>
    <n v="254101.59700000001"/>
    <s v="254101.5970"/>
    <x v="411"/>
    <x v="394"/>
    <n v="156.74"/>
  </r>
  <r>
    <x v="8"/>
    <n v="254101.5975"/>
    <s v="254101.5975"/>
    <x v="412"/>
    <x v="395"/>
    <n v="41.19"/>
  </r>
  <r>
    <x v="8"/>
    <n v="254101.598"/>
    <s v="254101.5980"/>
    <x v="413"/>
    <x v="396"/>
    <n v="-24.26"/>
  </r>
  <r>
    <x v="8"/>
    <n v="254101.601"/>
    <s v="254101.6010"/>
    <x v="414"/>
    <x v="397"/>
    <n v="1065.3599999999999"/>
  </r>
  <r>
    <x v="8"/>
    <n v="254101.60149999999"/>
    <s v="254101.6015"/>
    <x v="415"/>
    <x v="398"/>
    <n v="4.7699999999999996"/>
  </r>
  <r>
    <x v="8"/>
    <n v="254101.60200000001"/>
    <s v="254101.6020"/>
    <x v="416"/>
    <x v="399"/>
    <n v="-0.01"/>
  </r>
  <r>
    <x v="8"/>
    <n v="254101.60250000001"/>
    <s v="254101.6025"/>
    <x v="417"/>
    <x v="400"/>
    <n v="-46.32"/>
  </r>
  <r>
    <x v="8"/>
    <n v="254101.6035"/>
    <s v="254101.6035"/>
    <x v="418"/>
    <x v="401"/>
    <n v="289.63"/>
  </r>
  <r>
    <x v="8"/>
    <n v="254101.60399999999"/>
    <s v="254101.6040"/>
    <x v="419"/>
    <x v="402"/>
    <n v="1151.46"/>
  </r>
  <r>
    <x v="8"/>
    <n v="254101.60449999999"/>
    <s v="254101.6045"/>
    <x v="420"/>
    <x v="403"/>
    <n v="47.95"/>
  </r>
  <r>
    <x v="8"/>
    <n v="254101.60500000001"/>
    <s v="254101.6050"/>
    <x v="421"/>
    <x v="404"/>
    <n v="2004.67"/>
  </r>
  <r>
    <x v="8"/>
    <n v="254101.60699999999"/>
    <s v="254101.6070"/>
    <x v="422"/>
    <x v="405"/>
    <n v="62.57"/>
  </r>
  <r>
    <x v="8"/>
    <n v="254101.609"/>
    <s v="254101.6090"/>
    <x v="423"/>
    <x v="406"/>
    <n v="71.28"/>
  </r>
  <r>
    <x v="8"/>
    <n v="254101.611"/>
    <s v="254101.6110"/>
    <x v="424"/>
    <x v="407"/>
    <n v="3185.82"/>
  </r>
  <r>
    <x v="8"/>
    <n v="254101.6115"/>
    <s v="254101.6115"/>
    <x v="425"/>
    <x v="408"/>
    <n v="563.96"/>
  </r>
  <r>
    <x v="8"/>
    <n v="254101.61199999999"/>
    <s v="254101.6120"/>
    <x v="426"/>
    <x v="409"/>
    <n v="2701.67"/>
  </r>
  <r>
    <x v="8"/>
    <n v="254101.61249999999"/>
    <s v="254101.6125"/>
    <x v="427"/>
    <x v="410"/>
    <n v="500.12"/>
  </r>
  <r>
    <x v="8"/>
    <n v="254101.61300000001"/>
    <s v="254101.6130"/>
    <x v="428"/>
    <x v="411"/>
    <n v="1166.55"/>
  </r>
  <r>
    <x v="8"/>
    <n v="254101.614"/>
    <s v="254101.6140"/>
    <x v="430"/>
    <x v="413"/>
    <n v="928.71"/>
  </r>
  <r>
    <x v="8"/>
    <n v="254101.6145"/>
    <s v="254101.6145"/>
    <x v="431"/>
    <x v="414"/>
    <n v="3129.35"/>
  </r>
  <r>
    <x v="8"/>
    <n v="254101.6146"/>
    <s v="254101.6146"/>
    <x v="432"/>
    <x v="415"/>
    <n v="1316.29"/>
  </r>
  <r>
    <x v="8"/>
    <n v="254101.61499999999"/>
    <s v="254101.6150"/>
    <x v="433"/>
    <x v="416"/>
    <n v="14109.88"/>
  </r>
  <r>
    <x v="8"/>
    <n v="254101.61550000001"/>
    <s v="254101.6155"/>
    <x v="434"/>
    <x v="417"/>
    <n v="4.45"/>
  </r>
  <r>
    <x v="8"/>
    <n v="254101.6165"/>
    <s v="254101.6165"/>
    <x v="435"/>
    <x v="418"/>
    <n v="-1853.79"/>
  </r>
  <r>
    <x v="8"/>
    <n v="254101.61850000001"/>
    <s v="254101.6185"/>
    <x v="436"/>
    <x v="419"/>
    <n v="128.19"/>
  </r>
  <r>
    <x v="8"/>
    <n v="254101.61900000001"/>
    <s v="254101.6190"/>
    <x v="437"/>
    <x v="420"/>
    <n v="118.65"/>
  </r>
  <r>
    <x v="8"/>
    <n v="254101.6195"/>
    <s v="254101.6195"/>
    <x v="438"/>
    <x v="421"/>
    <n v="15.2"/>
  </r>
  <r>
    <x v="8"/>
    <n v="254101.62"/>
    <s v="254101.6200"/>
    <x v="439"/>
    <x v="422"/>
    <n v="79.17"/>
  </r>
  <r>
    <x v="8"/>
    <n v="254101.62049999999"/>
    <s v="254101.6205"/>
    <x v="440"/>
    <x v="423"/>
    <n v="8"/>
  </r>
  <r>
    <x v="8"/>
    <n v="254101.6207"/>
    <s v="254101.6207"/>
    <x v="441"/>
    <x v="424"/>
    <n v="180.43"/>
  </r>
  <r>
    <x v="8"/>
    <n v="254101.62150000001"/>
    <s v="254101.6215"/>
    <x v="442"/>
    <x v="425"/>
    <n v="2163.31"/>
  </r>
  <r>
    <x v="8"/>
    <n v="254101.622"/>
    <s v="254101.6220"/>
    <x v="443"/>
    <x v="426"/>
    <n v="1041.79"/>
  </r>
  <r>
    <x v="8"/>
    <n v="254101.6225"/>
    <s v="254101.6225"/>
    <x v="444"/>
    <x v="427"/>
    <n v="81.59"/>
  </r>
  <r>
    <x v="8"/>
    <n v="254101.62299999999"/>
    <s v="254101.6230"/>
    <x v="445"/>
    <x v="428"/>
    <n v="240.8"/>
  </r>
  <r>
    <x v="8"/>
    <n v="254101.62599999999"/>
    <s v="254101.6260"/>
    <x v="446"/>
    <x v="429"/>
    <n v="19.73"/>
  </r>
  <r>
    <x v="8"/>
    <n v="254101.62700000001"/>
    <s v="254101.6270"/>
    <x v="447"/>
    <x v="430"/>
    <n v="-0.13"/>
  </r>
  <r>
    <x v="8"/>
    <n v="254101.62899999999"/>
    <s v="254101.6290"/>
    <x v="503"/>
    <x v="486"/>
    <n v="4777.5"/>
  </r>
  <r>
    <x v="8"/>
    <n v="254101.63"/>
    <s v="254101.6300"/>
    <x v="595"/>
    <x v="570"/>
    <n v="950"/>
  </r>
  <r>
    <x v="8"/>
    <n v="254101.63099999999"/>
    <s v="254101.6310"/>
    <x v="505"/>
    <x v="488"/>
    <n v="109.07"/>
  </r>
  <r>
    <x v="8"/>
    <n v="254101.63250000001"/>
    <s v="254101.6325"/>
    <x v="448"/>
    <x v="431"/>
    <n v="464"/>
  </r>
  <r>
    <x v="8"/>
    <n v="254101.6335"/>
    <s v="254101.6335"/>
    <x v="449"/>
    <x v="432"/>
    <n v="395.1"/>
  </r>
  <r>
    <x v="8"/>
    <n v="254101.63449999999"/>
    <s v="254101.6345"/>
    <x v="450"/>
    <x v="433"/>
    <n v="937.23"/>
  </r>
  <r>
    <x v="8"/>
    <n v="254101.6355"/>
    <s v="254101.6355"/>
    <x v="506"/>
    <x v="489"/>
    <n v="9211.9500000000007"/>
  </r>
  <r>
    <x v="8"/>
    <n v="254101.63649999999"/>
    <s v="254101.6365"/>
    <x v="452"/>
    <x v="435"/>
    <n v="10.64"/>
  </r>
  <r>
    <x v="8"/>
    <n v="254101.6385"/>
    <s v="254101.6385"/>
    <x v="453"/>
    <x v="436"/>
    <n v="8.5399999999999991"/>
  </r>
  <r>
    <x v="8"/>
    <n v="254101.639"/>
    <s v="254101.6390"/>
    <x v="454"/>
    <x v="437"/>
    <n v="30.66"/>
  </r>
  <r>
    <x v="8"/>
    <n v="254101.641"/>
    <s v="254101.6410"/>
    <x v="456"/>
    <x v="439"/>
    <n v="-0.18"/>
  </r>
  <r>
    <x v="8"/>
    <n v="254101.64550000001"/>
    <s v="254101.6455"/>
    <x v="509"/>
    <x v="492"/>
    <n v="115.2"/>
  </r>
  <r>
    <x v="8"/>
    <n v="254101.65049999999"/>
    <s v="254101.6505"/>
    <x v="596"/>
    <x v="571"/>
    <n v="694.61"/>
  </r>
  <r>
    <x v="8"/>
    <n v="254101.65100000001"/>
    <s v="254101.6510"/>
    <x v="515"/>
    <x v="498"/>
    <n v="967.3"/>
  </r>
  <r>
    <x v="8"/>
    <n v="254101.652"/>
    <s v="254101.6520"/>
    <x v="516"/>
    <x v="499"/>
    <n v="104.63"/>
  </r>
  <r>
    <x v="8"/>
    <n v="254101.6525"/>
    <s v="254101.6525"/>
    <x v="517"/>
    <x v="500"/>
    <n v="1.66"/>
  </r>
  <r>
    <x v="8"/>
    <n v="254101.65299999999"/>
    <s v="254101.6530"/>
    <x v="518"/>
    <x v="501"/>
    <n v="57.99"/>
  </r>
  <r>
    <x v="8"/>
    <n v="254101.65349999999"/>
    <s v="254101.6535"/>
    <x v="519"/>
    <x v="502"/>
    <n v="234.2"/>
  </r>
  <r>
    <x v="8"/>
    <n v="254101.65400000001"/>
    <s v="254101.6540"/>
    <x v="520"/>
    <x v="503"/>
    <n v="1039.08"/>
  </r>
  <r>
    <x v="8"/>
    <n v="254101.65950000001"/>
    <s v="254101.6595"/>
    <x v="525"/>
    <x v="454"/>
    <n v="33.799999999999997"/>
  </r>
  <r>
    <x v="8"/>
    <n v="254101.68350000001"/>
    <s v="254101.6835"/>
    <x v="471"/>
    <x v="454"/>
    <n v="0.71"/>
  </r>
  <r>
    <x v="8"/>
    <n v="254101.6875"/>
    <s v="254101.6875"/>
    <x v="607"/>
    <x v="581"/>
    <n v="13.32"/>
  </r>
  <r>
    <x v="8"/>
    <n v="254101.68799999999"/>
    <s v="254101.6880"/>
    <x v="608"/>
    <x v="582"/>
    <n v="215.64"/>
  </r>
  <r>
    <x v="8"/>
    <n v="254101.68849999999"/>
    <s v="254101.6885"/>
    <x v="575"/>
    <x v="551"/>
    <n v="277.02"/>
  </r>
  <r>
    <x v="8"/>
    <n v="254101.68900000001"/>
    <s v="254101.6890"/>
    <x v="474"/>
    <x v="457"/>
    <n v="2838.66"/>
  </r>
  <r>
    <x v="8"/>
    <n v="254101.6905"/>
    <s v="254101.6905"/>
    <x v="475"/>
    <x v="458"/>
    <n v="4511.66"/>
  </r>
  <r>
    <x v="8"/>
    <n v="254101.69200000001"/>
    <s v="254101.6920"/>
    <x v="476"/>
    <x v="459"/>
    <n v="11380.09"/>
  </r>
  <r>
    <x v="8"/>
    <n v="254101.69399999999"/>
    <s v="254101.6940"/>
    <x v="625"/>
    <x v="598"/>
    <n v="1050.8699999999999"/>
  </r>
  <r>
    <x v="8"/>
    <n v="254101.71650000001"/>
    <s v="254101.7165"/>
    <x v="542"/>
    <x v="522"/>
    <n v="-88.8"/>
  </r>
  <r>
    <x v="8"/>
    <n v="254101.71849999999"/>
    <s v="254101.7185"/>
    <x v="543"/>
    <x v="523"/>
    <n v="-2.2999999999999998"/>
  </r>
  <r>
    <x v="8"/>
    <n v="254101.75099999999"/>
    <s v="254101.7510"/>
    <x v="483"/>
    <x v="466"/>
    <n v="3663.22"/>
  </r>
  <r>
    <x v="8"/>
    <n v="254101.75150000001"/>
    <s v="254101.7515"/>
    <x v="484"/>
    <x v="467"/>
    <n v="90.93"/>
  </r>
  <r>
    <x v="8"/>
    <n v="254101.75200000001"/>
    <s v="254101.7520"/>
    <x v="485"/>
    <x v="468"/>
    <n v="139.29"/>
  </r>
  <r>
    <x v="8"/>
    <n v="254101.75349999999"/>
    <s v="254101.7535"/>
    <x v="486"/>
    <x v="469"/>
    <n v="26.52"/>
  </r>
  <r>
    <x v="8"/>
    <n v="254101.75450000001"/>
    <s v="254101.7545"/>
    <x v="488"/>
    <x v="471"/>
    <n v="0.89"/>
  </r>
  <r>
    <x v="8"/>
    <n v="254101.755"/>
    <s v="254101.7550"/>
    <x v="489"/>
    <x v="472"/>
    <n v="-0.25"/>
  </r>
  <r>
    <x v="8"/>
    <n v="254101.7555"/>
    <s v="254101.7555"/>
    <x v="490"/>
    <x v="473"/>
    <n v="231.78"/>
  </r>
  <r>
    <x v="8"/>
    <n v="254101.77100000001"/>
    <s v="254101.7710"/>
    <x v="491"/>
    <x v="474"/>
    <n v="7007.85"/>
  </r>
  <r>
    <x v="8"/>
    <n v="254101.77499999999"/>
    <s v="254101.7750"/>
    <x v="492"/>
    <x v="475"/>
    <n v="-56.01"/>
  </r>
  <r>
    <x v="8"/>
    <n v="254101.77650000001"/>
    <s v="254101.7765"/>
    <x v="493"/>
    <x v="476"/>
    <n v="-56.71"/>
  </r>
  <r>
    <x v="8"/>
    <n v="254105.75349999999"/>
    <s v="254105.7535"/>
    <x v="486"/>
    <x v="469"/>
    <n v="150"/>
  </r>
  <r>
    <x v="9"/>
    <n v="255100.5025"/>
    <s v="255100.5025"/>
    <x v="494"/>
    <x v="477"/>
    <n v="-3487782.45"/>
  </r>
  <r>
    <x v="9"/>
    <n v="255100.503"/>
    <s v="255100.5030"/>
    <x v="495"/>
    <x v="478"/>
    <n v="-31737.24"/>
  </r>
  <r>
    <x v="9"/>
    <n v="255100.50349999999"/>
    <s v="255100.5035"/>
    <x v="496"/>
    <x v="479"/>
    <n v="-687628.19"/>
  </r>
  <r>
    <x v="9"/>
    <n v="255100.505"/>
    <s v="255100.5050"/>
    <x v="497"/>
    <x v="480"/>
    <n v="-161927.17000000001"/>
  </r>
  <r>
    <x v="9"/>
    <n v="255100.50649999999"/>
    <s v="255100.5065"/>
    <x v="626"/>
    <x v="599"/>
    <n v="-12285.72"/>
  </r>
  <r>
    <x v="9"/>
    <n v="255100.527"/>
    <s v="255100.5270"/>
    <x v="563"/>
    <x v="541"/>
    <n v="-3290.85"/>
  </r>
  <r>
    <x v="9"/>
    <n v="255100.52849999999"/>
    <s v="255100.5285"/>
    <x v="498"/>
    <x v="481"/>
    <n v="-31403"/>
  </r>
  <r>
    <x v="9"/>
    <n v="255100.5435"/>
    <s v="255100.5435"/>
    <x v="619"/>
    <x v="592"/>
    <n v="2.5499999999999998"/>
  </r>
  <r>
    <x v="9"/>
    <n v="255100.54800000001"/>
    <s v="255100.5480"/>
    <x v="499"/>
    <x v="482"/>
    <n v="164324.5"/>
  </r>
  <r>
    <x v="9"/>
    <n v="255100.5485"/>
    <s v="255100.5485"/>
    <x v="584"/>
    <x v="560"/>
    <n v="147.80000000000001"/>
  </r>
  <r>
    <x v="9"/>
    <n v="255100.549"/>
    <s v="255100.5490"/>
    <x v="566"/>
    <x v="544"/>
    <n v="22535.64"/>
  </r>
  <r>
    <x v="9"/>
    <n v="255100.54949999999"/>
    <s v="255100.5495"/>
    <x v="362"/>
    <x v="345"/>
    <n v="753.81"/>
  </r>
  <r>
    <x v="9"/>
    <n v="255100.55050000001"/>
    <s v="255100.5505"/>
    <x v="363"/>
    <x v="346"/>
    <n v="614.86"/>
  </r>
  <r>
    <x v="9"/>
    <n v="255100.55100000001"/>
    <s v="255100.5510"/>
    <x v="500"/>
    <x v="483"/>
    <n v="6305.95"/>
  </r>
  <r>
    <x v="9"/>
    <n v="255100.5515"/>
    <s v="255100.5515"/>
    <x v="364"/>
    <x v="347"/>
    <n v="2264"/>
  </r>
  <r>
    <x v="9"/>
    <n v="255100.55249999999"/>
    <s v="255100.5525"/>
    <x v="365"/>
    <x v="348"/>
    <n v="1149.8699999999999"/>
  </r>
  <r>
    <x v="9"/>
    <n v="255100.55350000001"/>
    <s v="255100.5535"/>
    <x v="366"/>
    <x v="349"/>
    <n v="2035.14"/>
  </r>
  <r>
    <x v="9"/>
    <n v="255100.554"/>
    <s v="255100.5540"/>
    <x v="367"/>
    <x v="350"/>
    <n v="34123.81"/>
  </r>
  <r>
    <x v="9"/>
    <n v="255100.5545"/>
    <s v="255100.5545"/>
    <x v="368"/>
    <x v="351"/>
    <n v="7651.14"/>
  </r>
  <r>
    <x v="9"/>
    <n v="255100.5625"/>
    <s v="255100.5625"/>
    <x v="369"/>
    <x v="352"/>
    <n v="41651.42"/>
  </r>
  <r>
    <x v="9"/>
    <n v="255100.56299999999"/>
    <s v="255100.5630"/>
    <x v="370"/>
    <x v="353"/>
    <n v="30607.56"/>
  </r>
  <r>
    <x v="9"/>
    <n v="255100.56349999999"/>
    <s v="255100.5635"/>
    <x v="371"/>
    <x v="354"/>
    <n v="5245.04"/>
  </r>
  <r>
    <x v="9"/>
    <n v="255100.56450000001"/>
    <s v="255100.5645"/>
    <x v="372"/>
    <x v="355"/>
    <n v="-44362.71"/>
  </r>
  <r>
    <x v="9"/>
    <n v="255100.565"/>
    <s v="255100.5650"/>
    <x v="373"/>
    <x v="356"/>
    <n v="1260.54"/>
  </r>
  <r>
    <x v="9"/>
    <n v="255100.5655"/>
    <s v="255100.5655"/>
    <x v="374"/>
    <x v="357"/>
    <n v="213169.66"/>
  </r>
  <r>
    <x v="9"/>
    <n v="255100.56599999999"/>
    <s v="255100.5660"/>
    <x v="375"/>
    <x v="358"/>
    <n v="1521.77"/>
  </r>
  <r>
    <x v="9"/>
    <n v="255100.56649999999"/>
    <s v="255100.5665"/>
    <x v="376"/>
    <x v="359"/>
    <n v="14473.88"/>
  </r>
  <r>
    <x v="9"/>
    <n v="255100.56700000001"/>
    <s v="255100.5670"/>
    <x v="377"/>
    <x v="360"/>
    <n v="7075.74"/>
  </r>
  <r>
    <x v="9"/>
    <n v="255100.5675"/>
    <s v="255100.5675"/>
    <x v="378"/>
    <x v="361"/>
    <n v="-1440.96"/>
  </r>
  <r>
    <x v="9"/>
    <n v="255100.568"/>
    <s v="255100.5680"/>
    <x v="379"/>
    <x v="362"/>
    <n v="-739.89"/>
  </r>
  <r>
    <x v="9"/>
    <n v="255100.56899999999"/>
    <s v="255100.5690"/>
    <x v="380"/>
    <x v="363"/>
    <n v="25.89"/>
  </r>
  <r>
    <x v="9"/>
    <n v="255100.5705"/>
    <s v="255100.5705"/>
    <x v="381"/>
    <x v="364"/>
    <n v="96912.45"/>
  </r>
  <r>
    <x v="9"/>
    <n v="255100.57149999999"/>
    <s v="255100.5715"/>
    <x v="382"/>
    <x v="365"/>
    <n v="21221.279999999999"/>
  </r>
  <r>
    <x v="9"/>
    <n v="255100.5735"/>
    <s v="255100.5735"/>
    <x v="383"/>
    <x v="366"/>
    <n v="35163.31"/>
  </r>
  <r>
    <x v="9"/>
    <n v="255100.57399999999"/>
    <s v="255100.5740"/>
    <x v="384"/>
    <x v="367"/>
    <n v="-4.6500000000000004"/>
  </r>
  <r>
    <x v="9"/>
    <n v="255100.57500000001"/>
    <s v="255100.5750"/>
    <x v="385"/>
    <x v="368"/>
    <n v="7429.44"/>
  </r>
  <r>
    <x v="9"/>
    <n v="255100.579"/>
    <s v="255100.5790"/>
    <x v="386"/>
    <x v="369"/>
    <n v="4018.9"/>
  </r>
  <r>
    <x v="9"/>
    <n v="255100.57949999999"/>
    <s v="255100.5795"/>
    <x v="387"/>
    <x v="370"/>
    <n v="88.11"/>
  </r>
  <r>
    <x v="9"/>
    <n v="255100.58"/>
    <s v="255100.5800"/>
    <x v="388"/>
    <x v="371"/>
    <n v="5.67"/>
  </r>
  <r>
    <x v="9"/>
    <n v="255100.58050000001"/>
    <s v="255100.5805"/>
    <x v="389"/>
    <x v="372"/>
    <n v="6936.42"/>
  </r>
  <r>
    <x v="9"/>
    <n v="255100.58100000001"/>
    <s v="255100.5810"/>
    <x v="390"/>
    <x v="373"/>
    <n v="4569.46"/>
  </r>
  <r>
    <x v="9"/>
    <n v="255100.58199999999"/>
    <s v="255100.5820"/>
    <x v="391"/>
    <x v="374"/>
    <n v="1182.79"/>
  </r>
  <r>
    <x v="9"/>
    <n v="255100.58249999999"/>
    <s v="255100.5825"/>
    <x v="392"/>
    <x v="375"/>
    <n v="269.95999999999998"/>
  </r>
  <r>
    <x v="9"/>
    <n v="255100.58549999999"/>
    <s v="255100.5855"/>
    <x v="393"/>
    <x v="376"/>
    <n v="1085.99"/>
  </r>
  <r>
    <x v="9"/>
    <n v="255100.58600000001"/>
    <s v="255100.5860"/>
    <x v="394"/>
    <x v="377"/>
    <n v="3631.01"/>
  </r>
  <r>
    <x v="9"/>
    <n v="255100.5865"/>
    <s v="255100.5865"/>
    <x v="395"/>
    <x v="378"/>
    <n v="782.94"/>
  </r>
  <r>
    <x v="9"/>
    <n v="255100.587"/>
    <s v="255100.5870"/>
    <x v="396"/>
    <x v="379"/>
    <n v="2608.58"/>
  </r>
  <r>
    <x v="9"/>
    <n v="255100.58749999999"/>
    <s v="255100.5875"/>
    <x v="397"/>
    <x v="380"/>
    <n v="878.61"/>
  </r>
  <r>
    <x v="9"/>
    <n v="255100.58799999999"/>
    <s v="255100.5880"/>
    <x v="398"/>
    <x v="381"/>
    <n v="4267.28"/>
  </r>
  <r>
    <x v="9"/>
    <n v="255100.58850000001"/>
    <s v="255100.5885"/>
    <x v="399"/>
    <x v="382"/>
    <n v="835.36"/>
  </r>
  <r>
    <x v="9"/>
    <n v="255100.58900000001"/>
    <s v="255100.5890"/>
    <x v="400"/>
    <x v="383"/>
    <n v="222.93"/>
  </r>
  <r>
    <x v="9"/>
    <n v="255100.5895"/>
    <s v="255100.5895"/>
    <x v="401"/>
    <x v="384"/>
    <n v="1654.5"/>
  </r>
  <r>
    <x v="9"/>
    <n v="255100.59"/>
    <s v="255100.5900"/>
    <x v="402"/>
    <x v="385"/>
    <n v="2364.9899999999998"/>
  </r>
  <r>
    <x v="9"/>
    <n v="255100.59299999999"/>
    <s v="255100.5930"/>
    <x v="403"/>
    <x v="386"/>
    <n v="3458.15"/>
  </r>
  <r>
    <x v="9"/>
    <n v="255100.59349999999"/>
    <s v="255100.5935"/>
    <x v="404"/>
    <x v="387"/>
    <n v="265.54000000000002"/>
  </r>
  <r>
    <x v="9"/>
    <n v="255100.59400000001"/>
    <s v="255100.5940"/>
    <x v="405"/>
    <x v="388"/>
    <n v="69.930000000000007"/>
  </r>
  <r>
    <x v="9"/>
    <n v="255100.59450000001"/>
    <s v="255100.5945"/>
    <x v="406"/>
    <x v="389"/>
    <n v="53764.160000000003"/>
  </r>
  <r>
    <x v="9"/>
    <n v="255100.595"/>
    <s v="255100.5950"/>
    <x v="407"/>
    <x v="390"/>
    <n v="9357.69"/>
  </r>
  <r>
    <x v="9"/>
    <n v="255100.5955"/>
    <s v="255100.5955"/>
    <x v="408"/>
    <x v="391"/>
    <n v="40952.76"/>
  </r>
  <r>
    <x v="9"/>
    <n v="255100.59599999999"/>
    <s v="255100.5960"/>
    <x v="409"/>
    <x v="392"/>
    <n v="2841.2"/>
  </r>
  <r>
    <x v="9"/>
    <n v="255100.59650000001"/>
    <s v="255100.5965"/>
    <x v="410"/>
    <x v="393"/>
    <n v="7692.09"/>
  </r>
  <r>
    <x v="9"/>
    <n v="255100.59700000001"/>
    <s v="255100.5970"/>
    <x v="411"/>
    <x v="394"/>
    <n v="2260.35"/>
  </r>
  <r>
    <x v="9"/>
    <n v="255100.5975"/>
    <s v="255100.5975"/>
    <x v="412"/>
    <x v="395"/>
    <n v="3939.73"/>
  </r>
  <r>
    <x v="9"/>
    <n v="255100.598"/>
    <s v="255100.5980"/>
    <x v="413"/>
    <x v="396"/>
    <n v="-344.91"/>
  </r>
  <r>
    <x v="9"/>
    <n v="255100.601"/>
    <s v="255100.6010"/>
    <x v="414"/>
    <x v="397"/>
    <n v="15329.98"/>
  </r>
  <r>
    <x v="9"/>
    <n v="255100.60149999999"/>
    <s v="255100.6015"/>
    <x v="415"/>
    <x v="398"/>
    <n v="68.64"/>
  </r>
  <r>
    <x v="9"/>
    <n v="255100.60200000001"/>
    <s v="255100.6020"/>
    <x v="416"/>
    <x v="399"/>
    <n v="7001.56"/>
  </r>
  <r>
    <x v="9"/>
    <n v="255100.60250000001"/>
    <s v="255100.6025"/>
    <x v="417"/>
    <x v="400"/>
    <n v="2286.5300000000002"/>
  </r>
  <r>
    <x v="9"/>
    <n v="255100.6035"/>
    <s v="255100.6035"/>
    <x v="418"/>
    <x v="401"/>
    <n v="4181.1899999999996"/>
  </r>
  <r>
    <x v="9"/>
    <n v="255100.60399999999"/>
    <s v="255100.6040"/>
    <x v="419"/>
    <x v="402"/>
    <n v="16618.25"/>
  </r>
  <r>
    <x v="9"/>
    <n v="255100.60449999999"/>
    <s v="255100.6045"/>
    <x v="420"/>
    <x v="403"/>
    <n v="683.74"/>
  </r>
  <r>
    <x v="9"/>
    <n v="255100.60500000001"/>
    <s v="255100.6050"/>
    <x v="421"/>
    <x v="404"/>
    <n v="19386.62"/>
  </r>
  <r>
    <x v="9"/>
    <n v="255100.60649999999"/>
    <s v="255100.6065"/>
    <x v="501"/>
    <x v="484"/>
    <n v="49004.36"/>
  </r>
  <r>
    <x v="9"/>
    <n v="255100.60699999999"/>
    <s v="255100.6070"/>
    <x v="422"/>
    <x v="405"/>
    <n v="2889.36"/>
  </r>
  <r>
    <x v="9"/>
    <n v="255100.609"/>
    <s v="255100.6090"/>
    <x v="423"/>
    <x v="406"/>
    <n v="1026.96"/>
  </r>
  <r>
    <x v="9"/>
    <n v="255100.611"/>
    <s v="255100.6110"/>
    <x v="424"/>
    <x v="407"/>
    <n v="45974.93"/>
  </r>
  <r>
    <x v="9"/>
    <n v="255100.6115"/>
    <s v="255100.6115"/>
    <x v="425"/>
    <x v="408"/>
    <n v="8133.21"/>
  </r>
  <r>
    <x v="9"/>
    <n v="255100.61199999999"/>
    <s v="255100.6120"/>
    <x v="426"/>
    <x v="409"/>
    <n v="38953.97"/>
  </r>
  <r>
    <x v="9"/>
    <n v="255100.61249999999"/>
    <s v="255100.6125"/>
    <x v="427"/>
    <x v="410"/>
    <n v="7214.3"/>
  </r>
  <r>
    <x v="9"/>
    <n v="255100.61300000001"/>
    <s v="255100.6130"/>
    <x v="428"/>
    <x v="411"/>
    <n v="16822.27"/>
  </r>
  <r>
    <x v="9"/>
    <n v="255100.61350000001"/>
    <s v="255100.6135"/>
    <x v="429"/>
    <x v="412"/>
    <n v="132464.81"/>
  </r>
  <r>
    <x v="9"/>
    <n v="255100.614"/>
    <s v="255100.6140"/>
    <x v="430"/>
    <x v="413"/>
    <n v="13391.06"/>
  </r>
  <r>
    <x v="9"/>
    <n v="255100.6145"/>
    <s v="255100.6145"/>
    <x v="431"/>
    <x v="414"/>
    <n v="45138.09"/>
  </r>
  <r>
    <x v="9"/>
    <n v="255100.6146"/>
    <s v="255100.6146"/>
    <x v="432"/>
    <x v="415"/>
    <n v="18997.02"/>
  </r>
  <r>
    <x v="9"/>
    <n v="255100.61499999999"/>
    <s v="255100.6150"/>
    <x v="433"/>
    <x v="416"/>
    <n v="513518.46"/>
  </r>
  <r>
    <x v="9"/>
    <n v="255100.61550000001"/>
    <s v="255100.6155"/>
    <x v="434"/>
    <x v="417"/>
    <n v="13413.28"/>
  </r>
  <r>
    <x v="9"/>
    <n v="255100.6165"/>
    <s v="255100.6165"/>
    <x v="435"/>
    <x v="418"/>
    <n v="-176286.16"/>
  </r>
  <r>
    <x v="9"/>
    <n v="255100.61850000001"/>
    <s v="255100.6185"/>
    <x v="436"/>
    <x v="419"/>
    <n v="2486.3000000000002"/>
  </r>
  <r>
    <x v="9"/>
    <n v="255100.61900000001"/>
    <s v="255100.6190"/>
    <x v="437"/>
    <x v="420"/>
    <n v="1791.58"/>
  </r>
  <r>
    <x v="9"/>
    <n v="255100.6195"/>
    <s v="255100.6195"/>
    <x v="438"/>
    <x v="421"/>
    <n v="694.4"/>
  </r>
  <r>
    <x v="9"/>
    <n v="255100.62"/>
    <s v="255100.6200"/>
    <x v="439"/>
    <x v="422"/>
    <n v="1937.57"/>
  </r>
  <r>
    <x v="9"/>
    <n v="255100.62049999999"/>
    <s v="255100.6205"/>
    <x v="440"/>
    <x v="423"/>
    <n v="115.13"/>
  </r>
  <r>
    <x v="9"/>
    <n v="255100.6207"/>
    <s v="255100.6207"/>
    <x v="441"/>
    <x v="424"/>
    <n v="2620.11"/>
  </r>
  <r>
    <x v="9"/>
    <n v="255100.62150000001"/>
    <s v="255100.6215"/>
    <x v="442"/>
    <x v="425"/>
    <n v="31204.880000000001"/>
  </r>
  <r>
    <x v="9"/>
    <n v="255100.622"/>
    <s v="255100.6220"/>
    <x v="443"/>
    <x v="426"/>
    <n v="15535.69"/>
  </r>
  <r>
    <x v="9"/>
    <n v="255100.6225"/>
    <s v="255100.6225"/>
    <x v="444"/>
    <x v="427"/>
    <n v="1183.04"/>
  </r>
  <r>
    <x v="9"/>
    <n v="255100.62299999999"/>
    <s v="255100.6230"/>
    <x v="445"/>
    <x v="428"/>
    <n v="3480.84"/>
  </r>
  <r>
    <x v="9"/>
    <n v="255100.62549999999"/>
    <s v="255100.6255"/>
    <x v="578"/>
    <x v="554"/>
    <n v="11260"/>
  </r>
  <r>
    <x v="9"/>
    <n v="255100.62599999999"/>
    <s v="255100.6260"/>
    <x v="446"/>
    <x v="429"/>
    <n v="4364.9799999999996"/>
  </r>
  <r>
    <x v="9"/>
    <n v="255100.62650000001"/>
    <s v="255100.6265"/>
    <x v="579"/>
    <x v="555"/>
    <n v="25"/>
  </r>
  <r>
    <x v="9"/>
    <n v="255100.62849999999"/>
    <s v="255100.6285"/>
    <x v="502"/>
    <x v="485"/>
    <n v="22206.61"/>
  </r>
  <r>
    <x v="9"/>
    <n v="255100.62899999999"/>
    <s v="255100.6290"/>
    <x v="503"/>
    <x v="486"/>
    <n v="2430.79"/>
  </r>
  <r>
    <x v="9"/>
    <n v="255100.63"/>
    <s v="255100.6300"/>
    <x v="595"/>
    <x v="570"/>
    <n v="2245.25"/>
  </r>
  <r>
    <x v="9"/>
    <n v="255100.6305"/>
    <s v="255100.6305"/>
    <x v="504"/>
    <x v="487"/>
    <n v="2703.87"/>
  </r>
  <r>
    <x v="9"/>
    <n v="255100.63099999999"/>
    <s v="255100.6310"/>
    <x v="505"/>
    <x v="488"/>
    <n v="20710.830000000002"/>
  </r>
  <r>
    <x v="9"/>
    <n v="255100.6355"/>
    <s v="255100.6355"/>
    <x v="506"/>
    <x v="489"/>
    <n v="8799.9500000000007"/>
  </r>
  <r>
    <x v="9"/>
    <n v="255100.636"/>
    <s v="255100.6360"/>
    <x v="451"/>
    <x v="434"/>
    <n v="107.27"/>
  </r>
  <r>
    <x v="9"/>
    <n v="255100.63649999999"/>
    <s v="255100.6365"/>
    <x v="452"/>
    <x v="435"/>
    <n v="154.26"/>
  </r>
  <r>
    <x v="9"/>
    <n v="255100.6385"/>
    <s v="255100.6385"/>
    <x v="453"/>
    <x v="436"/>
    <n v="5538.7"/>
  </r>
  <r>
    <x v="9"/>
    <n v="255100.639"/>
    <s v="255100.6390"/>
    <x v="454"/>
    <x v="437"/>
    <n v="8826.75"/>
  </r>
  <r>
    <x v="9"/>
    <n v="255100.64499999999"/>
    <s v="255100.6450"/>
    <x v="508"/>
    <x v="491"/>
    <n v="3677.63"/>
  </r>
  <r>
    <x v="9"/>
    <n v="255100.64550000001"/>
    <s v="255100.6455"/>
    <x v="509"/>
    <x v="492"/>
    <n v="178361.28"/>
  </r>
  <r>
    <x v="9"/>
    <n v="255100.64600000001"/>
    <s v="255100.6460"/>
    <x v="510"/>
    <x v="493"/>
    <n v="82104.72"/>
  </r>
  <r>
    <x v="9"/>
    <n v="255100.647"/>
    <s v="255100.6470"/>
    <x v="512"/>
    <x v="495"/>
    <n v="-8654.2800000000007"/>
  </r>
  <r>
    <x v="9"/>
    <n v="255100.64850000001"/>
    <s v="255100.6485"/>
    <x v="513"/>
    <x v="496"/>
    <n v="16572.919999999998"/>
  </r>
  <r>
    <x v="9"/>
    <n v="255100.649"/>
    <s v="255100.6490"/>
    <x v="627"/>
    <x v="600"/>
    <n v="3455.76"/>
  </r>
  <r>
    <x v="9"/>
    <n v="255100.6495"/>
    <s v="255100.6495"/>
    <x v="580"/>
    <x v="556"/>
    <n v="266.88"/>
  </r>
  <r>
    <x v="9"/>
    <n v="255100.65"/>
    <s v="255100.6500"/>
    <x v="514"/>
    <x v="497"/>
    <n v="2953.35"/>
  </r>
  <r>
    <x v="9"/>
    <n v="255100.65049999999"/>
    <s v="255100.6505"/>
    <x v="596"/>
    <x v="571"/>
    <n v="6711.62"/>
  </r>
  <r>
    <x v="9"/>
    <n v="255100.65100000001"/>
    <s v="255100.6510"/>
    <x v="515"/>
    <x v="498"/>
    <n v="129981.11"/>
  </r>
  <r>
    <x v="9"/>
    <n v="255100.65150000001"/>
    <s v="255100.6515"/>
    <x v="581"/>
    <x v="557"/>
    <n v="3309.84"/>
  </r>
  <r>
    <x v="9"/>
    <n v="255100.652"/>
    <s v="255100.6520"/>
    <x v="516"/>
    <x v="499"/>
    <n v="30015.64"/>
  </r>
  <r>
    <x v="9"/>
    <n v="255100.6525"/>
    <s v="255100.6525"/>
    <x v="517"/>
    <x v="500"/>
    <n v="28967.19"/>
  </r>
  <r>
    <x v="9"/>
    <n v="255100.65299999999"/>
    <s v="255100.6530"/>
    <x v="518"/>
    <x v="501"/>
    <n v="191956.77"/>
  </r>
  <r>
    <x v="9"/>
    <n v="255100.65349999999"/>
    <s v="255100.6535"/>
    <x v="519"/>
    <x v="502"/>
    <n v="40959.86"/>
  </r>
  <r>
    <x v="9"/>
    <n v="255100.65400000001"/>
    <s v="255100.6540"/>
    <x v="520"/>
    <x v="503"/>
    <n v="189773.82"/>
  </r>
  <r>
    <x v="9"/>
    <n v="255100.6545"/>
    <s v="255100.6545"/>
    <x v="521"/>
    <x v="504"/>
    <n v="22581.759999999998"/>
  </r>
  <r>
    <x v="9"/>
    <n v="255100.655"/>
    <s v="255100.6550"/>
    <x v="522"/>
    <x v="505"/>
    <n v="17327.650000000001"/>
  </r>
  <r>
    <x v="9"/>
    <n v="255100.65549999999"/>
    <s v="255100.6555"/>
    <x v="582"/>
    <x v="558"/>
    <n v="499.87"/>
  </r>
  <r>
    <x v="9"/>
    <n v="255100.65700000001"/>
    <s v="255100.6570"/>
    <x v="597"/>
    <x v="572"/>
    <n v="152.52000000000001"/>
  </r>
  <r>
    <x v="9"/>
    <n v="255100.6575"/>
    <s v="255100.6575"/>
    <x v="628"/>
    <x v="601"/>
    <n v="-11.46"/>
  </r>
  <r>
    <x v="9"/>
    <n v="255100.658"/>
    <s v="255100.6580"/>
    <x v="523"/>
    <x v="506"/>
    <n v="11771.64"/>
  </r>
  <r>
    <x v="9"/>
    <n v="255100.65849999999"/>
    <s v="255100.6585"/>
    <x v="524"/>
    <x v="453"/>
    <n v="10018.450000000001"/>
  </r>
  <r>
    <x v="9"/>
    <n v="255100.65950000001"/>
    <s v="255100.6595"/>
    <x v="525"/>
    <x v="454"/>
    <n v="20042.38"/>
  </r>
  <r>
    <x v="9"/>
    <n v="255100.66"/>
    <s v="255100.6600"/>
    <x v="526"/>
    <x v="507"/>
    <n v="4587.38"/>
  </r>
  <r>
    <x v="9"/>
    <n v="255100.6605"/>
    <s v="255100.6605"/>
    <x v="527"/>
    <x v="508"/>
    <n v="6316.37"/>
  </r>
  <r>
    <x v="9"/>
    <n v="255100.66099999999"/>
    <s v="255100.6610"/>
    <x v="528"/>
    <x v="455"/>
    <n v="5154.8900000000003"/>
  </r>
  <r>
    <x v="9"/>
    <n v="255100.66149999999"/>
    <s v="255100.6615"/>
    <x v="598"/>
    <x v="573"/>
    <n v="-10098.35"/>
  </r>
  <r>
    <x v="9"/>
    <n v="255100.66200000001"/>
    <s v="255100.6620"/>
    <x v="599"/>
    <x v="574"/>
    <n v="61.68"/>
  </r>
  <r>
    <x v="9"/>
    <n v="255100.6905"/>
    <s v="255100.6905"/>
    <x v="475"/>
    <x v="458"/>
    <n v="65338.6"/>
  </r>
  <r>
    <x v="9"/>
    <n v="255100.69200000001"/>
    <s v="255100.6920"/>
    <x v="476"/>
    <x v="459"/>
    <n v="164193.53"/>
  </r>
  <r>
    <x v="9"/>
    <n v="255100.69949999999"/>
    <s v="255100.6995"/>
    <x v="530"/>
    <x v="510"/>
    <n v="-1212.32"/>
  </r>
  <r>
    <x v="9"/>
    <n v="255100.7"/>
    <s v="255100.7000"/>
    <x v="531"/>
    <x v="511"/>
    <n v="-6188.6"/>
  </r>
  <r>
    <x v="9"/>
    <n v="255100.70250000001"/>
    <s v="255100.7025"/>
    <x v="532"/>
    <x v="512"/>
    <n v="-17335.32"/>
  </r>
  <r>
    <x v="9"/>
    <n v="255100.7035"/>
    <s v="255100.7035"/>
    <x v="533"/>
    <x v="513"/>
    <n v="-204.36"/>
  </r>
  <r>
    <x v="9"/>
    <n v="255100.70449999999"/>
    <s v="255100.7045"/>
    <x v="534"/>
    <x v="514"/>
    <n v="-264"/>
  </r>
  <r>
    <x v="9"/>
    <n v="255100.70600000001"/>
    <s v="255100.7060"/>
    <x v="535"/>
    <x v="515"/>
    <n v="-17017.560000000001"/>
  </r>
  <r>
    <x v="9"/>
    <n v="255100.7065"/>
    <s v="255100.7065"/>
    <x v="536"/>
    <x v="516"/>
    <n v="-21954"/>
  </r>
  <r>
    <x v="9"/>
    <n v="255100.70699999999"/>
    <s v="255100.7070"/>
    <x v="537"/>
    <x v="517"/>
    <n v="-129315.08"/>
  </r>
  <r>
    <x v="9"/>
    <n v="255100.70749999999"/>
    <s v="255100.7075"/>
    <x v="538"/>
    <x v="518"/>
    <n v="-24255.119999999999"/>
  </r>
  <r>
    <x v="9"/>
    <n v="255100.70800000001"/>
    <s v="255100.7080"/>
    <x v="539"/>
    <x v="519"/>
    <n v="44766.61"/>
  </r>
  <r>
    <x v="9"/>
    <n v="255100.70850000001"/>
    <s v="255100.7085"/>
    <x v="540"/>
    <x v="520"/>
    <n v="100"/>
  </r>
  <r>
    <x v="9"/>
    <n v="255100.709"/>
    <s v="255100.7090"/>
    <x v="541"/>
    <x v="521"/>
    <n v="-13143.12"/>
  </r>
  <r>
    <x v="9"/>
    <n v="255100.71650000001"/>
    <s v="255100.7165"/>
    <x v="542"/>
    <x v="522"/>
    <n v="-14768.45"/>
  </r>
  <r>
    <x v="9"/>
    <n v="255100.7175"/>
    <s v="255100.7175"/>
    <x v="600"/>
    <x v="575"/>
    <n v="-28.92"/>
  </r>
  <r>
    <x v="9"/>
    <n v="255100.71799999999"/>
    <s v="255100.7180"/>
    <x v="601"/>
    <x v="576"/>
    <n v="-61.32"/>
  </r>
  <r>
    <x v="9"/>
    <n v="255100.71849999999"/>
    <s v="255100.7185"/>
    <x v="543"/>
    <x v="523"/>
    <n v="-264.83"/>
  </r>
  <r>
    <x v="9"/>
    <n v="255100.75099999999"/>
    <s v="255100.7510"/>
    <x v="483"/>
    <x v="466"/>
    <n v="60238.42"/>
  </r>
  <r>
    <x v="9"/>
    <n v="255100.75150000001"/>
    <s v="255100.7515"/>
    <x v="484"/>
    <x v="467"/>
    <n v="1385.86"/>
  </r>
  <r>
    <x v="9"/>
    <n v="255100.75200000001"/>
    <s v="255100.7520"/>
    <x v="485"/>
    <x v="468"/>
    <n v="2387.09"/>
  </r>
  <r>
    <x v="9"/>
    <n v="255100.75349999999"/>
    <s v="255100.7535"/>
    <x v="486"/>
    <x v="469"/>
    <n v="575.66999999999996"/>
  </r>
  <r>
    <x v="9"/>
    <n v="255100.75399999999"/>
    <s v="255100.7540"/>
    <x v="487"/>
    <x v="470"/>
    <n v="197208.01"/>
  </r>
  <r>
    <x v="9"/>
    <n v="255100.75450000001"/>
    <s v="255100.7545"/>
    <x v="488"/>
    <x v="471"/>
    <n v="213114.61"/>
  </r>
  <r>
    <x v="9"/>
    <n v="255100.755"/>
    <s v="255100.7550"/>
    <x v="489"/>
    <x v="472"/>
    <n v="-1.1499999999999999"/>
  </r>
  <r>
    <x v="9"/>
    <n v="255100.7555"/>
    <s v="255100.7555"/>
    <x v="490"/>
    <x v="473"/>
    <n v="50707.63"/>
  </r>
  <r>
    <x v="9"/>
    <n v="255100.766"/>
    <s v="255100.7660"/>
    <x v="629"/>
    <x v="602"/>
    <n v="59354.8"/>
  </r>
  <r>
    <x v="9"/>
    <n v="255100.77100000001"/>
    <s v="255100.7710"/>
    <x v="491"/>
    <x v="474"/>
    <n v="403851.68"/>
  </r>
  <r>
    <x v="9"/>
    <n v="255100.77499999999"/>
    <s v="255100.7750"/>
    <x v="492"/>
    <x v="475"/>
    <n v="-949.97"/>
  </r>
  <r>
    <x v="9"/>
    <n v="255100.77650000001"/>
    <s v="255100.7765"/>
    <x v="493"/>
    <x v="476"/>
    <n v="-831.83"/>
  </r>
  <r>
    <x v="9"/>
    <n v="255101.51"/>
    <s v="255101.5100"/>
    <x v="359"/>
    <x v="342"/>
    <n v="-168141.22"/>
  </r>
  <r>
    <x v="9"/>
    <n v="255101.5105"/>
    <s v="255101.5105"/>
    <x v="360"/>
    <x v="343"/>
    <n v="-32119"/>
  </r>
  <r>
    <x v="9"/>
    <n v="255101.511"/>
    <s v="255101.5110"/>
    <x v="617"/>
    <x v="524"/>
    <n v="-82351.48"/>
  </r>
  <r>
    <x v="9"/>
    <n v="255101.51250000001"/>
    <s v="255101.5125"/>
    <x v="594"/>
    <x v="525"/>
    <n v="-84478.1"/>
  </r>
  <r>
    <x v="9"/>
    <n v="255101.514"/>
    <s v="255101.5140"/>
    <x v="544"/>
    <x v="342"/>
    <n v="-2615478.2200000002"/>
  </r>
  <r>
    <x v="9"/>
    <n v="255101.51550000001"/>
    <s v="255101.5155"/>
    <x v="545"/>
    <x v="524"/>
    <n v="-633703.65"/>
  </r>
  <r>
    <x v="9"/>
    <n v="255101.51699999999"/>
    <s v="255101.5170"/>
    <x v="546"/>
    <x v="525"/>
    <n v="-311005.99"/>
  </r>
  <r>
    <x v="9"/>
    <n v="255101.52849999999"/>
    <s v="255101.5285"/>
    <x v="498"/>
    <x v="481"/>
    <n v="-11487"/>
  </r>
  <r>
    <x v="9"/>
    <n v="255101.54800000001"/>
    <s v="255101.5480"/>
    <x v="499"/>
    <x v="482"/>
    <n v="74369.5"/>
  </r>
  <r>
    <x v="9"/>
    <n v="255101.5485"/>
    <s v="255101.5485"/>
    <x v="584"/>
    <x v="560"/>
    <n v="3028.58"/>
  </r>
  <r>
    <x v="9"/>
    <n v="255101.549"/>
    <s v="255101.5490"/>
    <x v="566"/>
    <x v="544"/>
    <n v="69231.86"/>
  </r>
  <r>
    <x v="9"/>
    <n v="255101.55050000001"/>
    <s v="255101.5505"/>
    <x v="363"/>
    <x v="346"/>
    <n v="481.62"/>
  </r>
  <r>
    <x v="9"/>
    <n v="255101.55100000001"/>
    <s v="255101.5510"/>
    <x v="500"/>
    <x v="483"/>
    <n v="-0.43"/>
  </r>
  <r>
    <x v="9"/>
    <n v="255101.55249999999"/>
    <s v="255101.5525"/>
    <x v="365"/>
    <x v="348"/>
    <n v="900.64"/>
  </r>
  <r>
    <x v="9"/>
    <n v="255101.55350000001"/>
    <s v="255101.5535"/>
    <x v="366"/>
    <x v="349"/>
    <n v="1594.07"/>
  </r>
  <r>
    <x v="9"/>
    <n v="255101.554"/>
    <s v="255101.5540"/>
    <x v="367"/>
    <x v="350"/>
    <n v="26726.18"/>
  </r>
  <r>
    <x v="9"/>
    <n v="255101.5545"/>
    <s v="255101.5545"/>
    <x v="368"/>
    <x v="351"/>
    <n v="623.1"/>
  </r>
  <r>
    <x v="9"/>
    <n v="255101.5625"/>
    <s v="255101.5625"/>
    <x v="369"/>
    <x v="352"/>
    <n v="32622.36"/>
  </r>
  <r>
    <x v="9"/>
    <n v="255101.56299999999"/>
    <s v="255101.5630"/>
    <x v="370"/>
    <x v="353"/>
    <n v="23972.85"/>
  </r>
  <r>
    <x v="9"/>
    <n v="255101.56349999999"/>
    <s v="255101.5635"/>
    <x v="371"/>
    <x v="354"/>
    <n v="4107.82"/>
  </r>
  <r>
    <x v="9"/>
    <n v="255101.56450000001"/>
    <s v="255101.5645"/>
    <x v="372"/>
    <x v="355"/>
    <n v="-34746.19"/>
  </r>
  <r>
    <x v="9"/>
    <n v="255101.565"/>
    <s v="255101.5650"/>
    <x v="373"/>
    <x v="356"/>
    <n v="987.28"/>
  </r>
  <r>
    <x v="9"/>
    <n v="255101.5655"/>
    <s v="255101.5655"/>
    <x v="374"/>
    <x v="357"/>
    <n v="166957.19"/>
  </r>
  <r>
    <x v="9"/>
    <n v="255101.56599999999"/>
    <s v="255101.5660"/>
    <x v="375"/>
    <x v="358"/>
    <n v="918.71"/>
  </r>
  <r>
    <x v="9"/>
    <n v="255101.56649999999"/>
    <s v="255101.5665"/>
    <x v="376"/>
    <x v="359"/>
    <n v="11336.27"/>
  </r>
  <r>
    <x v="9"/>
    <n v="255101.56700000001"/>
    <s v="255101.5670"/>
    <x v="377"/>
    <x v="360"/>
    <n v="5541.97"/>
  </r>
  <r>
    <x v="9"/>
    <n v="255101.5675"/>
    <s v="255101.5675"/>
    <x v="378"/>
    <x v="361"/>
    <n v="-1128.6099999999999"/>
  </r>
  <r>
    <x v="9"/>
    <n v="255101.568"/>
    <s v="255101.5680"/>
    <x v="379"/>
    <x v="362"/>
    <n v="-579.48"/>
  </r>
  <r>
    <x v="9"/>
    <n v="255101.56899999999"/>
    <s v="255101.5690"/>
    <x v="380"/>
    <x v="363"/>
    <n v="20.28"/>
  </r>
  <r>
    <x v="9"/>
    <n v="255101.5705"/>
    <s v="255101.5705"/>
    <x v="381"/>
    <x v="364"/>
    <n v="75905.25"/>
  </r>
  <r>
    <x v="9"/>
    <n v="255101.57149999999"/>
    <s v="255101.5715"/>
    <x v="382"/>
    <x v="365"/>
    <n v="16623.830000000002"/>
  </r>
  <r>
    <x v="9"/>
    <n v="255101.5735"/>
    <s v="255101.5735"/>
    <x v="383"/>
    <x v="366"/>
    <n v="27541.65"/>
  </r>
  <r>
    <x v="9"/>
    <n v="255101.57399999999"/>
    <s v="255101.5740"/>
    <x v="384"/>
    <x v="367"/>
    <n v="-3.65"/>
  </r>
  <r>
    <x v="9"/>
    <n v="255101.57500000001"/>
    <s v="255101.5750"/>
    <x v="385"/>
    <x v="368"/>
    <n v="5820.49"/>
  </r>
  <r>
    <x v="9"/>
    <n v="255101.5785"/>
    <s v="255101.5785"/>
    <x v="630"/>
    <x v="603"/>
    <n v="200"/>
  </r>
  <r>
    <x v="9"/>
    <n v="255101.579"/>
    <s v="255101.5790"/>
    <x v="386"/>
    <x v="369"/>
    <n v="3147.79"/>
  </r>
  <r>
    <x v="9"/>
    <n v="255101.57949999999"/>
    <s v="255101.5795"/>
    <x v="387"/>
    <x v="370"/>
    <n v="69.02"/>
  </r>
  <r>
    <x v="9"/>
    <n v="255101.58"/>
    <s v="255101.5800"/>
    <x v="388"/>
    <x v="371"/>
    <n v="4.4400000000000004"/>
  </r>
  <r>
    <x v="9"/>
    <n v="255101.58050000001"/>
    <s v="255101.5805"/>
    <x v="389"/>
    <x v="372"/>
    <n v="7148.18"/>
  </r>
  <r>
    <x v="9"/>
    <n v="255101.58100000001"/>
    <s v="255101.5810"/>
    <x v="390"/>
    <x v="373"/>
    <n v="3507.69"/>
  </r>
  <r>
    <x v="9"/>
    <n v="255101.5815"/>
    <s v="255101.5815"/>
    <x v="631"/>
    <x v="604"/>
    <n v="1000"/>
  </r>
  <r>
    <x v="9"/>
    <n v="255101.58199999999"/>
    <s v="255101.5820"/>
    <x v="391"/>
    <x v="374"/>
    <n v="926.29"/>
  </r>
  <r>
    <x v="9"/>
    <n v="255101.58249999999"/>
    <s v="255101.5825"/>
    <x v="392"/>
    <x v="375"/>
    <n v="211.44"/>
  </r>
  <r>
    <x v="9"/>
    <n v="255101.58549999999"/>
    <s v="255101.5855"/>
    <x v="393"/>
    <x v="376"/>
    <n v="850.76"/>
  </r>
  <r>
    <x v="9"/>
    <n v="255101.58600000001"/>
    <s v="255101.5860"/>
    <x v="394"/>
    <x v="377"/>
    <n v="1436.28"/>
  </r>
  <r>
    <x v="9"/>
    <n v="255101.5865"/>
    <s v="255101.5865"/>
    <x v="395"/>
    <x v="378"/>
    <n v="268.89999999999998"/>
  </r>
  <r>
    <x v="9"/>
    <n v="255101.587"/>
    <s v="255101.5870"/>
    <x v="396"/>
    <x v="379"/>
    <n v="2043.67"/>
  </r>
  <r>
    <x v="9"/>
    <n v="255101.58749999999"/>
    <s v="255101.5875"/>
    <x v="397"/>
    <x v="380"/>
    <n v="121.79"/>
  </r>
  <r>
    <x v="9"/>
    <n v="255101.58799999999"/>
    <s v="255101.5880"/>
    <x v="398"/>
    <x v="381"/>
    <n v="1003.79"/>
  </r>
  <r>
    <x v="9"/>
    <n v="255101.58850000001"/>
    <s v="255101.5885"/>
    <x v="399"/>
    <x v="382"/>
    <n v="654.20000000000005"/>
  </r>
  <r>
    <x v="9"/>
    <n v="255101.58900000001"/>
    <s v="255101.5890"/>
    <x v="400"/>
    <x v="383"/>
    <n v="174.58"/>
  </r>
  <r>
    <x v="9"/>
    <n v="255101.5895"/>
    <s v="255101.5895"/>
    <x v="401"/>
    <x v="384"/>
    <n v="1274.0999999999999"/>
  </r>
  <r>
    <x v="9"/>
    <n v="255101.59"/>
    <s v="255101.5900"/>
    <x v="402"/>
    <x v="385"/>
    <n v="1219.77"/>
  </r>
  <r>
    <x v="9"/>
    <n v="255101.59299999999"/>
    <s v="255101.5930"/>
    <x v="403"/>
    <x v="386"/>
    <n v="2708.43"/>
  </r>
  <r>
    <x v="9"/>
    <n v="255101.59349999999"/>
    <s v="255101.5935"/>
    <x v="404"/>
    <x v="387"/>
    <n v="207.95"/>
  </r>
  <r>
    <x v="9"/>
    <n v="255101.59400000001"/>
    <s v="255101.5940"/>
    <x v="405"/>
    <x v="388"/>
    <n v="54.75"/>
  </r>
  <r>
    <x v="9"/>
    <n v="255101.59450000001"/>
    <s v="255101.5945"/>
    <x v="406"/>
    <x v="389"/>
    <n v="42109.68"/>
  </r>
  <r>
    <x v="9"/>
    <n v="255101.595"/>
    <s v="255101.5950"/>
    <x v="407"/>
    <x v="390"/>
    <n v="6622.92"/>
  </r>
  <r>
    <x v="9"/>
    <n v="255101.5955"/>
    <s v="255101.5955"/>
    <x v="408"/>
    <x v="391"/>
    <n v="3573.76"/>
  </r>
  <r>
    <x v="9"/>
    <n v="255101.59599999999"/>
    <s v="255101.5960"/>
    <x v="409"/>
    <x v="392"/>
    <n v="18714.46"/>
  </r>
  <r>
    <x v="9"/>
    <n v="255101.59650000001"/>
    <s v="255101.5965"/>
    <x v="410"/>
    <x v="393"/>
    <n v="4434.09"/>
  </r>
  <r>
    <x v="9"/>
    <n v="255101.59700000001"/>
    <s v="255101.5970"/>
    <x v="411"/>
    <x v="394"/>
    <n v="1770.4"/>
  </r>
  <r>
    <x v="9"/>
    <n v="255101.5975"/>
    <s v="255101.5975"/>
    <x v="412"/>
    <x v="395"/>
    <n v="463.03"/>
  </r>
  <r>
    <x v="9"/>
    <n v="255101.598"/>
    <s v="255101.5980"/>
    <x v="413"/>
    <x v="396"/>
    <n v="-270.27999999999997"/>
  </r>
  <r>
    <x v="9"/>
    <n v="255101.601"/>
    <s v="255101.6010"/>
    <x v="414"/>
    <x v="397"/>
    <n v="12007.52"/>
  </r>
  <r>
    <x v="9"/>
    <n v="255101.60149999999"/>
    <s v="255101.6015"/>
    <x v="415"/>
    <x v="398"/>
    <n v="53.74"/>
  </r>
  <r>
    <x v="9"/>
    <n v="255101.60200000001"/>
    <s v="255101.6020"/>
    <x v="416"/>
    <x v="399"/>
    <n v="-0.02"/>
  </r>
  <r>
    <x v="9"/>
    <n v="255101.60250000001"/>
    <s v="255101.6025"/>
    <x v="417"/>
    <x v="400"/>
    <n v="253.65"/>
  </r>
  <r>
    <x v="9"/>
    <n v="255101.6035"/>
    <s v="255101.6035"/>
    <x v="418"/>
    <x v="401"/>
    <n v="3274.73"/>
  </r>
  <r>
    <x v="9"/>
    <n v="255101.60399999999"/>
    <s v="255101.6040"/>
    <x v="419"/>
    <x v="402"/>
    <n v="13015.83"/>
  </r>
  <r>
    <x v="9"/>
    <n v="255101.60449999999"/>
    <s v="255101.6045"/>
    <x v="420"/>
    <x v="403"/>
    <n v="535.91999999999996"/>
  </r>
  <r>
    <x v="9"/>
    <n v="255101.60500000001"/>
    <s v="255101.6050"/>
    <x v="421"/>
    <x v="404"/>
    <n v="12842.68"/>
  </r>
  <r>
    <x v="9"/>
    <n v="255101.60649999999"/>
    <s v="255101.6065"/>
    <x v="501"/>
    <x v="484"/>
    <n v="24854.21"/>
  </r>
  <r>
    <x v="9"/>
    <n v="255101.60699999999"/>
    <s v="255101.6070"/>
    <x v="422"/>
    <x v="405"/>
    <n v="681.01"/>
  </r>
  <r>
    <x v="9"/>
    <n v="255101.609"/>
    <s v="255101.6090"/>
    <x v="423"/>
    <x v="406"/>
    <n v="804.37"/>
  </r>
  <r>
    <x v="9"/>
    <n v="255101.611"/>
    <s v="255101.6110"/>
    <x v="424"/>
    <x v="407"/>
    <n v="36009.17"/>
  </r>
  <r>
    <x v="9"/>
    <n v="255101.6115"/>
    <s v="255101.6115"/>
    <x v="425"/>
    <x v="408"/>
    <n v="6370.34"/>
  </r>
  <r>
    <x v="9"/>
    <n v="255101.61199999999"/>
    <s v="255101.6120"/>
    <x v="426"/>
    <x v="409"/>
    <n v="30509.53"/>
  </r>
  <r>
    <x v="9"/>
    <n v="255101.61249999999"/>
    <s v="255101.6125"/>
    <x v="427"/>
    <x v="410"/>
    <n v="5650.47"/>
  </r>
  <r>
    <x v="9"/>
    <n v="255101.61300000001"/>
    <s v="255101.6130"/>
    <x v="428"/>
    <x v="411"/>
    <n v="13175.8"/>
  </r>
  <r>
    <x v="9"/>
    <n v="255101.61350000001"/>
    <s v="255101.6135"/>
    <x v="429"/>
    <x v="412"/>
    <n v="102124.26"/>
  </r>
  <r>
    <x v="9"/>
    <n v="255101.614"/>
    <s v="255101.6140"/>
    <x v="430"/>
    <x v="413"/>
    <n v="10488.51"/>
  </r>
  <r>
    <x v="9"/>
    <n v="255101.6145"/>
    <s v="255101.6145"/>
    <x v="431"/>
    <x v="414"/>
    <n v="35353.370000000003"/>
  </r>
  <r>
    <x v="9"/>
    <n v="255101.6146"/>
    <s v="255101.6146"/>
    <x v="432"/>
    <x v="415"/>
    <n v="14879.04"/>
  </r>
  <r>
    <x v="9"/>
    <n v="255101.61499999999"/>
    <s v="255101.6150"/>
    <x v="433"/>
    <x v="416"/>
    <n v="293743.53999999998"/>
  </r>
  <r>
    <x v="9"/>
    <n v="255101.61550000001"/>
    <s v="255101.6155"/>
    <x v="434"/>
    <x v="417"/>
    <n v="10505.25"/>
  </r>
  <r>
    <x v="9"/>
    <n v="255101.6165"/>
    <s v="255101.6165"/>
    <x v="435"/>
    <x v="418"/>
    <n v="-83658.850000000006"/>
  </r>
  <r>
    <x v="9"/>
    <n v="255101.61850000001"/>
    <s v="255101.6185"/>
    <x v="436"/>
    <x v="419"/>
    <n v="1646.09"/>
  </r>
  <r>
    <x v="9"/>
    <n v="255101.61900000001"/>
    <s v="255101.6190"/>
    <x v="437"/>
    <x v="420"/>
    <n v="1403.64"/>
  </r>
  <r>
    <x v="9"/>
    <n v="255101.6195"/>
    <s v="255101.6195"/>
    <x v="438"/>
    <x v="421"/>
    <n v="395.96"/>
  </r>
  <r>
    <x v="9"/>
    <n v="255101.62"/>
    <s v="255101.6200"/>
    <x v="439"/>
    <x v="422"/>
    <n v="1062.1500000000001"/>
  </r>
  <r>
    <x v="9"/>
    <n v="255101.62049999999"/>
    <s v="255101.6205"/>
    <x v="440"/>
    <x v="423"/>
    <n v="90.17"/>
  </r>
  <r>
    <x v="9"/>
    <n v="255101.6207"/>
    <s v="255101.6207"/>
    <x v="441"/>
    <x v="424"/>
    <n v="2052.35"/>
  </r>
  <r>
    <x v="9"/>
    <n v="255101.62150000001"/>
    <s v="255101.6215"/>
    <x v="442"/>
    <x v="425"/>
    <n v="24440.13"/>
  </r>
  <r>
    <x v="9"/>
    <n v="255101.622"/>
    <s v="255101.6220"/>
    <x v="443"/>
    <x v="426"/>
    <n v="11904.55"/>
  </r>
  <r>
    <x v="9"/>
    <n v="255101.6225"/>
    <s v="255101.6225"/>
    <x v="444"/>
    <x v="427"/>
    <n v="926.4"/>
  </r>
  <r>
    <x v="9"/>
    <n v="255101.62299999999"/>
    <s v="255101.6230"/>
    <x v="445"/>
    <x v="428"/>
    <n v="2727.18"/>
  </r>
  <r>
    <x v="9"/>
    <n v="255101.62599999999"/>
    <s v="255101.6260"/>
    <x v="446"/>
    <x v="429"/>
    <n v="3427.93"/>
  </r>
  <r>
    <x v="9"/>
    <n v="255101.62650000001"/>
    <s v="255101.6265"/>
    <x v="579"/>
    <x v="555"/>
    <n v="200"/>
  </r>
  <r>
    <x v="9"/>
    <n v="255101.62700000001"/>
    <s v="255101.6270"/>
    <x v="447"/>
    <x v="430"/>
    <n v="25482.12"/>
  </r>
  <r>
    <x v="9"/>
    <n v="255101.63200000001"/>
    <s v="255101.6320"/>
    <x v="547"/>
    <x v="526"/>
    <n v="6055.81"/>
  </r>
  <r>
    <x v="9"/>
    <n v="255101.63250000001"/>
    <s v="255101.6325"/>
    <x v="448"/>
    <x v="431"/>
    <n v="18110.46"/>
  </r>
  <r>
    <x v="9"/>
    <n v="255101.6335"/>
    <s v="255101.6335"/>
    <x v="449"/>
    <x v="432"/>
    <n v="2887.63"/>
  </r>
  <r>
    <x v="9"/>
    <n v="255101.63399999999"/>
    <s v="255101.6340"/>
    <x v="548"/>
    <x v="527"/>
    <n v="14156.2"/>
  </r>
  <r>
    <x v="9"/>
    <n v="255101.63449999999"/>
    <s v="255101.6345"/>
    <x v="450"/>
    <x v="433"/>
    <n v="14446.76"/>
  </r>
  <r>
    <x v="9"/>
    <n v="255101.6355"/>
    <s v="255101.6355"/>
    <x v="506"/>
    <x v="489"/>
    <n v="-676.11"/>
  </r>
  <r>
    <x v="9"/>
    <n v="255101.636"/>
    <s v="255101.6360"/>
    <x v="451"/>
    <x v="434"/>
    <n v="402.06"/>
  </r>
  <r>
    <x v="9"/>
    <n v="255101.63649999999"/>
    <s v="255101.6365"/>
    <x v="452"/>
    <x v="435"/>
    <n v="12760.68"/>
  </r>
  <r>
    <x v="9"/>
    <n v="255101.6385"/>
    <s v="255101.6385"/>
    <x v="453"/>
    <x v="436"/>
    <n v="754.1"/>
  </r>
  <r>
    <x v="9"/>
    <n v="255101.639"/>
    <s v="255101.6390"/>
    <x v="454"/>
    <x v="437"/>
    <n v="3503.48"/>
  </r>
  <r>
    <x v="9"/>
    <n v="255101.64"/>
    <s v="255101.6400"/>
    <x v="455"/>
    <x v="438"/>
    <n v="5664.1"/>
  </r>
  <r>
    <x v="9"/>
    <n v="255101.641"/>
    <s v="255101.6410"/>
    <x v="456"/>
    <x v="439"/>
    <n v="120509.84"/>
  </r>
  <r>
    <x v="9"/>
    <n v="255101.66450000001"/>
    <s v="255101.6645"/>
    <x v="457"/>
    <x v="440"/>
    <n v="79.56"/>
  </r>
  <r>
    <x v="9"/>
    <n v="255101.6655"/>
    <s v="255101.6655"/>
    <x v="568"/>
    <x v="546"/>
    <n v="2540.94"/>
  </r>
  <r>
    <x v="9"/>
    <n v="255101.666"/>
    <s v="255101.6660"/>
    <x v="458"/>
    <x v="441"/>
    <n v="137057.38"/>
  </r>
  <r>
    <x v="9"/>
    <n v="255101.66649999999"/>
    <s v="255101.6665"/>
    <x v="550"/>
    <x v="528"/>
    <n v="138893.64000000001"/>
  </r>
  <r>
    <x v="9"/>
    <n v="255101.66750000001"/>
    <s v="255101.6675"/>
    <x v="586"/>
    <x v="562"/>
    <n v="3.84"/>
  </r>
  <r>
    <x v="9"/>
    <n v="255101.66800000001"/>
    <s v="255101.6680"/>
    <x v="459"/>
    <x v="442"/>
    <n v="9259.2000000000007"/>
  </r>
  <r>
    <x v="9"/>
    <n v="255101.6685"/>
    <s v="255101.6685"/>
    <x v="569"/>
    <x v="547"/>
    <n v="48.39"/>
  </r>
  <r>
    <x v="9"/>
    <n v="255101.66949999999"/>
    <s v="255101.6695"/>
    <x v="587"/>
    <x v="563"/>
    <n v="2855.15"/>
  </r>
  <r>
    <x v="9"/>
    <n v="255101.671"/>
    <s v="255101.6710"/>
    <x v="460"/>
    <x v="443"/>
    <n v="2648.98"/>
  </r>
  <r>
    <x v="9"/>
    <n v="255101.6715"/>
    <s v="255101.6715"/>
    <x v="461"/>
    <x v="444"/>
    <n v="216291.76"/>
  </r>
  <r>
    <x v="9"/>
    <n v="255101.67170000001"/>
    <s v="255101.6717"/>
    <x v="462"/>
    <x v="445"/>
    <n v="8774.7900000000009"/>
  </r>
  <r>
    <x v="9"/>
    <n v="255101.67249999999"/>
    <s v="255101.6725"/>
    <x v="463"/>
    <x v="446"/>
    <n v="5799.74"/>
  </r>
  <r>
    <x v="9"/>
    <n v="255101.67300000001"/>
    <s v="255101.6730"/>
    <x v="551"/>
    <x v="529"/>
    <n v="1321.72"/>
  </r>
  <r>
    <x v="9"/>
    <n v="255101.674"/>
    <s v="255101.6740"/>
    <x v="570"/>
    <x v="548"/>
    <n v="27.86"/>
  </r>
  <r>
    <x v="9"/>
    <n v="255101.67449999999"/>
    <s v="255101.6745"/>
    <x v="464"/>
    <x v="447"/>
    <n v="9241.4"/>
  </r>
  <r>
    <x v="9"/>
    <n v="255101.67499999999"/>
    <s v="255101.6750"/>
    <x v="552"/>
    <x v="530"/>
    <n v="-741.8"/>
  </r>
  <r>
    <x v="9"/>
    <n v="255101.6765"/>
    <s v="255101.6765"/>
    <x v="467"/>
    <x v="450"/>
    <n v="78318.399999999994"/>
  </r>
  <r>
    <x v="9"/>
    <n v="255101.67749999999"/>
    <s v="255101.6775"/>
    <x v="553"/>
    <x v="531"/>
    <n v="6168.68"/>
  </r>
  <r>
    <x v="9"/>
    <n v="255101.67850000001"/>
    <s v="255101.6785"/>
    <x v="554"/>
    <x v="532"/>
    <n v="7279.28"/>
  </r>
  <r>
    <x v="9"/>
    <n v="255101.6795"/>
    <s v="255101.6795"/>
    <x v="591"/>
    <x v="567"/>
    <n v="133.08000000000001"/>
  </r>
  <r>
    <x v="9"/>
    <n v="255101.68"/>
    <s v="255101.6800"/>
    <x v="468"/>
    <x v="451"/>
    <n v="2540.7199999999998"/>
  </r>
  <r>
    <x v="9"/>
    <n v="255101.68049999999"/>
    <s v="255101.6805"/>
    <x v="571"/>
    <x v="549"/>
    <n v="8949.4"/>
  </r>
  <r>
    <x v="9"/>
    <n v="255101.68100000001"/>
    <s v="255101.6810"/>
    <x v="632"/>
    <x v="605"/>
    <n v="84.12"/>
  </r>
  <r>
    <x v="9"/>
    <n v="255101.682"/>
    <s v="255101.6820"/>
    <x v="572"/>
    <x v="506"/>
    <n v="18.36"/>
  </r>
  <r>
    <x v="9"/>
    <n v="255101.6825"/>
    <s v="255101.6825"/>
    <x v="470"/>
    <x v="453"/>
    <n v="64580.65"/>
  </r>
  <r>
    <x v="9"/>
    <n v="255101.68350000001"/>
    <s v="255101.6835"/>
    <x v="471"/>
    <x v="454"/>
    <n v="41923.86"/>
  </r>
  <r>
    <x v="9"/>
    <n v="255101.68400000001"/>
    <s v="255101.6840"/>
    <x v="573"/>
    <x v="550"/>
    <n v="248.06"/>
  </r>
  <r>
    <x v="9"/>
    <n v="255101.6845"/>
    <s v="255101.6845"/>
    <x v="574"/>
    <x v="508"/>
    <n v="313.31"/>
  </r>
  <r>
    <x v="9"/>
    <n v="255101.685"/>
    <s v="255101.6850"/>
    <x v="472"/>
    <x v="455"/>
    <n v="4769.3999999999996"/>
  </r>
  <r>
    <x v="9"/>
    <n v="255101.68549999999"/>
    <s v="255101.6855"/>
    <x v="473"/>
    <x v="456"/>
    <n v="17942.080000000002"/>
  </r>
  <r>
    <x v="9"/>
    <n v="255101.6875"/>
    <s v="255101.6875"/>
    <x v="607"/>
    <x v="581"/>
    <n v="1342.36"/>
  </r>
  <r>
    <x v="9"/>
    <n v="255101.68799999999"/>
    <s v="255101.6880"/>
    <x v="608"/>
    <x v="582"/>
    <n v="4172.12"/>
  </r>
  <r>
    <x v="9"/>
    <n v="255101.68849999999"/>
    <s v="255101.6885"/>
    <x v="575"/>
    <x v="551"/>
    <n v="-3446.88"/>
  </r>
  <r>
    <x v="9"/>
    <n v="255101.68900000001"/>
    <s v="255101.6890"/>
    <x v="474"/>
    <x v="457"/>
    <n v="156702.39000000001"/>
  </r>
  <r>
    <x v="9"/>
    <n v="255101.6905"/>
    <s v="255101.6905"/>
    <x v="475"/>
    <x v="458"/>
    <n v="51178.86"/>
  </r>
  <r>
    <x v="9"/>
    <n v="255101.69200000001"/>
    <s v="255101.6920"/>
    <x v="476"/>
    <x v="459"/>
    <n v="128601.42"/>
  </r>
  <r>
    <x v="9"/>
    <n v="255101.7225"/>
    <s v="255101.7225"/>
    <x v="556"/>
    <x v="534"/>
    <n v="-23110.16"/>
  </r>
  <r>
    <x v="9"/>
    <n v="255101.723"/>
    <s v="255101.7230"/>
    <x v="557"/>
    <x v="535"/>
    <n v="-103399.44"/>
  </r>
  <r>
    <x v="9"/>
    <n v="255101.72750000001"/>
    <s v="255101.7275"/>
    <x v="478"/>
    <x v="461"/>
    <n v="5985.1"/>
  </r>
  <r>
    <x v="9"/>
    <n v="255101.728"/>
    <s v="255101.7280"/>
    <x v="479"/>
    <x v="462"/>
    <n v="-321390.21000000002"/>
  </r>
  <r>
    <x v="9"/>
    <n v="255101.72829999999"/>
    <s v="255101.7283"/>
    <x v="577"/>
    <x v="553"/>
    <n v="-5945.04"/>
  </r>
  <r>
    <x v="9"/>
    <n v="255101.72899999999"/>
    <s v="255101.7290"/>
    <x v="558"/>
    <x v="536"/>
    <n v="-3242.82"/>
  </r>
  <r>
    <x v="9"/>
    <n v="255101.73300000001"/>
    <s v="255101.7330"/>
    <x v="560"/>
    <x v="538"/>
    <n v="75483"/>
  </r>
  <r>
    <x v="9"/>
    <n v="255101.73499999999"/>
    <s v="255101.7350"/>
    <x v="561"/>
    <x v="539"/>
    <n v="15148"/>
  </r>
  <r>
    <x v="9"/>
    <n v="255101.74299999999"/>
    <s v="255101.7430"/>
    <x v="480"/>
    <x v="463"/>
    <n v="-2979.68"/>
  </r>
  <r>
    <x v="9"/>
    <n v="255101.74400000001"/>
    <s v="255101.7440"/>
    <x v="481"/>
    <x v="464"/>
    <n v="-753.08"/>
  </r>
  <r>
    <x v="9"/>
    <n v="255101.7445"/>
    <s v="255101.7445"/>
    <x v="482"/>
    <x v="465"/>
    <n v="6735.59"/>
  </r>
  <r>
    <x v="9"/>
    <n v="255101.747"/>
    <s v="255101.7470"/>
    <x v="611"/>
    <x v="585"/>
    <n v="-7262.28"/>
  </r>
  <r>
    <x v="9"/>
    <n v="255101.75099999999"/>
    <s v="255101.7510"/>
    <x v="483"/>
    <x v="466"/>
    <n v="47180.25"/>
  </r>
  <r>
    <x v="9"/>
    <n v="255101.75150000001"/>
    <s v="255101.7515"/>
    <x v="484"/>
    <x v="467"/>
    <n v="1084.81"/>
  </r>
  <r>
    <x v="9"/>
    <n v="255101.75200000001"/>
    <s v="255101.7520"/>
    <x v="485"/>
    <x v="468"/>
    <n v="1868.47"/>
  </r>
  <r>
    <x v="9"/>
    <n v="255101.75349999999"/>
    <s v="255101.7535"/>
    <x v="486"/>
    <x v="469"/>
    <n v="298.11"/>
  </r>
  <r>
    <x v="9"/>
    <n v="255101.75399999999"/>
    <s v="255101.7540"/>
    <x v="487"/>
    <x v="470"/>
    <n v="180120.95"/>
  </r>
  <r>
    <x v="9"/>
    <n v="255101.75450000001"/>
    <s v="255101.7545"/>
    <x v="488"/>
    <x v="471"/>
    <n v="166928.97"/>
  </r>
  <r>
    <x v="9"/>
    <n v="255101.755"/>
    <s v="255101.7550"/>
    <x v="489"/>
    <x v="472"/>
    <n v="-0.45"/>
  </r>
  <r>
    <x v="9"/>
    <n v="255101.7555"/>
    <s v="255101.7555"/>
    <x v="490"/>
    <x v="473"/>
    <n v="2623.27"/>
  </r>
  <r>
    <x v="9"/>
    <n v="255101.77100000001"/>
    <s v="255101.7710"/>
    <x v="491"/>
    <x v="474"/>
    <n v="316372.55"/>
  </r>
  <r>
    <x v="9"/>
    <n v="255101.77499999999"/>
    <s v="255101.7750"/>
    <x v="492"/>
    <x v="475"/>
    <n v="-139431.64000000001"/>
  </r>
  <r>
    <x v="9"/>
    <n v="255101.77650000001"/>
    <s v="255101.7765"/>
    <x v="493"/>
    <x v="476"/>
    <n v="-651.51"/>
  </r>
  <r>
    <x v="9"/>
    <n v="255102.5105"/>
    <s v="255102.5105"/>
    <x v="360"/>
    <x v="343"/>
    <n v="48"/>
  </r>
  <r>
    <x v="9"/>
    <n v="255102.52299999999"/>
    <s v="255102.5230"/>
    <x v="604"/>
    <x v="579"/>
    <n v="-17681.63"/>
  </r>
  <r>
    <x v="9"/>
    <n v="255102.52849999999"/>
    <s v="255102.5285"/>
    <x v="498"/>
    <x v="481"/>
    <n v="-275.8"/>
  </r>
  <r>
    <x v="9"/>
    <n v="255102.55050000001"/>
    <s v="255102.5505"/>
    <x v="363"/>
    <x v="346"/>
    <n v="5.25"/>
  </r>
  <r>
    <x v="9"/>
    <n v="255102.55249999999"/>
    <s v="255102.5525"/>
    <x v="365"/>
    <x v="348"/>
    <n v="9.82"/>
  </r>
  <r>
    <x v="9"/>
    <n v="255102.55350000001"/>
    <s v="255102.5535"/>
    <x v="366"/>
    <x v="349"/>
    <n v="17.36"/>
  </r>
  <r>
    <x v="9"/>
    <n v="255102.554"/>
    <s v="255102.5540"/>
    <x v="367"/>
    <x v="350"/>
    <n v="291.33"/>
  </r>
  <r>
    <x v="9"/>
    <n v="255102.5545"/>
    <s v="255102.5545"/>
    <x v="368"/>
    <x v="351"/>
    <n v="6.79"/>
  </r>
  <r>
    <x v="9"/>
    <n v="255102.5625"/>
    <s v="255102.5625"/>
    <x v="369"/>
    <x v="352"/>
    <n v="355.65"/>
  </r>
  <r>
    <x v="9"/>
    <n v="255102.56299999999"/>
    <s v="255102.5630"/>
    <x v="370"/>
    <x v="353"/>
    <n v="261.33999999999997"/>
  </r>
  <r>
    <x v="9"/>
    <n v="255102.56349999999"/>
    <s v="255102.5635"/>
    <x v="371"/>
    <x v="354"/>
    <n v="44.78"/>
  </r>
  <r>
    <x v="9"/>
    <n v="255102.56450000001"/>
    <s v="255102.5645"/>
    <x v="372"/>
    <x v="355"/>
    <n v="-378.69"/>
  </r>
  <r>
    <x v="9"/>
    <n v="255102.565"/>
    <s v="255102.5650"/>
    <x v="373"/>
    <x v="356"/>
    <n v="10.77"/>
  </r>
  <r>
    <x v="9"/>
    <n v="255102.5655"/>
    <s v="255102.5655"/>
    <x v="374"/>
    <x v="357"/>
    <n v="1819.96"/>
  </r>
  <r>
    <x v="9"/>
    <n v="255102.56599999999"/>
    <s v="255102.5660"/>
    <x v="375"/>
    <x v="358"/>
    <n v="10.02"/>
  </r>
  <r>
    <x v="9"/>
    <n v="255102.56649999999"/>
    <s v="255102.5665"/>
    <x v="376"/>
    <x v="359"/>
    <n v="123.53"/>
  </r>
  <r>
    <x v="9"/>
    <n v="255102.56700000001"/>
    <s v="255102.5670"/>
    <x v="377"/>
    <x v="360"/>
    <n v="60.46"/>
  </r>
  <r>
    <x v="9"/>
    <n v="255102.5675"/>
    <s v="255102.5675"/>
    <x v="378"/>
    <x v="361"/>
    <n v="-12.31"/>
  </r>
  <r>
    <x v="9"/>
    <n v="255102.568"/>
    <s v="255102.5680"/>
    <x v="379"/>
    <x v="362"/>
    <n v="-6.32"/>
  </r>
  <r>
    <x v="9"/>
    <n v="255102.56899999999"/>
    <s v="255102.5690"/>
    <x v="380"/>
    <x v="363"/>
    <n v="0.22"/>
  </r>
  <r>
    <x v="9"/>
    <n v="255102.5705"/>
    <s v="255102.5705"/>
    <x v="381"/>
    <x v="364"/>
    <n v="827.55"/>
  </r>
  <r>
    <x v="9"/>
    <n v="255102.57149999999"/>
    <s v="255102.5715"/>
    <x v="382"/>
    <x v="365"/>
    <n v="181.97"/>
  </r>
  <r>
    <x v="9"/>
    <n v="255102.5735"/>
    <s v="255102.5735"/>
    <x v="383"/>
    <x v="366"/>
    <n v="300.45"/>
  </r>
  <r>
    <x v="9"/>
    <n v="255102.57399999999"/>
    <s v="255102.5740"/>
    <x v="384"/>
    <x v="367"/>
    <n v="-0.04"/>
  </r>
  <r>
    <x v="9"/>
    <n v="255102.57500000001"/>
    <s v="255102.5750"/>
    <x v="385"/>
    <x v="368"/>
    <n v="63.52"/>
  </r>
  <r>
    <x v="9"/>
    <n v="255102.579"/>
    <s v="255102.5790"/>
    <x v="386"/>
    <x v="369"/>
    <n v="34.340000000000003"/>
  </r>
  <r>
    <x v="9"/>
    <n v="255102.57949999999"/>
    <s v="255102.5795"/>
    <x v="387"/>
    <x v="370"/>
    <n v="0.75"/>
  </r>
  <r>
    <x v="9"/>
    <n v="255102.58"/>
    <s v="255102.5800"/>
    <x v="388"/>
    <x v="371"/>
    <n v="0.05"/>
  </r>
  <r>
    <x v="9"/>
    <n v="255102.58050000001"/>
    <s v="255102.5805"/>
    <x v="389"/>
    <x v="372"/>
    <n v="7.59"/>
  </r>
  <r>
    <x v="9"/>
    <n v="255102.58100000001"/>
    <s v="255102.5810"/>
    <x v="390"/>
    <x v="373"/>
    <n v="38.07"/>
  </r>
  <r>
    <x v="9"/>
    <n v="255102.58199999999"/>
    <s v="255102.5820"/>
    <x v="391"/>
    <x v="374"/>
    <n v="10.11"/>
  </r>
  <r>
    <x v="9"/>
    <n v="255102.58249999999"/>
    <s v="255102.5825"/>
    <x v="392"/>
    <x v="375"/>
    <n v="2.2599999999999998"/>
  </r>
  <r>
    <x v="9"/>
    <n v="255102.58549999999"/>
    <s v="255102.5855"/>
    <x v="393"/>
    <x v="376"/>
    <n v="9.27"/>
  </r>
  <r>
    <x v="9"/>
    <n v="255102.58600000001"/>
    <s v="255102.5860"/>
    <x v="394"/>
    <x v="377"/>
    <n v="200.47"/>
  </r>
  <r>
    <x v="9"/>
    <n v="255102.5865"/>
    <s v="255102.5865"/>
    <x v="395"/>
    <x v="378"/>
    <n v="2.94"/>
  </r>
  <r>
    <x v="9"/>
    <n v="255102.587"/>
    <s v="255102.5870"/>
    <x v="396"/>
    <x v="379"/>
    <n v="22.4"/>
  </r>
  <r>
    <x v="9"/>
    <n v="255102.58749999999"/>
    <s v="255102.5875"/>
    <x v="397"/>
    <x v="380"/>
    <n v="1.33"/>
  </r>
  <r>
    <x v="9"/>
    <n v="255102.58799999999"/>
    <s v="255102.5880"/>
    <x v="398"/>
    <x v="381"/>
    <n v="10.98"/>
  </r>
  <r>
    <x v="9"/>
    <n v="255102.58850000001"/>
    <s v="255102.5885"/>
    <x v="399"/>
    <x v="382"/>
    <n v="7.13"/>
  </r>
  <r>
    <x v="9"/>
    <n v="255102.58900000001"/>
    <s v="255102.5890"/>
    <x v="400"/>
    <x v="383"/>
    <n v="1.91"/>
  </r>
  <r>
    <x v="9"/>
    <n v="255102.5895"/>
    <s v="255102.5895"/>
    <x v="401"/>
    <x v="384"/>
    <n v="12.33"/>
  </r>
  <r>
    <x v="9"/>
    <n v="255102.59"/>
    <s v="255102.5900"/>
    <x v="402"/>
    <x v="385"/>
    <n v="12.65"/>
  </r>
  <r>
    <x v="9"/>
    <n v="255102.59299999999"/>
    <s v="255102.5930"/>
    <x v="403"/>
    <x v="386"/>
    <n v="29.53"/>
  </r>
  <r>
    <x v="9"/>
    <n v="255102.59349999999"/>
    <s v="255102.5935"/>
    <x v="404"/>
    <x v="387"/>
    <n v="2.25"/>
  </r>
  <r>
    <x v="9"/>
    <n v="255102.59400000001"/>
    <s v="255102.5940"/>
    <x v="405"/>
    <x v="388"/>
    <n v="0.61"/>
  </r>
  <r>
    <x v="9"/>
    <n v="255102.59450000001"/>
    <s v="255102.5945"/>
    <x v="406"/>
    <x v="389"/>
    <n v="459.01"/>
  </r>
  <r>
    <x v="9"/>
    <n v="255102.595"/>
    <s v="255102.5950"/>
    <x v="407"/>
    <x v="390"/>
    <n v="14.39"/>
  </r>
  <r>
    <x v="9"/>
    <n v="255102.5955"/>
    <s v="255102.5955"/>
    <x v="408"/>
    <x v="391"/>
    <n v="18.399999999999999"/>
  </r>
  <r>
    <x v="9"/>
    <n v="255102.59599999999"/>
    <s v="255102.5960"/>
    <x v="409"/>
    <x v="392"/>
    <n v="328.26"/>
  </r>
  <r>
    <x v="9"/>
    <n v="255102.59650000001"/>
    <s v="255102.5965"/>
    <x v="410"/>
    <x v="393"/>
    <n v="48.34"/>
  </r>
  <r>
    <x v="9"/>
    <n v="255102.59700000001"/>
    <s v="255102.5970"/>
    <x v="411"/>
    <x v="394"/>
    <n v="19.309999999999999"/>
  </r>
  <r>
    <x v="9"/>
    <n v="255102.5975"/>
    <s v="255102.5975"/>
    <x v="412"/>
    <x v="395"/>
    <n v="213.83"/>
  </r>
  <r>
    <x v="9"/>
    <n v="255102.598"/>
    <s v="255102.5980"/>
    <x v="413"/>
    <x v="396"/>
    <n v="-2.97"/>
  </r>
  <r>
    <x v="9"/>
    <n v="255102.601"/>
    <s v="255102.6010"/>
    <x v="414"/>
    <x v="397"/>
    <n v="131.12"/>
  </r>
  <r>
    <x v="9"/>
    <n v="255102.60149999999"/>
    <s v="255102.6015"/>
    <x v="415"/>
    <x v="398"/>
    <n v="0.6"/>
  </r>
  <r>
    <x v="9"/>
    <n v="255102.60200000001"/>
    <s v="255102.6020"/>
    <x v="416"/>
    <x v="399"/>
    <n v="0.01"/>
  </r>
  <r>
    <x v="9"/>
    <n v="255102.60250000001"/>
    <s v="255102.6025"/>
    <x v="417"/>
    <x v="400"/>
    <n v="2.85"/>
  </r>
  <r>
    <x v="9"/>
    <n v="255102.6035"/>
    <s v="255102.6035"/>
    <x v="418"/>
    <x v="401"/>
    <n v="35.67"/>
  </r>
  <r>
    <x v="9"/>
    <n v="255102.60399999999"/>
    <s v="255102.6040"/>
    <x v="419"/>
    <x v="402"/>
    <n v="141.86000000000001"/>
  </r>
  <r>
    <x v="9"/>
    <n v="255102.60449999999"/>
    <s v="255102.6045"/>
    <x v="420"/>
    <x v="403"/>
    <n v="5.88"/>
  </r>
  <r>
    <x v="9"/>
    <n v="255102.60500000001"/>
    <s v="255102.6050"/>
    <x v="421"/>
    <x v="404"/>
    <n v="140.18"/>
  </r>
  <r>
    <x v="9"/>
    <n v="255102.60649999999"/>
    <s v="255102.6065"/>
    <x v="501"/>
    <x v="484"/>
    <n v="270.92"/>
  </r>
  <r>
    <x v="9"/>
    <n v="255102.60699999999"/>
    <s v="255102.6070"/>
    <x v="422"/>
    <x v="405"/>
    <n v="7.61"/>
  </r>
  <r>
    <x v="9"/>
    <n v="255102.609"/>
    <s v="255102.6090"/>
    <x v="423"/>
    <x v="406"/>
    <n v="865.07"/>
  </r>
  <r>
    <x v="9"/>
    <n v="255102.611"/>
    <s v="255102.6110"/>
    <x v="424"/>
    <x v="407"/>
    <n v="392.52"/>
  </r>
  <r>
    <x v="9"/>
    <n v="255102.6115"/>
    <s v="255102.6115"/>
    <x v="425"/>
    <x v="408"/>
    <n v="69.459999999999994"/>
  </r>
  <r>
    <x v="9"/>
    <n v="255102.61199999999"/>
    <s v="255102.6120"/>
    <x v="426"/>
    <x v="409"/>
    <n v="332.88"/>
  </r>
  <r>
    <x v="9"/>
    <n v="255102.61249999999"/>
    <s v="255102.6125"/>
    <x v="427"/>
    <x v="410"/>
    <n v="61.58"/>
  </r>
  <r>
    <x v="9"/>
    <n v="255102.61300000001"/>
    <s v="255102.6130"/>
    <x v="428"/>
    <x v="411"/>
    <n v="143.69"/>
  </r>
  <r>
    <x v="9"/>
    <n v="255102.61350000001"/>
    <s v="255102.6135"/>
    <x v="429"/>
    <x v="412"/>
    <n v="1284.08"/>
  </r>
  <r>
    <x v="9"/>
    <n v="255102.614"/>
    <s v="255102.6140"/>
    <x v="430"/>
    <x v="413"/>
    <n v="114.38"/>
  </r>
  <r>
    <x v="9"/>
    <n v="255102.6145"/>
    <s v="255102.6145"/>
    <x v="431"/>
    <x v="414"/>
    <n v="385.44"/>
  </r>
  <r>
    <x v="9"/>
    <n v="255102.6146"/>
    <s v="255102.6146"/>
    <x v="432"/>
    <x v="415"/>
    <n v="162.18"/>
  </r>
  <r>
    <x v="9"/>
    <n v="255102.61499999999"/>
    <s v="255102.6150"/>
    <x v="433"/>
    <x v="416"/>
    <n v="31853.51"/>
  </r>
  <r>
    <x v="9"/>
    <n v="255102.61550000001"/>
    <s v="255102.6155"/>
    <x v="434"/>
    <x v="417"/>
    <n v="114.47"/>
  </r>
  <r>
    <x v="9"/>
    <n v="255102.6165"/>
    <s v="255102.6165"/>
    <x v="435"/>
    <x v="418"/>
    <n v="-29110.34"/>
  </r>
  <r>
    <x v="9"/>
    <n v="255102.61850000001"/>
    <s v="255102.6185"/>
    <x v="436"/>
    <x v="419"/>
    <n v="17.989999999999998"/>
  </r>
  <r>
    <x v="9"/>
    <n v="255102.61900000001"/>
    <s v="255102.6190"/>
    <x v="437"/>
    <x v="420"/>
    <n v="15.33"/>
  </r>
  <r>
    <x v="9"/>
    <n v="255102.6195"/>
    <s v="255102.6195"/>
    <x v="438"/>
    <x v="421"/>
    <n v="4.32"/>
  </r>
  <r>
    <x v="9"/>
    <n v="255102.62"/>
    <s v="255102.6200"/>
    <x v="439"/>
    <x v="422"/>
    <n v="11.61"/>
  </r>
  <r>
    <x v="9"/>
    <n v="255102.62049999999"/>
    <s v="255102.6205"/>
    <x v="440"/>
    <x v="423"/>
    <n v="1"/>
  </r>
  <r>
    <x v="9"/>
    <n v="255102.6207"/>
    <s v="255102.6207"/>
    <x v="441"/>
    <x v="424"/>
    <n v="22.4"/>
  </r>
  <r>
    <x v="9"/>
    <n v="255102.62150000001"/>
    <s v="255102.6215"/>
    <x v="442"/>
    <x v="425"/>
    <n v="266.43"/>
  </r>
  <r>
    <x v="9"/>
    <n v="255102.622"/>
    <s v="255102.6220"/>
    <x v="443"/>
    <x v="426"/>
    <n v="128.37"/>
  </r>
  <r>
    <x v="9"/>
    <n v="255102.6225"/>
    <s v="255102.6225"/>
    <x v="444"/>
    <x v="427"/>
    <n v="10.1"/>
  </r>
  <r>
    <x v="9"/>
    <n v="255102.62299999999"/>
    <s v="255102.6230"/>
    <x v="445"/>
    <x v="428"/>
    <n v="29.73"/>
  </r>
  <r>
    <x v="9"/>
    <n v="255102.62599999999"/>
    <s v="255102.6260"/>
    <x v="446"/>
    <x v="429"/>
    <n v="2.46"/>
  </r>
  <r>
    <x v="9"/>
    <n v="255102.62700000001"/>
    <s v="255102.6270"/>
    <x v="447"/>
    <x v="430"/>
    <n v="1855.02"/>
  </r>
  <r>
    <x v="9"/>
    <n v="255102.63200000001"/>
    <s v="255102.6320"/>
    <x v="547"/>
    <x v="526"/>
    <n v="56.62"/>
  </r>
  <r>
    <x v="9"/>
    <n v="255102.63449999999"/>
    <s v="255102.6345"/>
    <x v="450"/>
    <x v="433"/>
    <n v="830.69"/>
  </r>
  <r>
    <x v="9"/>
    <n v="255102.6355"/>
    <s v="255102.6355"/>
    <x v="506"/>
    <x v="489"/>
    <n v="12511.29"/>
  </r>
  <r>
    <x v="9"/>
    <n v="255102.636"/>
    <s v="255102.6360"/>
    <x v="451"/>
    <x v="434"/>
    <n v="0.93"/>
  </r>
  <r>
    <x v="9"/>
    <n v="255102.63649999999"/>
    <s v="255102.6365"/>
    <x v="452"/>
    <x v="435"/>
    <n v="1.31"/>
  </r>
  <r>
    <x v="9"/>
    <n v="255102.6385"/>
    <s v="255102.6385"/>
    <x v="453"/>
    <x v="436"/>
    <n v="1.05"/>
  </r>
  <r>
    <x v="9"/>
    <n v="255102.639"/>
    <s v="255102.6390"/>
    <x v="454"/>
    <x v="437"/>
    <n v="3.79"/>
  </r>
  <r>
    <x v="9"/>
    <n v="255102.641"/>
    <s v="255102.6410"/>
    <x v="456"/>
    <x v="439"/>
    <n v="0.02"/>
  </r>
  <r>
    <x v="9"/>
    <n v="255102.6685"/>
    <s v="255102.6685"/>
    <x v="569"/>
    <x v="547"/>
    <n v="1110.3499999999999"/>
  </r>
  <r>
    <x v="9"/>
    <n v="255102.671"/>
    <s v="255102.6710"/>
    <x v="460"/>
    <x v="443"/>
    <n v="93.68"/>
  </r>
  <r>
    <x v="9"/>
    <n v="255102.6715"/>
    <s v="255102.6715"/>
    <x v="461"/>
    <x v="444"/>
    <n v="87.45"/>
  </r>
  <r>
    <x v="9"/>
    <n v="255102.67449999999"/>
    <s v="255102.6745"/>
    <x v="464"/>
    <x v="447"/>
    <n v="397.19"/>
  </r>
  <r>
    <x v="9"/>
    <n v="255102.67499999999"/>
    <s v="255102.6750"/>
    <x v="552"/>
    <x v="530"/>
    <n v="715.26"/>
  </r>
  <r>
    <x v="9"/>
    <n v="255102.67550000001"/>
    <s v="255102.6755"/>
    <x v="465"/>
    <x v="448"/>
    <n v="265.14"/>
  </r>
  <r>
    <x v="9"/>
    <n v="255102.6765"/>
    <s v="255102.6765"/>
    <x v="467"/>
    <x v="450"/>
    <n v="1169.3599999999999"/>
  </r>
  <r>
    <x v="9"/>
    <n v="255102.68100000001"/>
    <s v="255102.6810"/>
    <x v="632"/>
    <x v="605"/>
    <n v="269.52"/>
  </r>
  <r>
    <x v="9"/>
    <n v="255102.68350000001"/>
    <s v="255102.6835"/>
    <x v="471"/>
    <x v="454"/>
    <n v="0.12"/>
  </r>
  <r>
    <x v="9"/>
    <n v="255102.685"/>
    <s v="255102.6850"/>
    <x v="472"/>
    <x v="455"/>
    <n v="148.19999999999999"/>
  </r>
  <r>
    <x v="9"/>
    <n v="255102.6875"/>
    <s v="255102.6875"/>
    <x v="607"/>
    <x v="581"/>
    <n v="0.24"/>
  </r>
  <r>
    <x v="9"/>
    <n v="255102.68799999999"/>
    <s v="255102.6880"/>
    <x v="608"/>
    <x v="582"/>
    <n v="412.32"/>
  </r>
  <r>
    <x v="9"/>
    <n v="255102.68849999999"/>
    <s v="255102.6885"/>
    <x v="575"/>
    <x v="551"/>
    <n v="5.92"/>
  </r>
  <r>
    <x v="9"/>
    <n v="255102.68900000001"/>
    <s v="255102.6890"/>
    <x v="474"/>
    <x v="457"/>
    <n v="105717.72"/>
  </r>
  <r>
    <x v="9"/>
    <n v="255102.6905"/>
    <s v="255102.6905"/>
    <x v="475"/>
    <x v="458"/>
    <n v="557.27"/>
  </r>
  <r>
    <x v="9"/>
    <n v="255102.69200000001"/>
    <s v="255102.6920"/>
    <x v="476"/>
    <x v="459"/>
    <n v="1401.93"/>
  </r>
  <r>
    <x v="9"/>
    <n v="255102.747"/>
    <s v="255102.7470"/>
    <x v="611"/>
    <x v="585"/>
    <n v="-3.72"/>
  </r>
  <r>
    <x v="9"/>
    <n v="255102.74849999999"/>
    <s v="255102.7485"/>
    <x v="612"/>
    <x v="586"/>
    <n v="-24103.63"/>
  </r>
  <r>
    <x v="9"/>
    <n v="255102.75099999999"/>
    <s v="255102.7510"/>
    <x v="483"/>
    <x v="466"/>
    <n v="514.15"/>
  </r>
  <r>
    <x v="9"/>
    <n v="255102.75150000001"/>
    <s v="255102.7515"/>
    <x v="484"/>
    <x v="467"/>
    <n v="11.7"/>
  </r>
  <r>
    <x v="9"/>
    <n v="255102.75200000001"/>
    <s v="255102.7520"/>
    <x v="485"/>
    <x v="468"/>
    <n v="19.920000000000002"/>
  </r>
  <r>
    <x v="9"/>
    <n v="255102.75349999999"/>
    <s v="255102.7535"/>
    <x v="486"/>
    <x v="469"/>
    <n v="3.27"/>
  </r>
  <r>
    <x v="9"/>
    <n v="255102.75399999999"/>
    <s v="255102.7540"/>
    <x v="487"/>
    <x v="470"/>
    <n v="86.11"/>
  </r>
  <r>
    <x v="9"/>
    <n v="255102.75450000001"/>
    <s v="255102.7545"/>
    <x v="488"/>
    <x v="471"/>
    <n v="1840.14"/>
  </r>
  <r>
    <x v="9"/>
    <n v="255102.755"/>
    <s v="255102.7550"/>
    <x v="489"/>
    <x v="472"/>
    <n v="0.05"/>
  </r>
  <r>
    <x v="9"/>
    <n v="255102.7555"/>
    <s v="255102.7555"/>
    <x v="490"/>
    <x v="473"/>
    <n v="28.47"/>
  </r>
  <r>
    <x v="9"/>
    <n v="255102.77100000001"/>
    <s v="255102.7710"/>
    <x v="491"/>
    <x v="474"/>
    <n v="3460.2"/>
  </r>
  <r>
    <x v="9"/>
    <n v="255102.77499999999"/>
    <s v="255102.7750"/>
    <x v="492"/>
    <x v="475"/>
    <n v="-17377.849999999999"/>
  </r>
  <r>
    <x v="9"/>
    <n v="255102.77650000001"/>
    <s v="255102.7765"/>
    <x v="493"/>
    <x v="476"/>
    <n v="-7.07"/>
  </r>
  <r>
    <x v="10"/>
    <n v="256100.51"/>
    <s v="256100.5100"/>
    <x v="359"/>
    <x v="342"/>
    <n v="23614.45"/>
  </r>
  <r>
    <x v="10"/>
    <n v="256100.5105"/>
    <s v="256100.5105"/>
    <x v="360"/>
    <x v="343"/>
    <n v="-13210"/>
  </r>
  <r>
    <x v="10"/>
    <n v="256100.511"/>
    <s v="256100.5110"/>
    <x v="617"/>
    <x v="524"/>
    <n v="-26329.26"/>
  </r>
  <r>
    <x v="10"/>
    <n v="256100.514"/>
    <s v="256100.5140"/>
    <x v="544"/>
    <x v="342"/>
    <n v="-439528.34"/>
  </r>
  <r>
    <x v="10"/>
    <n v="256100.51550000001"/>
    <s v="256100.5155"/>
    <x v="545"/>
    <x v="524"/>
    <n v="-143718.54999999999"/>
  </r>
  <r>
    <x v="10"/>
    <n v="256100.51699999999"/>
    <s v="256100.5170"/>
    <x v="546"/>
    <x v="525"/>
    <n v="-117835.11"/>
  </r>
  <r>
    <x v="10"/>
    <n v="256100.527"/>
    <s v="256100.5270"/>
    <x v="563"/>
    <x v="541"/>
    <n v="-750"/>
  </r>
  <r>
    <x v="10"/>
    <n v="256100.52849999999"/>
    <s v="256100.5285"/>
    <x v="498"/>
    <x v="481"/>
    <n v="-2563"/>
  </r>
  <r>
    <x v="10"/>
    <n v="256100.54399999999"/>
    <s v="256100.5440"/>
    <x v="565"/>
    <x v="543"/>
    <n v="866.62"/>
  </r>
  <r>
    <x v="10"/>
    <n v="256100.54550000001"/>
    <s v="256100.5455"/>
    <x v="361"/>
    <x v="344"/>
    <n v="198489.84"/>
  </r>
  <r>
    <x v="10"/>
    <n v="256100.54800000001"/>
    <s v="256100.5480"/>
    <x v="499"/>
    <x v="482"/>
    <n v="3374.5"/>
  </r>
  <r>
    <x v="10"/>
    <n v="256100.55050000001"/>
    <s v="256100.5505"/>
    <x v="363"/>
    <x v="346"/>
    <n v="62.95"/>
  </r>
  <r>
    <x v="10"/>
    <n v="256100.55100000001"/>
    <s v="256100.5510"/>
    <x v="500"/>
    <x v="483"/>
    <n v="2241.48"/>
  </r>
  <r>
    <x v="10"/>
    <n v="256100.5515"/>
    <s v="256100.5515"/>
    <x v="364"/>
    <x v="347"/>
    <n v="3408"/>
  </r>
  <r>
    <x v="10"/>
    <n v="256100.55249999999"/>
    <s v="256100.5525"/>
    <x v="365"/>
    <x v="348"/>
    <n v="117.65"/>
  </r>
  <r>
    <x v="10"/>
    <n v="256100.55350000001"/>
    <s v="256100.5535"/>
    <x v="366"/>
    <x v="349"/>
    <n v="208.18"/>
  </r>
  <r>
    <x v="10"/>
    <n v="256100.554"/>
    <s v="256100.5540"/>
    <x v="367"/>
    <x v="350"/>
    <n v="3490.36"/>
  </r>
  <r>
    <x v="10"/>
    <n v="256100.5545"/>
    <s v="256100.5545"/>
    <x v="368"/>
    <x v="351"/>
    <n v="81.48"/>
  </r>
  <r>
    <x v="10"/>
    <n v="256100.5625"/>
    <s v="256100.5625"/>
    <x v="369"/>
    <x v="352"/>
    <n v="4260.57"/>
  </r>
  <r>
    <x v="10"/>
    <n v="256100.56299999999"/>
    <s v="256100.5630"/>
    <x v="370"/>
    <x v="353"/>
    <n v="3130.39"/>
  </r>
  <r>
    <x v="10"/>
    <n v="256100.56349999999"/>
    <s v="256100.5635"/>
    <x v="371"/>
    <x v="354"/>
    <n v="536.5"/>
  </r>
  <r>
    <x v="10"/>
    <n v="256100.56450000001"/>
    <s v="256100.5645"/>
    <x v="372"/>
    <x v="355"/>
    <n v="-4538.6000000000004"/>
  </r>
  <r>
    <x v="10"/>
    <n v="256100.565"/>
    <s v="256100.5650"/>
    <x v="373"/>
    <x v="356"/>
    <n v="128.94"/>
  </r>
  <r>
    <x v="10"/>
    <n v="256100.5655"/>
    <s v="256100.5655"/>
    <x v="374"/>
    <x v="357"/>
    <n v="21796.11"/>
  </r>
  <r>
    <x v="10"/>
    <n v="256100.56599999999"/>
    <s v="256100.5660"/>
    <x v="375"/>
    <x v="358"/>
    <n v="119.97"/>
  </r>
  <r>
    <x v="10"/>
    <n v="256100.56649999999"/>
    <s v="256100.5665"/>
    <x v="376"/>
    <x v="359"/>
    <n v="1480.79"/>
  </r>
  <r>
    <x v="10"/>
    <n v="256100.56700000001"/>
    <s v="256100.5670"/>
    <x v="377"/>
    <x v="360"/>
    <n v="723.61"/>
  </r>
  <r>
    <x v="10"/>
    <n v="256100.5675"/>
    <s v="256100.5675"/>
    <x v="378"/>
    <x v="361"/>
    <n v="-147.43"/>
  </r>
  <r>
    <x v="10"/>
    <n v="256100.568"/>
    <s v="256100.5680"/>
    <x v="379"/>
    <x v="362"/>
    <n v="-75.69"/>
  </r>
  <r>
    <x v="10"/>
    <n v="256100.56899999999"/>
    <s v="256100.5690"/>
    <x v="380"/>
    <x v="363"/>
    <n v="2.65"/>
  </r>
  <r>
    <x v="10"/>
    <n v="256100.5705"/>
    <s v="256100.5705"/>
    <x v="381"/>
    <x v="364"/>
    <n v="9913.7099999999991"/>
  </r>
  <r>
    <x v="10"/>
    <n v="256100.57149999999"/>
    <s v="256100.5715"/>
    <x v="382"/>
    <x v="365"/>
    <n v="2169.7199999999998"/>
  </r>
  <r>
    <x v="10"/>
    <n v="256100.5735"/>
    <s v="256100.5735"/>
    <x v="383"/>
    <x v="366"/>
    <n v="3598.11"/>
  </r>
  <r>
    <x v="10"/>
    <n v="256100.57399999999"/>
    <s v="256100.5740"/>
    <x v="384"/>
    <x v="367"/>
    <n v="-0.48"/>
  </r>
  <r>
    <x v="10"/>
    <n v="256100.57500000001"/>
    <s v="256100.5750"/>
    <x v="385"/>
    <x v="368"/>
    <n v="759.72"/>
  </r>
  <r>
    <x v="10"/>
    <n v="256100.579"/>
    <s v="256100.5790"/>
    <x v="386"/>
    <x v="369"/>
    <n v="411.16"/>
  </r>
  <r>
    <x v="10"/>
    <n v="256100.57949999999"/>
    <s v="256100.5795"/>
    <x v="387"/>
    <x v="370"/>
    <n v="9.01"/>
  </r>
  <r>
    <x v="10"/>
    <n v="256100.58"/>
    <s v="256100.5800"/>
    <x v="388"/>
    <x v="371"/>
    <n v="0.57999999999999996"/>
  </r>
  <r>
    <x v="10"/>
    <n v="256100.58050000001"/>
    <s v="256100.5805"/>
    <x v="389"/>
    <x v="372"/>
    <n v="91.68"/>
  </r>
  <r>
    <x v="10"/>
    <n v="256100.58100000001"/>
    <s v="256100.5810"/>
    <x v="390"/>
    <x v="373"/>
    <n v="885.49"/>
  </r>
  <r>
    <x v="10"/>
    <n v="256100.58199999999"/>
    <s v="256100.5820"/>
    <x v="391"/>
    <x v="374"/>
    <n v="121.06"/>
  </r>
  <r>
    <x v="10"/>
    <n v="256100.58249999999"/>
    <s v="256100.5825"/>
    <x v="392"/>
    <x v="375"/>
    <n v="27.74"/>
  </r>
  <r>
    <x v="10"/>
    <n v="256100.58549999999"/>
    <s v="256100.5855"/>
    <x v="393"/>
    <x v="376"/>
    <n v="111.09"/>
  </r>
  <r>
    <x v="10"/>
    <n v="256100.58600000001"/>
    <s v="256100.5860"/>
    <x v="394"/>
    <x v="377"/>
    <n v="280.33"/>
  </r>
  <r>
    <x v="10"/>
    <n v="256100.5865"/>
    <s v="256100.5865"/>
    <x v="395"/>
    <x v="378"/>
    <n v="35.1"/>
  </r>
  <r>
    <x v="10"/>
    <n v="256100.587"/>
    <s v="256100.5870"/>
    <x v="396"/>
    <x v="379"/>
    <n v="266.27999999999997"/>
  </r>
  <r>
    <x v="10"/>
    <n v="256100.58749999999"/>
    <s v="256100.5875"/>
    <x v="397"/>
    <x v="380"/>
    <n v="25.23"/>
  </r>
  <r>
    <x v="10"/>
    <n v="256100.58799999999"/>
    <s v="256100.5880"/>
    <x v="398"/>
    <x v="381"/>
    <n v="273.36"/>
  </r>
  <r>
    <x v="10"/>
    <n v="256100.58850000001"/>
    <s v="256100.5885"/>
    <x v="399"/>
    <x v="382"/>
    <n v="85.42"/>
  </r>
  <r>
    <x v="10"/>
    <n v="256100.58900000001"/>
    <s v="256100.5890"/>
    <x v="400"/>
    <x v="383"/>
    <n v="22.78"/>
  </r>
  <r>
    <x v="10"/>
    <n v="256100.5895"/>
    <s v="256100.5895"/>
    <x v="401"/>
    <x v="384"/>
    <n v="221.82"/>
  </r>
  <r>
    <x v="10"/>
    <n v="256100.59"/>
    <s v="256100.5900"/>
    <x v="402"/>
    <x v="385"/>
    <n v="542.69000000000005"/>
  </r>
  <r>
    <x v="10"/>
    <n v="256100.59299999999"/>
    <s v="256100.5930"/>
    <x v="403"/>
    <x v="386"/>
    <n v="353.76"/>
  </r>
  <r>
    <x v="10"/>
    <n v="256100.59349999999"/>
    <s v="256100.5935"/>
    <x v="404"/>
    <x v="387"/>
    <n v="27.14"/>
  </r>
  <r>
    <x v="10"/>
    <n v="256100.59400000001"/>
    <s v="256100.5940"/>
    <x v="405"/>
    <x v="388"/>
    <n v="7.15"/>
  </r>
  <r>
    <x v="10"/>
    <n v="256100.59450000001"/>
    <s v="256100.5945"/>
    <x v="406"/>
    <x v="389"/>
    <n v="5500.31"/>
  </r>
  <r>
    <x v="10"/>
    <n v="256100.595"/>
    <s v="256100.5950"/>
    <x v="407"/>
    <x v="390"/>
    <n v="1887.73"/>
  </r>
  <r>
    <x v="10"/>
    <n v="256100.5955"/>
    <s v="256100.5955"/>
    <x v="408"/>
    <x v="391"/>
    <n v="253.97"/>
  </r>
  <r>
    <x v="10"/>
    <n v="256100.59599999999"/>
    <s v="256100.5960"/>
    <x v="409"/>
    <x v="392"/>
    <n v="1374.28"/>
  </r>
  <r>
    <x v="10"/>
    <n v="256100.59650000001"/>
    <s v="256100.5965"/>
    <x v="410"/>
    <x v="393"/>
    <n v="586.09"/>
  </r>
  <r>
    <x v="10"/>
    <n v="256100.59700000001"/>
    <s v="256100.5970"/>
    <x v="411"/>
    <x v="394"/>
    <n v="231.21"/>
  </r>
  <r>
    <x v="10"/>
    <n v="256100.5975"/>
    <s v="256100.5975"/>
    <x v="412"/>
    <x v="395"/>
    <n v="60.41"/>
  </r>
  <r>
    <x v="10"/>
    <n v="256100.598"/>
    <s v="256100.5980"/>
    <x v="413"/>
    <x v="396"/>
    <n v="-35.229999999999997"/>
  </r>
  <r>
    <x v="10"/>
    <n v="256100.601"/>
    <s v="256100.6010"/>
    <x v="414"/>
    <x v="397"/>
    <n v="1567.61"/>
  </r>
  <r>
    <x v="10"/>
    <n v="256100.60149999999"/>
    <s v="256100.6015"/>
    <x v="415"/>
    <x v="398"/>
    <n v="7"/>
  </r>
  <r>
    <x v="10"/>
    <n v="256100.60200000001"/>
    <s v="256100.6020"/>
    <x v="416"/>
    <x v="399"/>
    <n v="3321.09"/>
  </r>
  <r>
    <x v="10"/>
    <n v="256100.60250000001"/>
    <s v="256100.6025"/>
    <x v="417"/>
    <x v="400"/>
    <n v="-65.12"/>
  </r>
  <r>
    <x v="10"/>
    <n v="256100.6035"/>
    <s v="256100.6035"/>
    <x v="418"/>
    <x v="401"/>
    <n v="427.65"/>
  </r>
  <r>
    <x v="10"/>
    <n v="256100.60399999999"/>
    <s v="256100.6040"/>
    <x v="419"/>
    <x v="402"/>
    <n v="1700.02"/>
  </r>
  <r>
    <x v="10"/>
    <n v="256100.60449999999"/>
    <s v="256100.6045"/>
    <x v="420"/>
    <x v="403"/>
    <n v="69.84"/>
  </r>
  <r>
    <x v="10"/>
    <n v="256100.60500000001"/>
    <s v="256100.6050"/>
    <x v="421"/>
    <x v="404"/>
    <n v="14311.18"/>
  </r>
  <r>
    <x v="10"/>
    <n v="256100.60649999999"/>
    <s v="256100.6065"/>
    <x v="501"/>
    <x v="484"/>
    <n v="37383.75"/>
  </r>
  <r>
    <x v="10"/>
    <n v="256100.60699999999"/>
    <s v="256100.6070"/>
    <x v="422"/>
    <x v="405"/>
    <n v="89.15"/>
  </r>
  <r>
    <x v="10"/>
    <n v="256100.609"/>
    <s v="256100.6090"/>
    <x v="423"/>
    <x v="406"/>
    <n v="105.05"/>
  </r>
  <r>
    <x v="10"/>
    <n v="256100.611"/>
    <s v="256100.6110"/>
    <x v="424"/>
    <x v="407"/>
    <n v="4703.7700000000004"/>
  </r>
  <r>
    <x v="10"/>
    <n v="256100.6115"/>
    <s v="256100.6115"/>
    <x v="425"/>
    <x v="408"/>
    <n v="832.01"/>
  </r>
  <r>
    <x v="10"/>
    <n v="256100.61199999999"/>
    <s v="256100.6120"/>
    <x v="426"/>
    <x v="409"/>
    <n v="3983.9"/>
  </r>
  <r>
    <x v="10"/>
    <n v="256100.61249999999"/>
    <s v="256100.6125"/>
    <x v="427"/>
    <x v="410"/>
    <n v="738"/>
  </r>
  <r>
    <x v="10"/>
    <n v="256100.61300000001"/>
    <s v="256100.6130"/>
    <x v="428"/>
    <x v="411"/>
    <n v="1720.76"/>
  </r>
  <r>
    <x v="10"/>
    <n v="256100.61350000001"/>
    <s v="256100.6135"/>
    <x v="429"/>
    <x v="412"/>
    <n v="22796.560000000001"/>
  </r>
  <r>
    <x v="10"/>
    <n v="256100.614"/>
    <s v="256100.6140"/>
    <x v="430"/>
    <x v="413"/>
    <n v="1370.03"/>
  </r>
  <r>
    <x v="10"/>
    <n v="256100.6145"/>
    <s v="256100.6145"/>
    <x v="431"/>
    <x v="414"/>
    <n v="4617.3500000000004"/>
  </r>
  <r>
    <x v="10"/>
    <n v="256100.6146"/>
    <s v="256100.6146"/>
    <x v="432"/>
    <x v="415"/>
    <n v="1943.57"/>
  </r>
  <r>
    <x v="10"/>
    <n v="256100.61499999999"/>
    <s v="256100.6150"/>
    <x v="433"/>
    <x v="416"/>
    <n v="129416.87"/>
  </r>
  <r>
    <x v="10"/>
    <n v="256100.61550000001"/>
    <s v="256100.6155"/>
    <x v="434"/>
    <x v="417"/>
    <n v="1293.3399999999999"/>
  </r>
  <r>
    <x v="10"/>
    <n v="256100.6165"/>
    <s v="256100.6165"/>
    <x v="435"/>
    <x v="418"/>
    <n v="-33754.879999999997"/>
  </r>
  <r>
    <x v="10"/>
    <n v="256100.61850000001"/>
    <s v="256100.6185"/>
    <x v="436"/>
    <x v="419"/>
    <n v="313.54000000000002"/>
  </r>
  <r>
    <x v="10"/>
    <n v="256100.61900000001"/>
    <s v="256100.6190"/>
    <x v="437"/>
    <x v="420"/>
    <n v="183.26"/>
  </r>
  <r>
    <x v="10"/>
    <n v="256100.6195"/>
    <s v="256100.6195"/>
    <x v="438"/>
    <x v="421"/>
    <n v="51.71"/>
  </r>
  <r>
    <x v="10"/>
    <n v="256100.62"/>
    <s v="256100.6200"/>
    <x v="439"/>
    <x v="422"/>
    <n v="190.81"/>
  </r>
  <r>
    <x v="10"/>
    <n v="256100.62049999999"/>
    <s v="256100.6205"/>
    <x v="440"/>
    <x v="423"/>
    <n v="11.78"/>
  </r>
  <r>
    <x v="10"/>
    <n v="256100.6207"/>
    <s v="256100.6207"/>
    <x v="441"/>
    <x v="424"/>
    <n v="267.86"/>
  </r>
  <r>
    <x v="10"/>
    <n v="256100.62150000001"/>
    <s v="256100.6215"/>
    <x v="442"/>
    <x v="425"/>
    <n v="3192.65"/>
  </r>
  <r>
    <x v="10"/>
    <n v="256100.622"/>
    <s v="256100.6220"/>
    <x v="443"/>
    <x v="426"/>
    <n v="1538.49"/>
  </r>
  <r>
    <x v="10"/>
    <n v="256100.6225"/>
    <s v="256100.6225"/>
    <x v="444"/>
    <x v="427"/>
    <n v="121.33"/>
  </r>
  <r>
    <x v="10"/>
    <n v="256100.62299999999"/>
    <s v="256100.6230"/>
    <x v="445"/>
    <x v="428"/>
    <n v="356.08"/>
  </r>
  <r>
    <x v="10"/>
    <n v="256100.62599999999"/>
    <s v="256100.6260"/>
    <x v="446"/>
    <x v="429"/>
    <n v="553.04"/>
  </r>
  <r>
    <x v="10"/>
    <n v="256100.62700000001"/>
    <s v="256100.6270"/>
    <x v="447"/>
    <x v="430"/>
    <n v="6727.86"/>
  </r>
  <r>
    <x v="10"/>
    <n v="256100.63200000001"/>
    <s v="256100.6320"/>
    <x v="547"/>
    <x v="526"/>
    <n v="815.86"/>
  </r>
  <r>
    <x v="10"/>
    <n v="256100.633"/>
    <s v="256100.6330"/>
    <x v="633"/>
    <x v="606"/>
    <n v="1071.06"/>
  </r>
  <r>
    <x v="10"/>
    <n v="256100.6335"/>
    <s v="256100.6335"/>
    <x v="449"/>
    <x v="432"/>
    <n v="10919.38"/>
  </r>
  <r>
    <x v="10"/>
    <n v="256100.63399999999"/>
    <s v="256100.6340"/>
    <x v="548"/>
    <x v="527"/>
    <n v="500"/>
  </r>
  <r>
    <x v="10"/>
    <n v="256100.63449999999"/>
    <s v="256100.6345"/>
    <x v="450"/>
    <x v="433"/>
    <n v="7467.73"/>
  </r>
  <r>
    <x v="10"/>
    <n v="256100.6355"/>
    <s v="256100.6355"/>
    <x v="506"/>
    <x v="489"/>
    <n v="67783.929999999993"/>
  </r>
  <r>
    <x v="10"/>
    <n v="256100.636"/>
    <s v="256100.6360"/>
    <x v="451"/>
    <x v="434"/>
    <n v="10.95"/>
  </r>
  <r>
    <x v="10"/>
    <n v="256100.63649999999"/>
    <s v="256100.6365"/>
    <x v="452"/>
    <x v="435"/>
    <n v="15.79"/>
  </r>
  <r>
    <x v="10"/>
    <n v="256100.6385"/>
    <s v="256100.6385"/>
    <x v="453"/>
    <x v="436"/>
    <n v="172.21"/>
  </r>
  <r>
    <x v="10"/>
    <n v="256100.639"/>
    <s v="256100.6390"/>
    <x v="454"/>
    <x v="437"/>
    <n v="1160.6500000000001"/>
  </r>
  <r>
    <x v="10"/>
    <n v="256100.641"/>
    <s v="256100.6410"/>
    <x v="456"/>
    <x v="439"/>
    <n v="13454.82"/>
  </r>
  <r>
    <x v="10"/>
    <n v="256100.66399999999"/>
    <s v="256100.6640"/>
    <x v="549"/>
    <x v="490"/>
    <n v="2150.25"/>
  </r>
  <r>
    <x v="10"/>
    <n v="256100.66450000001"/>
    <s v="256100.6645"/>
    <x v="457"/>
    <x v="440"/>
    <n v="85.56"/>
  </r>
  <r>
    <x v="10"/>
    <n v="256100.6655"/>
    <s v="256100.6655"/>
    <x v="568"/>
    <x v="546"/>
    <n v="33.840000000000003"/>
  </r>
  <r>
    <x v="10"/>
    <n v="256100.666"/>
    <s v="256100.6660"/>
    <x v="458"/>
    <x v="441"/>
    <n v="26692.76"/>
  </r>
  <r>
    <x v="10"/>
    <n v="256100.66649999999"/>
    <s v="256100.6665"/>
    <x v="550"/>
    <x v="528"/>
    <n v="19550.16"/>
  </r>
  <r>
    <x v="10"/>
    <n v="256100.66750000001"/>
    <s v="256100.6675"/>
    <x v="586"/>
    <x v="562"/>
    <n v="4.92"/>
  </r>
  <r>
    <x v="10"/>
    <n v="256100.66800000001"/>
    <s v="256100.6680"/>
    <x v="459"/>
    <x v="442"/>
    <n v="123"/>
  </r>
  <r>
    <x v="10"/>
    <n v="256100.6685"/>
    <s v="256100.6685"/>
    <x v="569"/>
    <x v="547"/>
    <n v="4815.96"/>
  </r>
  <r>
    <x v="10"/>
    <n v="256100.66949999999"/>
    <s v="256100.6695"/>
    <x v="587"/>
    <x v="563"/>
    <n v="8.52"/>
  </r>
  <r>
    <x v="10"/>
    <n v="256100.671"/>
    <s v="256100.6710"/>
    <x v="460"/>
    <x v="443"/>
    <n v="91508.27"/>
  </r>
  <r>
    <x v="10"/>
    <n v="256100.6715"/>
    <s v="256100.6715"/>
    <x v="461"/>
    <x v="444"/>
    <n v="12914.36"/>
  </r>
  <r>
    <x v="10"/>
    <n v="256100.67170000001"/>
    <s v="256100.6717"/>
    <x v="462"/>
    <x v="445"/>
    <n v="4444.51"/>
  </r>
  <r>
    <x v="10"/>
    <n v="256100.67249999999"/>
    <s v="256100.6725"/>
    <x v="463"/>
    <x v="446"/>
    <n v="3153.48"/>
  </r>
  <r>
    <x v="10"/>
    <n v="256100.674"/>
    <s v="256100.6740"/>
    <x v="570"/>
    <x v="548"/>
    <n v="20013.36"/>
  </r>
  <r>
    <x v="10"/>
    <n v="256100.67449999999"/>
    <s v="256100.6745"/>
    <x v="464"/>
    <x v="447"/>
    <n v="8934.83"/>
  </r>
  <r>
    <x v="10"/>
    <n v="256100.67600000001"/>
    <s v="256100.6760"/>
    <x v="466"/>
    <x v="449"/>
    <n v="512.76"/>
  </r>
  <r>
    <x v="10"/>
    <n v="256100.6765"/>
    <s v="256100.6765"/>
    <x v="467"/>
    <x v="450"/>
    <n v="147607.22"/>
  </r>
  <r>
    <x v="10"/>
    <n v="256100.677"/>
    <s v="256100.6770"/>
    <x v="589"/>
    <x v="565"/>
    <n v="61.68"/>
  </r>
  <r>
    <x v="10"/>
    <n v="256100.67749999999"/>
    <s v="256100.6775"/>
    <x v="553"/>
    <x v="531"/>
    <n v="809.88"/>
  </r>
  <r>
    <x v="10"/>
    <n v="256100.68"/>
    <s v="256100.6800"/>
    <x v="468"/>
    <x v="451"/>
    <n v="14.16"/>
  </r>
  <r>
    <x v="10"/>
    <n v="256100.68049999999"/>
    <s v="256100.6805"/>
    <x v="571"/>
    <x v="549"/>
    <n v="527.28"/>
  </r>
  <r>
    <x v="10"/>
    <n v="256100.682"/>
    <s v="256100.6820"/>
    <x v="572"/>
    <x v="506"/>
    <n v="9.1199999999999992"/>
  </r>
  <r>
    <x v="10"/>
    <n v="256100.6825"/>
    <s v="256100.6825"/>
    <x v="470"/>
    <x v="453"/>
    <n v="25.92"/>
  </r>
  <r>
    <x v="10"/>
    <n v="256100.68350000001"/>
    <s v="256100.6835"/>
    <x v="471"/>
    <x v="454"/>
    <n v="1808.8"/>
  </r>
  <r>
    <x v="10"/>
    <n v="256100.68400000001"/>
    <s v="256100.6840"/>
    <x v="573"/>
    <x v="550"/>
    <n v="547.67999999999995"/>
  </r>
  <r>
    <x v="10"/>
    <n v="256100.685"/>
    <s v="256100.6850"/>
    <x v="472"/>
    <x v="455"/>
    <n v="150"/>
  </r>
  <r>
    <x v="10"/>
    <n v="256100.68849999999"/>
    <s v="256100.6885"/>
    <x v="575"/>
    <x v="551"/>
    <n v="23.88"/>
  </r>
  <r>
    <x v="10"/>
    <n v="256100.68900000001"/>
    <s v="256100.6890"/>
    <x v="474"/>
    <x v="457"/>
    <n v="78.84"/>
  </r>
  <r>
    <x v="10"/>
    <n v="256100.6905"/>
    <s v="256100.6905"/>
    <x v="475"/>
    <x v="458"/>
    <n v="6685.27"/>
  </r>
  <r>
    <x v="10"/>
    <n v="256100.69200000001"/>
    <s v="256100.6920"/>
    <x v="476"/>
    <x v="459"/>
    <n v="16796.84"/>
  </r>
  <r>
    <x v="10"/>
    <n v="256100.7225"/>
    <s v="256100.7225"/>
    <x v="556"/>
    <x v="534"/>
    <n v="-13633.8"/>
  </r>
  <r>
    <x v="10"/>
    <n v="256100.723"/>
    <s v="256100.7230"/>
    <x v="557"/>
    <x v="535"/>
    <n v="-19699.2"/>
  </r>
  <r>
    <x v="10"/>
    <n v="256100.72750000001"/>
    <s v="256100.7275"/>
    <x v="478"/>
    <x v="461"/>
    <n v="-2542.3200000000002"/>
  </r>
  <r>
    <x v="10"/>
    <n v="256100.728"/>
    <s v="256100.7280"/>
    <x v="479"/>
    <x v="462"/>
    <n v="-7461.6"/>
  </r>
  <r>
    <x v="10"/>
    <n v="256100.7285"/>
    <s v="256100.7285"/>
    <x v="593"/>
    <x v="569"/>
    <n v="-2169"/>
  </r>
  <r>
    <x v="10"/>
    <n v="256100.72899999999"/>
    <s v="256100.7290"/>
    <x v="558"/>
    <x v="536"/>
    <n v="-2067.84"/>
  </r>
  <r>
    <x v="10"/>
    <n v="256100.73250000001"/>
    <s v="256100.7325"/>
    <x v="559"/>
    <x v="537"/>
    <n v="-10.199999999999999"/>
  </r>
  <r>
    <x v="10"/>
    <n v="256100.73300000001"/>
    <s v="256100.7330"/>
    <x v="560"/>
    <x v="538"/>
    <n v="-3495.96"/>
  </r>
  <r>
    <x v="10"/>
    <n v="256100.74299999999"/>
    <s v="256100.7430"/>
    <x v="480"/>
    <x v="463"/>
    <n v="-39987.71"/>
  </r>
  <r>
    <x v="10"/>
    <n v="256100.74400000001"/>
    <s v="256100.7440"/>
    <x v="481"/>
    <x v="464"/>
    <n v="-1956.1"/>
  </r>
  <r>
    <x v="10"/>
    <n v="256100.75099999999"/>
    <s v="256100.7510"/>
    <x v="483"/>
    <x v="466"/>
    <n v="6162.13"/>
  </r>
  <r>
    <x v="10"/>
    <n v="256100.75150000001"/>
    <s v="256100.7515"/>
    <x v="484"/>
    <x v="467"/>
    <n v="141.19999999999999"/>
  </r>
  <r>
    <x v="10"/>
    <n v="256100.75200000001"/>
    <s v="256100.7520"/>
    <x v="485"/>
    <x v="468"/>
    <n v="243.46"/>
  </r>
  <r>
    <x v="10"/>
    <n v="256100.75349999999"/>
    <s v="256100.7535"/>
    <x v="486"/>
    <x v="469"/>
    <n v="189.02"/>
  </r>
  <r>
    <x v="10"/>
    <n v="256100.75399999999"/>
    <s v="256100.7540"/>
    <x v="487"/>
    <x v="470"/>
    <n v="26970.86"/>
  </r>
  <r>
    <x v="10"/>
    <n v="256100.75450000001"/>
    <s v="256100.7545"/>
    <x v="488"/>
    <x v="471"/>
    <n v="85100.45"/>
  </r>
  <r>
    <x v="10"/>
    <n v="256100.755"/>
    <s v="256100.7550"/>
    <x v="489"/>
    <x v="472"/>
    <n v="0.55000000000000004"/>
  </r>
  <r>
    <x v="10"/>
    <n v="256100.7555"/>
    <s v="256100.7555"/>
    <x v="490"/>
    <x v="473"/>
    <n v="1822.54"/>
  </r>
  <r>
    <x v="10"/>
    <n v="256100.77100000001"/>
    <s v="256100.7710"/>
    <x v="491"/>
    <x v="474"/>
    <n v="156080.53"/>
  </r>
  <r>
    <x v="10"/>
    <n v="256100.77499999999"/>
    <s v="256100.7750"/>
    <x v="492"/>
    <x v="475"/>
    <n v="-27218.68"/>
  </r>
  <r>
    <x v="10"/>
    <n v="256100.77650000001"/>
    <s v="256100.7765"/>
    <x v="493"/>
    <x v="476"/>
    <n v="-85.58"/>
  </r>
  <r>
    <x v="11"/>
    <n v="259100.5025"/>
    <s v="259100.5025"/>
    <x v="494"/>
    <x v="477"/>
    <n v="-260557.73"/>
  </r>
  <r>
    <x v="11"/>
    <n v="259100.503"/>
    <s v="259100.5030"/>
    <x v="495"/>
    <x v="478"/>
    <n v="-2504"/>
  </r>
  <r>
    <x v="11"/>
    <n v="259100.50349999999"/>
    <s v="259100.5035"/>
    <x v="496"/>
    <x v="479"/>
    <n v="-42572.86"/>
  </r>
  <r>
    <x v="11"/>
    <n v="259100.52849999999"/>
    <s v="259100.5285"/>
    <x v="498"/>
    <x v="481"/>
    <n v="-1366"/>
  </r>
  <r>
    <x v="11"/>
    <n v="259100.54800000001"/>
    <s v="259100.5480"/>
    <x v="499"/>
    <x v="482"/>
    <n v="1416.3"/>
  </r>
  <r>
    <x v="11"/>
    <n v="259100.549"/>
    <s v="259100.5490"/>
    <x v="566"/>
    <x v="544"/>
    <n v="410.4"/>
  </r>
  <r>
    <x v="11"/>
    <n v="259100.55050000001"/>
    <s v="259100.5505"/>
    <x v="363"/>
    <x v="346"/>
    <n v="39.01"/>
  </r>
  <r>
    <x v="11"/>
    <n v="259100.55100000001"/>
    <s v="259100.5510"/>
    <x v="500"/>
    <x v="483"/>
    <n v="210.12"/>
  </r>
  <r>
    <x v="11"/>
    <n v="259100.5515"/>
    <s v="259100.5515"/>
    <x v="364"/>
    <x v="347"/>
    <n v="136"/>
  </r>
  <r>
    <x v="11"/>
    <n v="259100.55249999999"/>
    <s v="259100.5525"/>
    <x v="365"/>
    <x v="348"/>
    <n v="73.040000000000006"/>
  </r>
  <r>
    <x v="11"/>
    <n v="259100.55350000001"/>
    <s v="259100.5535"/>
    <x v="366"/>
    <x v="349"/>
    <n v="129.25"/>
  </r>
  <r>
    <x v="11"/>
    <n v="259100.554"/>
    <s v="259100.5540"/>
    <x v="367"/>
    <x v="350"/>
    <n v="2166.7800000000002"/>
  </r>
  <r>
    <x v="11"/>
    <n v="259100.5545"/>
    <s v="259100.5545"/>
    <x v="368"/>
    <x v="351"/>
    <n v="802.82"/>
  </r>
  <r>
    <x v="11"/>
    <n v="259100.5625"/>
    <s v="259100.5625"/>
    <x v="369"/>
    <x v="352"/>
    <n v="2643.86"/>
  </r>
  <r>
    <x v="11"/>
    <n v="259100.56299999999"/>
    <s v="259100.5630"/>
    <x v="370"/>
    <x v="353"/>
    <n v="1944.03"/>
  </r>
  <r>
    <x v="11"/>
    <n v="259100.56349999999"/>
    <s v="259100.5635"/>
    <x v="371"/>
    <x v="354"/>
    <n v="332.96"/>
  </r>
  <r>
    <x v="11"/>
    <n v="259100.56450000001"/>
    <s v="259100.5645"/>
    <x v="372"/>
    <x v="355"/>
    <n v="-2815.83"/>
  </r>
  <r>
    <x v="11"/>
    <n v="259100.565"/>
    <s v="259100.5650"/>
    <x v="373"/>
    <x v="356"/>
    <n v="79.790000000000006"/>
  </r>
  <r>
    <x v="11"/>
    <n v="259100.5655"/>
    <s v="259100.5655"/>
    <x v="374"/>
    <x v="357"/>
    <n v="13544.66"/>
  </r>
  <r>
    <x v="11"/>
    <n v="259100.56599999999"/>
    <s v="259100.5660"/>
    <x v="375"/>
    <x v="358"/>
    <n v="74.540000000000006"/>
  </r>
  <r>
    <x v="11"/>
    <n v="259100.56649999999"/>
    <s v="259100.5665"/>
    <x v="376"/>
    <x v="359"/>
    <n v="919.13"/>
  </r>
  <r>
    <x v="11"/>
    <n v="259100.56700000001"/>
    <s v="259100.5670"/>
    <x v="377"/>
    <x v="360"/>
    <n v="449.12"/>
  </r>
  <r>
    <x v="11"/>
    <n v="259100.5675"/>
    <s v="259100.5675"/>
    <x v="378"/>
    <x v="361"/>
    <n v="-91.51"/>
  </r>
  <r>
    <x v="11"/>
    <n v="259100.568"/>
    <s v="259100.5680"/>
    <x v="379"/>
    <x v="362"/>
    <n v="-46.98"/>
  </r>
  <r>
    <x v="11"/>
    <n v="259100.56899999999"/>
    <s v="259100.5690"/>
    <x v="380"/>
    <x v="363"/>
    <n v="1.66"/>
  </r>
  <r>
    <x v="11"/>
    <n v="259100.5705"/>
    <s v="259100.5705"/>
    <x v="381"/>
    <x v="364"/>
    <n v="6152.75"/>
  </r>
  <r>
    <x v="11"/>
    <n v="259100.57149999999"/>
    <s v="259100.5715"/>
    <x v="382"/>
    <x v="365"/>
    <n v="1342.97"/>
  </r>
  <r>
    <x v="11"/>
    <n v="259100.5735"/>
    <s v="259100.5735"/>
    <x v="383"/>
    <x v="366"/>
    <n v="2231.4"/>
  </r>
  <r>
    <x v="11"/>
    <n v="259100.57399999999"/>
    <s v="259100.5740"/>
    <x v="384"/>
    <x v="367"/>
    <n v="-0.3"/>
  </r>
  <r>
    <x v="11"/>
    <n v="259100.57500000001"/>
    <s v="259100.5750"/>
    <x v="385"/>
    <x v="368"/>
    <n v="471.35"/>
  </r>
  <r>
    <x v="11"/>
    <n v="259100.579"/>
    <s v="259100.5790"/>
    <x v="386"/>
    <x v="369"/>
    <n v="255.06"/>
  </r>
  <r>
    <x v="11"/>
    <n v="259100.57949999999"/>
    <s v="259100.5795"/>
    <x v="387"/>
    <x v="370"/>
    <n v="5.61"/>
  </r>
  <r>
    <x v="11"/>
    <n v="259100.58"/>
    <s v="259100.5800"/>
    <x v="388"/>
    <x v="371"/>
    <n v="0.36"/>
  </r>
  <r>
    <x v="11"/>
    <n v="259100.58050000001"/>
    <s v="259100.5805"/>
    <x v="389"/>
    <x v="372"/>
    <n v="556.66999999999996"/>
  </r>
  <r>
    <x v="11"/>
    <n v="259100.58100000001"/>
    <s v="259100.5810"/>
    <x v="390"/>
    <x v="373"/>
    <n v="438.71"/>
  </r>
  <r>
    <x v="11"/>
    <n v="259100.58199999999"/>
    <s v="259100.5820"/>
    <x v="391"/>
    <x v="374"/>
    <n v="74.569999999999993"/>
  </r>
  <r>
    <x v="11"/>
    <n v="259100.58249999999"/>
    <s v="259100.5825"/>
    <x v="392"/>
    <x v="375"/>
    <n v="17.309999999999999"/>
  </r>
  <r>
    <x v="11"/>
    <n v="259100.58549999999"/>
    <s v="259100.5855"/>
    <x v="393"/>
    <x v="376"/>
    <n v="68.97"/>
  </r>
  <r>
    <x v="11"/>
    <n v="259100.58600000001"/>
    <s v="259100.5860"/>
    <x v="394"/>
    <x v="377"/>
    <n v="67.11"/>
  </r>
  <r>
    <x v="11"/>
    <n v="259100.5865"/>
    <s v="259100.5865"/>
    <x v="395"/>
    <x v="378"/>
    <n v="21.75"/>
  </r>
  <r>
    <x v="11"/>
    <n v="259100.587"/>
    <s v="259100.5870"/>
    <x v="396"/>
    <x v="379"/>
    <n v="166.65"/>
  </r>
  <r>
    <x v="11"/>
    <n v="259100.58749999999"/>
    <s v="259100.5875"/>
    <x v="397"/>
    <x v="380"/>
    <n v="9.8800000000000008"/>
  </r>
  <r>
    <x v="11"/>
    <n v="259100.58799999999"/>
    <s v="259100.5880"/>
    <x v="398"/>
    <x v="381"/>
    <n v="620.57000000000005"/>
  </r>
  <r>
    <x v="11"/>
    <n v="259100.58850000001"/>
    <s v="259100.5885"/>
    <x v="399"/>
    <x v="382"/>
    <n v="52.97"/>
  </r>
  <r>
    <x v="11"/>
    <n v="259100.58900000001"/>
    <s v="259100.5890"/>
    <x v="400"/>
    <x v="383"/>
    <n v="14.21"/>
  </r>
  <r>
    <x v="11"/>
    <n v="259100.5895"/>
    <s v="259100.5895"/>
    <x v="401"/>
    <x v="384"/>
    <n v="91.88"/>
  </r>
  <r>
    <x v="11"/>
    <n v="259100.59"/>
    <s v="259100.5900"/>
    <x v="402"/>
    <x v="385"/>
    <n v="673.18"/>
  </r>
  <r>
    <x v="11"/>
    <n v="259100.59299999999"/>
    <s v="259100.5930"/>
    <x v="403"/>
    <x v="386"/>
    <n v="219.53"/>
  </r>
  <r>
    <x v="11"/>
    <n v="259100.59349999999"/>
    <s v="259100.5935"/>
    <x v="404"/>
    <x v="387"/>
    <n v="17"/>
  </r>
  <r>
    <x v="11"/>
    <n v="259100.59400000001"/>
    <s v="259100.5940"/>
    <x v="405"/>
    <x v="388"/>
    <n v="4.43"/>
  </r>
  <r>
    <x v="11"/>
    <n v="259100.59450000001"/>
    <s v="259100.5945"/>
    <x v="406"/>
    <x v="389"/>
    <n v="3413.44"/>
  </r>
  <r>
    <x v="11"/>
    <n v="259100.595"/>
    <s v="259100.5950"/>
    <x v="407"/>
    <x v="390"/>
    <n v="106.99"/>
  </r>
  <r>
    <x v="11"/>
    <n v="259100.5955"/>
    <s v="259100.5955"/>
    <x v="408"/>
    <x v="391"/>
    <n v="136.30000000000001"/>
  </r>
  <r>
    <x v="11"/>
    <n v="259100.59599999999"/>
    <s v="259100.5960"/>
    <x v="409"/>
    <x v="392"/>
    <n v="403.08"/>
  </r>
  <r>
    <x v="11"/>
    <n v="259100.59650000001"/>
    <s v="259100.5965"/>
    <x v="410"/>
    <x v="393"/>
    <n v="714.49"/>
  </r>
  <r>
    <x v="11"/>
    <n v="259100.59700000001"/>
    <s v="259100.5970"/>
    <x v="411"/>
    <x v="394"/>
    <n v="143.51"/>
  </r>
  <r>
    <x v="11"/>
    <n v="259100.5975"/>
    <s v="259100.5975"/>
    <x v="412"/>
    <x v="395"/>
    <n v="37.450000000000003"/>
  </r>
  <r>
    <x v="11"/>
    <n v="259100.598"/>
    <s v="259100.5980"/>
    <x v="413"/>
    <x v="396"/>
    <n v="-22.01"/>
  </r>
  <r>
    <x v="11"/>
    <n v="259100.601"/>
    <s v="259100.6010"/>
    <x v="414"/>
    <x v="397"/>
    <n v="972.93"/>
  </r>
  <r>
    <x v="11"/>
    <n v="259100.60149999999"/>
    <s v="259100.6015"/>
    <x v="415"/>
    <x v="398"/>
    <n v="4.38"/>
  </r>
  <r>
    <x v="11"/>
    <n v="259100.60200000001"/>
    <s v="259100.6020"/>
    <x v="416"/>
    <x v="399"/>
    <n v="0.03"/>
  </r>
  <r>
    <x v="11"/>
    <n v="259100.60250000001"/>
    <s v="259100.6025"/>
    <x v="417"/>
    <x v="400"/>
    <n v="464.89"/>
  </r>
  <r>
    <x v="11"/>
    <n v="259100.6035"/>
    <s v="259100.6035"/>
    <x v="418"/>
    <x v="401"/>
    <n v="265.56"/>
  </r>
  <r>
    <x v="11"/>
    <n v="259100.60399999999"/>
    <s v="259100.6040"/>
    <x v="419"/>
    <x v="402"/>
    <n v="1055.22"/>
  </r>
  <r>
    <x v="11"/>
    <n v="259100.60449999999"/>
    <s v="259100.6045"/>
    <x v="420"/>
    <x v="403"/>
    <n v="43.43"/>
  </r>
  <r>
    <x v="11"/>
    <n v="259100.60500000001"/>
    <s v="259100.6050"/>
    <x v="421"/>
    <x v="404"/>
    <n v="11017.94"/>
  </r>
  <r>
    <x v="11"/>
    <n v="259100.60649999999"/>
    <s v="259100.6065"/>
    <x v="501"/>
    <x v="484"/>
    <n v="22808.97"/>
  </r>
  <r>
    <x v="11"/>
    <n v="259100.60699999999"/>
    <s v="259100.6070"/>
    <x v="422"/>
    <x v="405"/>
    <n v="1372.43"/>
  </r>
  <r>
    <x v="11"/>
    <n v="259100.609"/>
    <s v="259100.6090"/>
    <x v="423"/>
    <x v="406"/>
    <n v="24656.54"/>
  </r>
  <r>
    <x v="11"/>
    <n v="259100.611"/>
    <s v="259100.6110"/>
    <x v="424"/>
    <x v="407"/>
    <n v="2918.86"/>
  </r>
  <r>
    <x v="11"/>
    <n v="259100.6115"/>
    <s v="259100.6115"/>
    <x v="425"/>
    <x v="408"/>
    <n v="516.35"/>
  </r>
  <r>
    <x v="11"/>
    <n v="259100.61199999999"/>
    <s v="259100.6120"/>
    <x v="426"/>
    <x v="409"/>
    <n v="2473.09"/>
  </r>
  <r>
    <x v="11"/>
    <n v="259100.61249999999"/>
    <s v="259100.6125"/>
    <x v="427"/>
    <x v="410"/>
    <n v="458.01"/>
  </r>
  <r>
    <x v="11"/>
    <n v="259100.61300000001"/>
    <s v="259100.6130"/>
    <x v="428"/>
    <x v="411"/>
    <n v="1067.8599999999999"/>
  </r>
  <r>
    <x v="11"/>
    <n v="259100.61350000001"/>
    <s v="259100.6135"/>
    <x v="429"/>
    <x v="412"/>
    <n v="14321.94"/>
  </r>
  <r>
    <x v="11"/>
    <n v="259100.614"/>
    <s v="259100.6140"/>
    <x v="430"/>
    <x v="413"/>
    <n v="849.88"/>
  </r>
  <r>
    <x v="11"/>
    <n v="259100.6145"/>
    <s v="259100.6145"/>
    <x v="431"/>
    <x v="414"/>
    <n v="2865.6"/>
  </r>
  <r>
    <x v="11"/>
    <n v="259100.6146"/>
    <s v="259100.6146"/>
    <x v="432"/>
    <x v="415"/>
    <n v="1206.22"/>
  </r>
  <r>
    <x v="11"/>
    <n v="259100.61499999999"/>
    <s v="259100.6150"/>
    <x v="433"/>
    <x v="416"/>
    <n v="58470.36"/>
  </r>
  <r>
    <x v="11"/>
    <n v="259100.61550000001"/>
    <s v="259100.6155"/>
    <x v="434"/>
    <x v="417"/>
    <n v="951.96"/>
  </r>
  <r>
    <x v="11"/>
    <n v="259100.6165"/>
    <s v="259100.6165"/>
    <x v="435"/>
    <x v="418"/>
    <n v="-33836.93"/>
  </r>
  <r>
    <x v="11"/>
    <n v="259100.61850000001"/>
    <s v="259100.6185"/>
    <x v="436"/>
    <x v="419"/>
    <n v="133.49"/>
  </r>
  <r>
    <x v="11"/>
    <n v="259100.61900000001"/>
    <s v="259100.6190"/>
    <x v="437"/>
    <x v="420"/>
    <n v="113.52"/>
  </r>
  <r>
    <x v="11"/>
    <n v="259100.6195"/>
    <s v="259100.6195"/>
    <x v="438"/>
    <x v="421"/>
    <n v="31.93"/>
  </r>
  <r>
    <x v="11"/>
    <n v="259100.62"/>
    <s v="259100.6200"/>
    <x v="439"/>
    <x v="422"/>
    <n v="172.52"/>
  </r>
  <r>
    <x v="11"/>
    <n v="259100.62049999999"/>
    <s v="259100.6205"/>
    <x v="440"/>
    <x v="423"/>
    <n v="7.31"/>
  </r>
  <r>
    <x v="11"/>
    <n v="259100.6207"/>
    <s v="259100.6207"/>
    <x v="441"/>
    <x v="424"/>
    <n v="166.81"/>
  </r>
  <r>
    <x v="11"/>
    <n v="259100.62150000001"/>
    <s v="259100.6215"/>
    <x v="442"/>
    <x v="425"/>
    <n v="1980.04"/>
  </r>
  <r>
    <x v="11"/>
    <n v="259100.622"/>
    <s v="259100.6220"/>
    <x v="443"/>
    <x v="426"/>
    <n v="953.79"/>
  </r>
  <r>
    <x v="11"/>
    <n v="259100.6225"/>
    <s v="259100.6225"/>
    <x v="444"/>
    <x v="427"/>
    <n v="74.97"/>
  </r>
  <r>
    <x v="11"/>
    <n v="259100.62299999999"/>
    <s v="259100.6230"/>
    <x v="445"/>
    <x v="428"/>
    <n v="221.22"/>
  </r>
  <r>
    <x v="11"/>
    <n v="259100.62549999999"/>
    <s v="259100.6255"/>
    <x v="578"/>
    <x v="554"/>
    <n v="2257"/>
  </r>
  <r>
    <x v="11"/>
    <n v="259100.62599999999"/>
    <s v="259100.6260"/>
    <x v="446"/>
    <x v="429"/>
    <n v="484.69"/>
  </r>
  <r>
    <x v="11"/>
    <n v="259100.62650000001"/>
    <s v="259100.6265"/>
    <x v="579"/>
    <x v="555"/>
    <n v="497.5"/>
  </r>
  <r>
    <x v="11"/>
    <n v="259100.62849999999"/>
    <s v="259100.6285"/>
    <x v="502"/>
    <x v="485"/>
    <n v="1038.93"/>
  </r>
  <r>
    <x v="11"/>
    <n v="259100.62899999999"/>
    <s v="259100.6290"/>
    <x v="503"/>
    <x v="486"/>
    <n v="818.76"/>
  </r>
  <r>
    <x v="11"/>
    <n v="259100.63"/>
    <s v="259100.6300"/>
    <x v="595"/>
    <x v="570"/>
    <n v="220"/>
  </r>
  <r>
    <x v="11"/>
    <n v="259100.6305"/>
    <s v="259100.6305"/>
    <x v="504"/>
    <x v="487"/>
    <n v="0.94"/>
  </r>
  <r>
    <x v="11"/>
    <n v="259100.63099999999"/>
    <s v="259100.6310"/>
    <x v="505"/>
    <x v="488"/>
    <n v="2908.72"/>
  </r>
  <r>
    <x v="11"/>
    <n v="259100.6355"/>
    <s v="259100.6355"/>
    <x v="506"/>
    <x v="489"/>
    <n v="372.34"/>
  </r>
  <r>
    <x v="11"/>
    <n v="259100.636"/>
    <s v="259100.6360"/>
    <x v="451"/>
    <x v="434"/>
    <n v="6.85"/>
  </r>
  <r>
    <x v="11"/>
    <n v="259100.63649999999"/>
    <s v="259100.6365"/>
    <x v="452"/>
    <x v="435"/>
    <n v="9.8800000000000008"/>
  </r>
  <r>
    <x v="11"/>
    <n v="259100.6385"/>
    <s v="259100.6385"/>
    <x v="453"/>
    <x v="436"/>
    <n v="164.77"/>
  </r>
  <r>
    <x v="11"/>
    <n v="259100.639"/>
    <s v="259100.6390"/>
    <x v="454"/>
    <x v="437"/>
    <n v="320.98"/>
  </r>
  <r>
    <x v="11"/>
    <n v="259100.64449999999"/>
    <s v="259100.6445"/>
    <x v="507"/>
    <x v="490"/>
    <n v="-639"/>
  </r>
  <r>
    <x v="11"/>
    <n v="259100.64499999999"/>
    <s v="259100.6450"/>
    <x v="508"/>
    <x v="491"/>
    <n v="-971.53"/>
  </r>
  <r>
    <x v="11"/>
    <n v="259100.64550000001"/>
    <s v="259100.6455"/>
    <x v="509"/>
    <x v="492"/>
    <n v="619.91999999999996"/>
  </r>
  <r>
    <x v="11"/>
    <n v="259100.64600000001"/>
    <s v="259100.6460"/>
    <x v="510"/>
    <x v="493"/>
    <n v="150.80000000000001"/>
  </r>
  <r>
    <x v="11"/>
    <n v="259100.64850000001"/>
    <s v="259100.6485"/>
    <x v="513"/>
    <x v="496"/>
    <n v="2081.7600000000002"/>
  </r>
  <r>
    <x v="11"/>
    <n v="259100.6495"/>
    <s v="259100.6495"/>
    <x v="580"/>
    <x v="556"/>
    <n v="-10.050000000000001"/>
  </r>
  <r>
    <x v="11"/>
    <n v="259100.65"/>
    <s v="259100.6500"/>
    <x v="514"/>
    <x v="497"/>
    <n v="10.199999999999999"/>
  </r>
  <r>
    <x v="11"/>
    <n v="259100.65049999999"/>
    <s v="259100.6505"/>
    <x v="596"/>
    <x v="571"/>
    <n v="18.8"/>
  </r>
  <r>
    <x v="11"/>
    <n v="259100.65100000001"/>
    <s v="259100.6510"/>
    <x v="515"/>
    <x v="498"/>
    <n v="8511.14"/>
  </r>
  <r>
    <x v="11"/>
    <n v="259100.65150000001"/>
    <s v="259100.6515"/>
    <x v="581"/>
    <x v="557"/>
    <n v="14924.41"/>
  </r>
  <r>
    <x v="11"/>
    <n v="259100.652"/>
    <s v="259100.6520"/>
    <x v="516"/>
    <x v="499"/>
    <n v="968.93"/>
  </r>
  <r>
    <x v="11"/>
    <n v="259100.6525"/>
    <s v="259100.6525"/>
    <x v="517"/>
    <x v="500"/>
    <n v="2057.19"/>
  </r>
  <r>
    <x v="11"/>
    <n v="259100.65299999999"/>
    <s v="259100.6530"/>
    <x v="518"/>
    <x v="501"/>
    <n v="6179.07"/>
  </r>
  <r>
    <x v="11"/>
    <n v="259100.65349999999"/>
    <s v="259100.6535"/>
    <x v="519"/>
    <x v="502"/>
    <n v="1087.6600000000001"/>
  </r>
  <r>
    <x v="11"/>
    <n v="259100.65400000001"/>
    <s v="259100.6540"/>
    <x v="520"/>
    <x v="503"/>
    <n v="1422.5"/>
  </r>
  <r>
    <x v="11"/>
    <n v="259100.6545"/>
    <s v="259100.6545"/>
    <x v="521"/>
    <x v="504"/>
    <n v="845.98"/>
  </r>
  <r>
    <x v="11"/>
    <n v="259100.655"/>
    <s v="259100.6550"/>
    <x v="522"/>
    <x v="505"/>
    <n v="178.2"/>
  </r>
  <r>
    <x v="11"/>
    <n v="259100.65549999999"/>
    <s v="259100.6555"/>
    <x v="582"/>
    <x v="558"/>
    <n v="456.56"/>
  </r>
  <r>
    <x v="11"/>
    <n v="259100.658"/>
    <s v="259100.6580"/>
    <x v="523"/>
    <x v="506"/>
    <n v="745.29"/>
  </r>
  <r>
    <x v="11"/>
    <n v="259100.65849999999"/>
    <s v="259100.6585"/>
    <x v="524"/>
    <x v="453"/>
    <n v="578.85"/>
  </r>
  <r>
    <x v="11"/>
    <n v="259100.65950000001"/>
    <s v="259100.6595"/>
    <x v="525"/>
    <x v="454"/>
    <n v="4495.33"/>
  </r>
  <r>
    <x v="11"/>
    <n v="259100.66"/>
    <s v="259100.6600"/>
    <x v="526"/>
    <x v="507"/>
    <n v="-300.33"/>
  </r>
  <r>
    <x v="11"/>
    <n v="259100.6605"/>
    <s v="259100.6605"/>
    <x v="527"/>
    <x v="508"/>
    <n v="1038.8399999999999"/>
  </r>
  <r>
    <x v="11"/>
    <n v="259100.66099999999"/>
    <s v="259100.6610"/>
    <x v="528"/>
    <x v="455"/>
    <n v="736.71"/>
  </r>
  <r>
    <x v="11"/>
    <n v="259100.6905"/>
    <s v="259100.6905"/>
    <x v="475"/>
    <x v="458"/>
    <n v="4161.62"/>
  </r>
  <r>
    <x v="11"/>
    <n v="259100.69200000001"/>
    <s v="259100.6920"/>
    <x v="476"/>
    <x v="459"/>
    <n v="10424.129999999999"/>
  </r>
  <r>
    <x v="11"/>
    <n v="259100.696"/>
    <s v="259100.6960"/>
    <x v="529"/>
    <x v="509"/>
    <n v="-11184.72"/>
  </r>
  <r>
    <x v="11"/>
    <n v="259100.71650000001"/>
    <s v="259100.7165"/>
    <x v="542"/>
    <x v="522"/>
    <n v="-8.52"/>
  </r>
  <r>
    <x v="11"/>
    <n v="259100.75099999999"/>
    <s v="259100.7510"/>
    <x v="483"/>
    <x v="466"/>
    <n v="3825.39"/>
  </r>
  <r>
    <x v="11"/>
    <n v="259100.75150000001"/>
    <s v="259100.7515"/>
    <x v="484"/>
    <x v="467"/>
    <n v="89"/>
  </r>
  <r>
    <x v="11"/>
    <n v="259100.75200000001"/>
    <s v="259100.7520"/>
    <x v="485"/>
    <x v="468"/>
    <n v="154.55000000000001"/>
  </r>
  <r>
    <x v="11"/>
    <n v="259100.75349999999"/>
    <s v="259100.7535"/>
    <x v="486"/>
    <x v="469"/>
    <n v="174.04"/>
  </r>
  <r>
    <x v="11"/>
    <n v="259100.75399999999"/>
    <s v="259100.7540"/>
    <x v="487"/>
    <x v="470"/>
    <n v="15392.23"/>
  </r>
  <r>
    <x v="11"/>
    <n v="259100.75450000001"/>
    <s v="259100.7545"/>
    <x v="488"/>
    <x v="471"/>
    <n v="13687.03"/>
  </r>
  <r>
    <x v="11"/>
    <n v="259100.755"/>
    <s v="259100.7550"/>
    <x v="489"/>
    <x v="472"/>
    <n v="-0.56999999999999995"/>
  </r>
  <r>
    <x v="11"/>
    <n v="259100.7555"/>
    <s v="259100.7555"/>
    <x v="490"/>
    <x v="473"/>
    <n v="213.01"/>
  </r>
  <r>
    <x v="11"/>
    <n v="259100.766"/>
    <s v="259100.7660"/>
    <x v="629"/>
    <x v="602"/>
    <n v="13321.39"/>
  </r>
  <r>
    <x v="11"/>
    <n v="259100.77100000001"/>
    <s v="259100.7710"/>
    <x v="491"/>
    <x v="474"/>
    <n v="36575.82"/>
  </r>
  <r>
    <x v="11"/>
    <n v="259100.77499999999"/>
    <s v="259100.7750"/>
    <x v="492"/>
    <x v="475"/>
    <n v="-6553.44"/>
  </r>
  <r>
    <x v="11"/>
    <n v="259100.77650000001"/>
    <s v="259100.7765"/>
    <x v="493"/>
    <x v="476"/>
    <n v="-52.88"/>
  </r>
  <r>
    <x v="11"/>
    <n v="259101.51"/>
    <s v="259101.5100"/>
    <x v="359"/>
    <x v="342"/>
    <n v="89.15"/>
  </r>
  <r>
    <x v="11"/>
    <n v="259101.5105"/>
    <s v="259101.5105"/>
    <x v="360"/>
    <x v="343"/>
    <n v="-14786"/>
  </r>
  <r>
    <x v="11"/>
    <n v="259101.514"/>
    <s v="259101.5140"/>
    <x v="544"/>
    <x v="342"/>
    <n v="-482582.4"/>
  </r>
  <r>
    <x v="11"/>
    <n v="259101.51550000001"/>
    <s v="259101.5155"/>
    <x v="545"/>
    <x v="524"/>
    <n v="-70669.259999999995"/>
  </r>
  <r>
    <x v="11"/>
    <n v="259101.52849999999"/>
    <s v="259101.5285"/>
    <x v="498"/>
    <x v="481"/>
    <n v="-924"/>
  </r>
  <r>
    <x v="11"/>
    <n v="259101.54800000001"/>
    <s v="259101.5480"/>
    <x v="499"/>
    <x v="482"/>
    <n v="8132"/>
  </r>
  <r>
    <x v="11"/>
    <n v="259101.5485"/>
    <s v="259101.5485"/>
    <x v="584"/>
    <x v="560"/>
    <n v="3514.65"/>
  </r>
  <r>
    <x v="11"/>
    <n v="259101.549"/>
    <s v="259101.5490"/>
    <x v="566"/>
    <x v="544"/>
    <n v="731.11"/>
  </r>
  <r>
    <x v="11"/>
    <n v="259101.55050000001"/>
    <s v="259101.5505"/>
    <x v="363"/>
    <x v="346"/>
    <n v="38.75"/>
  </r>
  <r>
    <x v="11"/>
    <n v="259101.55100000001"/>
    <s v="259101.5510"/>
    <x v="500"/>
    <x v="483"/>
    <n v="-0.02"/>
  </r>
  <r>
    <x v="11"/>
    <n v="259101.55249999999"/>
    <s v="259101.5525"/>
    <x v="365"/>
    <x v="348"/>
    <n v="72.56"/>
  </r>
  <r>
    <x v="11"/>
    <n v="259101.55350000001"/>
    <s v="259101.5535"/>
    <x v="366"/>
    <x v="349"/>
    <n v="128.4"/>
  </r>
  <r>
    <x v="11"/>
    <n v="259101.554"/>
    <s v="259101.5540"/>
    <x v="367"/>
    <x v="350"/>
    <n v="2152.6"/>
  </r>
  <r>
    <x v="11"/>
    <n v="259101.5545"/>
    <s v="259101.5545"/>
    <x v="368"/>
    <x v="351"/>
    <n v="50.01"/>
  </r>
  <r>
    <x v="11"/>
    <n v="259101.5625"/>
    <s v="259101.5625"/>
    <x v="369"/>
    <x v="352"/>
    <n v="2626.59"/>
  </r>
  <r>
    <x v="11"/>
    <n v="259101.56299999999"/>
    <s v="259101.5630"/>
    <x v="370"/>
    <x v="353"/>
    <n v="1931.34"/>
  </r>
  <r>
    <x v="11"/>
    <n v="259101.56349999999"/>
    <s v="259101.5635"/>
    <x v="371"/>
    <x v="354"/>
    <n v="330.77"/>
  </r>
  <r>
    <x v="11"/>
    <n v="259101.56450000001"/>
    <s v="259101.5645"/>
    <x v="372"/>
    <x v="355"/>
    <n v="-2797.45"/>
  </r>
  <r>
    <x v="11"/>
    <n v="259101.565"/>
    <s v="259101.5650"/>
    <x v="373"/>
    <x v="356"/>
    <n v="79.28"/>
  </r>
  <r>
    <x v="11"/>
    <n v="259101.5655"/>
    <s v="259101.5655"/>
    <x v="374"/>
    <x v="357"/>
    <n v="13456.14"/>
  </r>
  <r>
    <x v="11"/>
    <n v="259101.56599999999"/>
    <s v="259101.5660"/>
    <x v="375"/>
    <x v="358"/>
    <n v="74.05"/>
  </r>
  <r>
    <x v="11"/>
    <n v="259101.56649999999"/>
    <s v="259101.5665"/>
    <x v="376"/>
    <x v="359"/>
    <n v="913.15"/>
  </r>
  <r>
    <x v="11"/>
    <n v="259101.56700000001"/>
    <s v="259101.5670"/>
    <x v="377"/>
    <x v="360"/>
    <n v="446.23"/>
  </r>
  <r>
    <x v="11"/>
    <n v="259101.5675"/>
    <s v="259101.5675"/>
    <x v="378"/>
    <x v="361"/>
    <n v="-90.9"/>
  </r>
  <r>
    <x v="11"/>
    <n v="259101.568"/>
    <s v="259101.5680"/>
    <x v="379"/>
    <x v="362"/>
    <n v="-46.68"/>
  </r>
  <r>
    <x v="11"/>
    <n v="259101.56899999999"/>
    <s v="259101.5690"/>
    <x v="380"/>
    <x v="363"/>
    <n v="1.65"/>
  </r>
  <r>
    <x v="11"/>
    <n v="259101.5705"/>
    <s v="259101.5705"/>
    <x v="381"/>
    <x v="364"/>
    <n v="6112.56"/>
  </r>
  <r>
    <x v="11"/>
    <n v="259101.57149999999"/>
    <s v="259101.5715"/>
    <x v="382"/>
    <x v="365"/>
    <n v="1334.26"/>
  </r>
  <r>
    <x v="11"/>
    <n v="259101.5735"/>
    <s v="259101.5735"/>
    <x v="383"/>
    <x v="366"/>
    <n v="2216.8200000000002"/>
  </r>
  <r>
    <x v="11"/>
    <n v="259101.57399999999"/>
    <s v="259101.5740"/>
    <x v="384"/>
    <x v="367"/>
    <n v="-0.3"/>
  </r>
  <r>
    <x v="11"/>
    <n v="259101.57500000001"/>
    <s v="259101.5750"/>
    <x v="385"/>
    <x v="368"/>
    <n v="468.25"/>
  </r>
  <r>
    <x v="11"/>
    <n v="259101.579"/>
    <s v="259101.5790"/>
    <x v="386"/>
    <x v="369"/>
    <n v="253.4"/>
  </r>
  <r>
    <x v="11"/>
    <n v="259101.57949999999"/>
    <s v="259101.5795"/>
    <x v="387"/>
    <x v="370"/>
    <n v="5.57"/>
  </r>
  <r>
    <x v="11"/>
    <n v="259101.58"/>
    <s v="259101.5800"/>
    <x v="388"/>
    <x v="371"/>
    <n v="0.36"/>
  </r>
  <r>
    <x v="11"/>
    <n v="259101.58050000001"/>
    <s v="259101.5805"/>
    <x v="389"/>
    <x v="372"/>
    <n v="56.3"/>
  </r>
  <r>
    <x v="11"/>
    <n v="259101.58100000001"/>
    <s v="259101.5810"/>
    <x v="390"/>
    <x v="373"/>
    <n v="511.84"/>
  </r>
  <r>
    <x v="11"/>
    <n v="259101.58199999999"/>
    <s v="259101.5820"/>
    <x v="391"/>
    <x v="374"/>
    <n v="74.12"/>
  </r>
  <r>
    <x v="11"/>
    <n v="259101.58249999999"/>
    <s v="259101.5825"/>
    <x v="392"/>
    <x v="375"/>
    <n v="17.190000000000001"/>
  </r>
  <r>
    <x v="11"/>
    <n v="259101.58549999999"/>
    <s v="259101.5855"/>
    <x v="393"/>
    <x v="376"/>
    <n v="68.53"/>
  </r>
  <r>
    <x v="11"/>
    <n v="259101.58600000001"/>
    <s v="259101.5860"/>
    <x v="394"/>
    <x v="377"/>
    <n v="295.98"/>
  </r>
  <r>
    <x v="11"/>
    <n v="259101.5865"/>
    <s v="259101.5865"/>
    <x v="395"/>
    <x v="378"/>
    <n v="21.6"/>
  </r>
  <r>
    <x v="11"/>
    <n v="259101.587"/>
    <s v="259101.5870"/>
    <x v="396"/>
    <x v="379"/>
    <n v="165.55"/>
  </r>
  <r>
    <x v="11"/>
    <n v="259101.58749999999"/>
    <s v="259101.5875"/>
    <x v="397"/>
    <x v="380"/>
    <n v="9.7899999999999991"/>
  </r>
  <r>
    <x v="11"/>
    <n v="259101.58799999999"/>
    <s v="259101.5880"/>
    <x v="398"/>
    <x v="381"/>
    <n v="354.08"/>
  </r>
  <r>
    <x v="11"/>
    <n v="259101.58850000001"/>
    <s v="259101.5885"/>
    <x v="399"/>
    <x v="382"/>
    <n v="52.62"/>
  </r>
  <r>
    <x v="11"/>
    <n v="259101.58900000001"/>
    <s v="259101.5890"/>
    <x v="400"/>
    <x v="383"/>
    <n v="14.12"/>
  </r>
  <r>
    <x v="11"/>
    <n v="259101.5895"/>
    <s v="259101.5895"/>
    <x v="401"/>
    <x v="384"/>
    <n v="91.33"/>
  </r>
  <r>
    <x v="11"/>
    <n v="259101.59"/>
    <s v="259101.5900"/>
    <x v="402"/>
    <x v="385"/>
    <n v="138.72"/>
  </r>
  <r>
    <x v="11"/>
    <n v="259101.59299999999"/>
    <s v="259101.5930"/>
    <x v="403"/>
    <x v="386"/>
    <n v="218.12"/>
  </r>
  <r>
    <x v="11"/>
    <n v="259101.59349999999"/>
    <s v="259101.5935"/>
    <x v="404"/>
    <x v="387"/>
    <n v="16.88"/>
  </r>
  <r>
    <x v="11"/>
    <n v="259101.59400000001"/>
    <s v="259101.5940"/>
    <x v="405"/>
    <x v="388"/>
    <n v="4.4000000000000004"/>
  </r>
  <r>
    <x v="11"/>
    <n v="259101.59450000001"/>
    <s v="259101.5945"/>
    <x v="406"/>
    <x v="389"/>
    <n v="3391.17"/>
  </r>
  <r>
    <x v="11"/>
    <n v="259101.595"/>
    <s v="259101.5950"/>
    <x v="407"/>
    <x v="390"/>
    <n v="732.7"/>
  </r>
  <r>
    <x v="11"/>
    <n v="259101.5955"/>
    <s v="259101.5955"/>
    <x v="408"/>
    <x v="391"/>
    <n v="135.4"/>
  </r>
  <r>
    <x v="11"/>
    <n v="259101.59599999999"/>
    <s v="259101.5960"/>
    <x v="409"/>
    <x v="392"/>
    <n v="757.25"/>
  </r>
  <r>
    <x v="11"/>
    <n v="259101.59650000001"/>
    <s v="259101.5965"/>
    <x v="410"/>
    <x v="393"/>
    <n v="368.81"/>
  </r>
  <r>
    <x v="11"/>
    <n v="259101.59700000001"/>
    <s v="259101.5970"/>
    <x v="411"/>
    <x v="394"/>
    <n v="142.59"/>
  </r>
  <r>
    <x v="11"/>
    <n v="259101.5975"/>
    <s v="259101.5975"/>
    <x v="412"/>
    <x v="395"/>
    <n v="37.200000000000003"/>
  </r>
  <r>
    <x v="11"/>
    <n v="259101.598"/>
    <s v="259101.5980"/>
    <x v="413"/>
    <x v="396"/>
    <n v="-21.87"/>
  </r>
  <r>
    <x v="11"/>
    <n v="259101.601"/>
    <s v="259101.6010"/>
    <x v="414"/>
    <x v="397"/>
    <n v="966.59"/>
  </r>
  <r>
    <x v="11"/>
    <n v="259101.60149999999"/>
    <s v="259101.6015"/>
    <x v="415"/>
    <x v="398"/>
    <n v="4.3499999999999996"/>
  </r>
  <r>
    <x v="11"/>
    <n v="259101.60200000001"/>
    <s v="259101.6020"/>
    <x v="416"/>
    <x v="399"/>
    <n v="0.03"/>
  </r>
  <r>
    <x v="11"/>
    <n v="259101.60250000001"/>
    <s v="259101.6025"/>
    <x v="417"/>
    <x v="400"/>
    <n v="461.81"/>
  </r>
  <r>
    <x v="11"/>
    <n v="259101.6035"/>
    <s v="259101.6035"/>
    <x v="418"/>
    <x v="401"/>
    <n v="263.83999999999997"/>
  </r>
  <r>
    <x v="11"/>
    <n v="259101.60399999999"/>
    <s v="259101.6040"/>
    <x v="419"/>
    <x v="402"/>
    <n v="1048.33"/>
  </r>
  <r>
    <x v="11"/>
    <n v="259101.60449999999"/>
    <s v="259101.6045"/>
    <x v="420"/>
    <x v="403"/>
    <n v="43.15"/>
  </r>
  <r>
    <x v="11"/>
    <n v="259101.60500000001"/>
    <s v="259101.6050"/>
    <x v="421"/>
    <x v="404"/>
    <n v="1011.39"/>
  </r>
  <r>
    <x v="11"/>
    <n v="259101.60649999999"/>
    <s v="259101.6065"/>
    <x v="501"/>
    <x v="484"/>
    <n v="10486.79"/>
  </r>
  <r>
    <x v="11"/>
    <n v="259101.60699999999"/>
    <s v="259101.6070"/>
    <x v="422"/>
    <x v="405"/>
    <n v="552.17999999999995"/>
  </r>
  <r>
    <x v="11"/>
    <n v="259101.609"/>
    <s v="259101.6090"/>
    <x v="423"/>
    <x v="406"/>
    <n v="32475.86"/>
  </r>
  <r>
    <x v="11"/>
    <n v="259101.611"/>
    <s v="259101.6110"/>
    <x v="424"/>
    <x v="407"/>
    <n v="2899.82"/>
  </r>
  <r>
    <x v="11"/>
    <n v="259101.6115"/>
    <s v="259101.6115"/>
    <x v="425"/>
    <x v="408"/>
    <n v="512.99"/>
  </r>
  <r>
    <x v="11"/>
    <n v="259101.61199999999"/>
    <s v="259101.6120"/>
    <x v="426"/>
    <x v="409"/>
    <n v="2456.98"/>
  </r>
  <r>
    <x v="11"/>
    <n v="259101.61249999999"/>
    <s v="259101.6125"/>
    <x v="427"/>
    <x v="410"/>
    <n v="455.02"/>
  </r>
  <r>
    <x v="11"/>
    <n v="259101.61300000001"/>
    <s v="259101.6130"/>
    <x v="428"/>
    <x v="411"/>
    <n v="1060.8800000000001"/>
  </r>
  <r>
    <x v="11"/>
    <n v="259101.61350000001"/>
    <s v="259101.6135"/>
    <x v="429"/>
    <x v="412"/>
    <n v="11017.48"/>
  </r>
  <r>
    <x v="11"/>
    <n v="259101.614"/>
    <s v="259101.6140"/>
    <x v="430"/>
    <x v="413"/>
    <n v="844.3"/>
  </r>
  <r>
    <x v="11"/>
    <n v="259101.6145"/>
    <s v="259101.6145"/>
    <x v="431"/>
    <x v="414"/>
    <n v="2846.87"/>
  </r>
  <r>
    <x v="11"/>
    <n v="259101.6146"/>
    <s v="259101.6146"/>
    <x v="432"/>
    <x v="415"/>
    <n v="1198.3399999999999"/>
  </r>
  <r>
    <x v="11"/>
    <n v="259101.61499999999"/>
    <s v="259101.6150"/>
    <x v="433"/>
    <x v="416"/>
    <n v="46431.42"/>
  </r>
  <r>
    <x v="11"/>
    <n v="259101.61550000001"/>
    <s v="259101.6155"/>
    <x v="434"/>
    <x v="417"/>
    <n v="945.73"/>
  </r>
  <r>
    <x v="11"/>
    <n v="259101.6165"/>
    <s v="259101.6165"/>
    <x v="435"/>
    <x v="418"/>
    <n v="-18744.939999999999"/>
  </r>
  <r>
    <x v="11"/>
    <n v="259101.61850000001"/>
    <s v="259101.6185"/>
    <x v="436"/>
    <x v="419"/>
    <n v="132.6"/>
  </r>
  <r>
    <x v="11"/>
    <n v="259101.61900000001"/>
    <s v="259101.6190"/>
    <x v="437"/>
    <x v="420"/>
    <n v="112.8"/>
  </r>
  <r>
    <x v="11"/>
    <n v="259101.6195"/>
    <s v="259101.6195"/>
    <x v="438"/>
    <x v="421"/>
    <n v="31.74"/>
  </r>
  <r>
    <x v="11"/>
    <n v="259101.62"/>
    <s v="259101.6200"/>
    <x v="439"/>
    <x v="422"/>
    <n v="123.27"/>
  </r>
  <r>
    <x v="11"/>
    <n v="259101.62049999999"/>
    <s v="259101.6205"/>
    <x v="440"/>
    <x v="423"/>
    <n v="7.26"/>
  </r>
  <r>
    <x v="11"/>
    <n v="259101.6207"/>
    <s v="259101.6207"/>
    <x v="441"/>
    <x v="424"/>
    <n v="165.75"/>
  </r>
  <r>
    <x v="11"/>
    <n v="259101.62150000001"/>
    <s v="259101.6215"/>
    <x v="442"/>
    <x v="425"/>
    <n v="1967.13"/>
  </r>
  <r>
    <x v="11"/>
    <n v="259101.622"/>
    <s v="259101.6220"/>
    <x v="443"/>
    <x v="426"/>
    <n v="947.55"/>
  </r>
  <r>
    <x v="11"/>
    <n v="259101.6225"/>
    <s v="259101.6225"/>
    <x v="444"/>
    <x v="427"/>
    <n v="74.48"/>
  </r>
  <r>
    <x v="11"/>
    <n v="259101.62299999999"/>
    <s v="259101.6230"/>
    <x v="445"/>
    <x v="428"/>
    <n v="219.73"/>
  </r>
  <r>
    <x v="11"/>
    <n v="259101.62599999999"/>
    <s v="259101.6260"/>
    <x v="446"/>
    <x v="429"/>
    <n v="1155.74"/>
  </r>
  <r>
    <x v="11"/>
    <n v="259101.62700000001"/>
    <s v="259101.6270"/>
    <x v="447"/>
    <x v="430"/>
    <n v="7037.5"/>
  </r>
  <r>
    <x v="11"/>
    <n v="259101.63200000001"/>
    <s v="259101.6320"/>
    <x v="547"/>
    <x v="526"/>
    <n v="3778.34"/>
  </r>
  <r>
    <x v="11"/>
    <n v="259101.63250000001"/>
    <s v="259101.6325"/>
    <x v="448"/>
    <x v="431"/>
    <n v="643.65"/>
  </r>
  <r>
    <x v="11"/>
    <n v="259101.63449999999"/>
    <s v="259101.6345"/>
    <x v="450"/>
    <x v="433"/>
    <n v="12046.03"/>
  </r>
  <r>
    <x v="11"/>
    <n v="259101.6355"/>
    <s v="259101.6355"/>
    <x v="506"/>
    <x v="489"/>
    <n v="848.32"/>
  </r>
  <r>
    <x v="11"/>
    <n v="259101.636"/>
    <s v="259101.6360"/>
    <x v="451"/>
    <x v="434"/>
    <n v="6.8"/>
  </r>
  <r>
    <x v="11"/>
    <n v="259101.63649999999"/>
    <s v="259101.6365"/>
    <x v="452"/>
    <x v="435"/>
    <n v="9.82"/>
  </r>
  <r>
    <x v="11"/>
    <n v="259101.63699999999"/>
    <s v="259101.6370"/>
    <x v="585"/>
    <x v="561"/>
    <n v="486"/>
  </r>
  <r>
    <x v="11"/>
    <n v="259101.6385"/>
    <s v="259101.6385"/>
    <x v="453"/>
    <x v="436"/>
    <n v="354.61"/>
  </r>
  <r>
    <x v="11"/>
    <n v="259101.639"/>
    <s v="259101.6390"/>
    <x v="454"/>
    <x v="437"/>
    <n v="813.54"/>
  </r>
  <r>
    <x v="11"/>
    <n v="259101.64"/>
    <s v="259101.6400"/>
    <x v="455"/>
    <x v="438"/>
    <n v="1200"/>
  </r>
  <r>
    <x v="11"/>
    <n v="259101.641"/>
    <s v="259101.6410"/>
    <x v="456"/>
    <x v="439"/>
    <n v="4800.3"/>
  </r>
  <r>
    <x v="11"/>
    <n v="259101.66450000001"/>
    <s v="259101.6645"/>
    <x v="457"/>
    <x v="440"/>
    <n v="199.36"/>
  </r>
  <r>
    <x v="11"/>
    <n v="259101.6655"/>
    <s v="259101.6655"/>
    <x v="568"/>
    <x v="546"/>
    <n v="141.63"/>
  </r>
  <r>
    <x v="11"/>
    <n v="259101.666"/>
    <s v="259101.6660"/>
    <x v="458"/>
    <x v="441"/>
    <n v="11269.5"/>
  </r>
  <r>
    <x v="11"/>
    <n v="259101.66649999999"/>
    <s v="259101.6665"/>
    <x v="550"/>
    <x v="528"/>
    <n v="243418.13"/>
  </r>
  <r>
    <x v="11"/>
    <n v="259101.66699999999"/>
    <s v="259101.6670"/>
    <x v="614"/>
    <x v="588"/>
    <n v="43.2"/>
  </r>
  <r>
    <x v="11"/>
    <n v="259101.66750000001"/>
    <s v="259101.6675"/>
    <x v="586"/>
    <x v="562"/>
    <n v="442.89"/>
  </r>
  <r>
    <x v="11"/>
    <n v="259101.66800000001"/>
    <s v="259101.6680"/>
    <x v="459"/>
    <x v="442"/>
    <n v="-201550.31"/>
  </r>
  <r>
    <x v="11"/>
    <n v="259101.6685"/>
    <s v="259101.6685"/>
    <x v="569"/>
    <x v="547"/>
    <n v="29.03"/>
  </r>
  <r>
    <x v="11"/>
    <n v="259101.66949999999"/>
    <s v="259101.6695"/>
    <x v="587"/>
    <x v="563"/>
    <n v="-3.08"/>
  </r>
  <r>
    <x v="11"/>
    <n v="259101.671"/>
    <s v="259101.6710"/>
    <x v="460"/>
    <x v="443"/>
    <n v="27049.45"/>
  </r>
  <r>
    <x v="11"/>
    <n v="259101.6715"/>
    <s v="259101.6715"/>
    <x v="461"/>
    <x v="444"/>
    <n v="8386.2000000000007"/>
  </r>
  <r>
    <x v="11"/>
    <n v="259101.67170000001"/>
    <s v="259101.6717"/>
    <x v="462"/>
    <x v="445"/>
    <n v="72.2"/>
  </r>
  <r>
    <x v="11"/>
    <n v="259101.67199999999"/>
    <s v="259101.6720"/>
    <x v="588"/>
    <x v="564"/>
    <n v="51.8"/>
  </r>
  <r>
    <x v="11"/>
    <n v="259101.67249999999"/>
    <s v="259101.6725"/>
    <x v="463"/>
    <x v="446"/>
    <n v="227.12"/>
  </r>
  <r>
    <x v="11"/>
    <n v="259101.67300000001"/>
    <s v="259101.6730"/>
    <x v="551"/>
    <x v="529"/>
    <n v="-1615.63"/>
  </r>
  <r>
    <x v="11"/>
    <n v="259101.67449999999"/>
    <s v="259101.6745"/>
    <x v="464"/>
    <x v="447"/>
    <n v="3946.45"/>
  </r>
  <r>
    <x v="11"/>
    <n v="259101.67600000001"/>
    <s v="259101.6760"/>
    <x v="466"/>
    <x v="449"/>
    <n v="3531.36"/>
  </r>
  <r>
    <x v="11"/>
    <n v="259101.6765"/>
    <s v="259101.6765"/>
    <x v="467"/>
    <x v="450"/>
    <n v="34011.54"/>
  </r>
  <r>
    <x v="11"/>
    <n v="259101.67749999999"/>
    <s v="259101.6775"/>
    <x v="553"/>
    <x v="531"/>
    <n v="5490.91"/>
  </r>
  <r>
    <x v="11"/>
    <n v="259101.67850000001"/>
    <s v="259101.6785"/>
    <x v="554"/>
    <x v="532"/>
    <n v="5628.6"/>
  </r>
  <r>
    <x v="11"/>
    <n v="259101.68"/>
    <s v="259101.6800"/>
    <x v="468"/>
    <x v="451"/>
    <n v="12.51"/>
  </r>
  <r>
    <x v="11"/>
    <n v="259101.68049999999"/>
    <s v="259101.6805"/>
    <x v="571"/>
    <x v="549"/>
    <n v="101.66"/>
  </r>
  <r>
    <x v="11"/>
    <n v="259101.6825"/>
    <s v="259101.6825"/>
    <x v="470"/>
    <x v="453"/>
    <n v="36.119999999999997"/>
  </r>
  <r>
    <x v="11"/>
    <n v="259101.68350000001"/>
    <s v="259101.6835"/>
    <x v="471"/>
    <x v="454"/>
    <n v="191.68"/>
  </r>
  <r>
    <x v="11"/>
    <n v="259101.68400000001"/>
    <s v="259101.6840"/>
    <x v="573"/>
    <x v="550"/>
    <n v="75.84"/>
  </r>
  <r>
    <x v="11"/>
    <n v="259101.6845"/>
    <s v="259101.6845"/>
    <x v="574"/>
    <x v="508"/>
    <n v="151.56"/>
  </r>
  <r>
    <x v="11"/>
    <n v="259101.68849999999"/>
    <s v="259101.6885"/>
    <x v="575"/>
    <x v="551"/>
    <n v="-2934"/>
  </r>
  <r>
    <x v="11"/>
    <n v="259101.68900000001"/>
    <s v="259101.6890"/>
    <x v="474"/>
    <x v="457"/>
    <n v="6158.15"/>
  </r>
  <r>
    <x v="11"/>
    <n v="259101.6905"/>
    <s v="259101.6905"/>
    <x v="475"/>
    <x v="458"/>
    <n v="4134.42"/>
  </r>
  <r>
    <x v="11"/>
    <n v="259101.69200000001"/>
    <s v="259101.6920"/>
    <x v="476"/>
    <x v="459"/>
    <n v="10356.01"/>
  </r>
  <r>
    <x v="11"/>
    <n v="259101.75099999999"/>
    <s v="259101.7510"/>
    <x v="483"/>
    <x v="466"/>
    <n v="3800.41"/>
  </r>
  <r>
    <x v="11"/>
    <n v="259101.75150000001"/>
    <s v="259101.7515"/>
    <x v="484"/>
    <x v="467"/>
    <n v="88.41"/>
  </r>
  <r>
    <x v="11"/>
    <n v="259101.75200000001"/>
    <s v="259101.7520"/>
    <x v="485"/>
    <x v="468"/>
    <n v="153.47"/>
  </r>
  <r>
    <x v="11"/>
    <n v="259101.75349999999"/>
    <s v="259101.7535"/>
    <x v="486"/>
    <x v="469"/>
    <n v="23.89"/>
  </r>
  <r>
    <x v="11"/>
    <n v="259101.75399999999"/>
    <s v="259101.7540"/>
    <x v="487"/>
    <x v="470"/>
    <n v="23860.09"/>
  </r>
  <r>
    <x v="11"/>
    <n v="259101.75450000001"/>
    <s v="259101.7545"/>
    <x v="488"/>
    <x v="471"/>
    <n v="13596.8"/>
  </r>
  <r>
    <x v="11"/>
    <n v="259101.755"/>
    <s v="259101.7550"/>
    <x v="489"/>
    <x v="472"/>
    <n v="-0.66"/>
  </r>
  <r>
    <x v="11"/>
    <n v="259101.7555"/>
    <s v="259101.7555"/>
    <x v="490"/>
    <x v="473"/>
    <n v="211.7"/>
  </r>
  <r>
    <x v="11"/>
    <n v="259101.77100000001"/>
    <s v="259101.7710"/>
    <x v="491"/>
    <x v="474"/>
    <n v="36333.83"/>
  </r>
  <r>
    <x v="11"/>
    <n v="259101.77499999999"/>
    <s v="259101.7750"/>
    <x v="492"/>
    <x v="475"/>
    <n v="-50.37"/>
  </r>
  <r>
    <x v="11"/>
    <n v="259101.77650000001"/>
    <s v="259101.7765"/>
    <x v="493"/>
    <x v="476"/>
    <n v="-52.53"/>
  </r>
  <r>
    <x v="12"/>
    <n v="260100.5025"/>
    <s v="260100.5025"/>
    <x v="494"/>
    <x v="477"/>
    <n v="-327699.28000000003"/>
  </r>
  <r>
    <x v="12"/>
    <n v="260100.503"/>
    <s v="260100.5030"/>
    <x v="495"/>
    <x v="478"/>
    <n v="-4390"/>
  </r>
  <r>
    <x v="12"/>
    <n v="260100.50349999999"/>
    <s v="260100.5035"/>
    <x v="496"/>
    <x v="479"/>
    <n v="-45993.47"/>
  </r>
  <r>
    <x v="12"/>
    <n v="260100.52849999999"/>
    <s v="260100.5285"/>
    <x v="498"/>
    <x v="481"/>
    <n v="-1762"/>
  </r>
  <r>
    <x v="12"/>
    <n v="260100.54800000001"/>
    <s v="260100.5480"/>
    <x v="499"/>
    <x v="482"/>
    <n v="7226.4"/>
  </r>
  <r>
    <x v="12"/>
    <n v="260100.549"/>
    <s v="260100.5490"/>
    <x v="566"/>
    <x v="544"/>
    <n v="11896.8"/>
  </r>
  <r>
    <x v="12"/>
    <n v="260100.55050000001"/>
    <s v="260100.5505"/>
    <x v="363"/>
    <x v="346"/>
    <n v="76.66"/>
  </r>
  <r>
    <x v="12"/>
    <n v="260100.55100000001"/>
    <s v="260100.5510"/>
    <x v="500"/>
    <x v="483"/>
    <n v="128.72"/>
  </r>
  <r>
    <x v="12"/>
    <n v="260100.5515"/>
    <s v="260100.5515"/>
    <x v="364"/>
    <x v="347"/>
    <n v="7"/>
  </r>
  <r>
    <x v="12"/>
    <n v="260100.55249999999"/>
    <s v="260100.5525"/>
    <x v="365"/>
    <x v="348"/>
    <n v="143.4"/>
  </r>
  <r>
    <x v="12"/>
    <n v="260100.55350000001"/>
    <s v="260100.5535"/>
    <x v="366"/>
    <x v="349"/>
    <n v="253.82"/>
  </r>
  <r>
    <x v="12"/>
    <n v="260100.554"/>
    <s v="260100.5540"/>
    <x v="367"/>
    <x v="350"/>
    <n v="4255.47"/>
  </r>
  <r>
    <x v="12"/>
    <n v="260100.5545"/>
    <s v="260100.5545"/>
    <x v="368"/>
    <x v="351"/>
    <n v="1716.53"/>
  </r>
  <r>
    <x v="12"/>
    <n v="260100.5625"/>
    <s v="260100.5625"/>
    <x v="369"/>
    <x v="352"/>
    <n v="5194.43"/>
  </r>
  <r>
    <x v="12"/>
    <n v="260100.56299999999"/>
    <s v="260100.5630"/>
    <x v="370"/>
    <x v="353"/>
    <n v="3817.08"/>
  </r>
  <r>
    <x v="12"/>
    <n v="260100.56349999999"/>
    <s v="260100.5635"/>
    <x v="371"/>
    <x v="354"/>
    <n v="654.13"/>
  </r>
  <r>
    <x v="12"/>
    <n v="260100.56450000001"/>
    <s v="260100.5645"/>
    <x v="372"/>
    <x v="355"/>
    <n v="-5532.72"/>
  </r>
  <r>
    <x v="12"/>
    <n v="260100.565"/>
    <s v="260100.5650"/>
    <x v="373"/>
    <x v="356"/>
    <n v="157.22999999999999"/>
  </r>
  <r>
    <x v="12"/>
    <n v="260100.5655"/>
    <s v="260100.5655"/>
    <x v="374"/>
    <x v="357"/>
    <n v="26584.65"/>
  </r>
  <r>
    <x v="12"/>
    <n v="260100.56599999999"/>
    <s v="260100.5660"/>
    <x v="375"/>
    <x v="358"/>
    <n v="146.31"/>
  </r>
  <r>
    <x v="12"/>
    <n v="260100.56649999999"/>
    <s v="260100.5665"/>
    <x v="376"/>
    <x v="359"/>
    <n v="1804.99"/>
  </r>
  <r>
    <x v="12"/>
    <n v="260100.56700000001"/>
    <s v="260100.5670"/>
    <x v="377"/>
    <x v="360"/>
    <n v="882.59"/>
  </r>
  <r>
    <x v="12"/>
    <n v="260100.5675"/>
    <s v="260100.5675"/>
    <x v="378"/>
    <x v="361"/>
    <n v="-179.72"/>
  </r>
  <r>
    <x v="12"/>
    <n v="260100.568"/>
    <s v="260100.5680"/>
    <x v="379"/>
    <x v="362"/>
    <n v="-92.29"/>
  </r>
  <r>
    <x v="12"/>
    <n v="260100.56899999999"/>
    <s v="260100.5690"/>
    <x v="380"/>
    <x v="363"/>
    <n v="3.23"/>
  </r>
  <r>
    <x v="12"/>
    <n v="260100.5705"/>
    <s v="260100.5705"/>
    <x v="381"/>
    <x v="364"/>
    <n v="12086.21"/>
  </r>
  <r>
    <x v="12"/>
    <n v="260100.57149999999"/>
    <s v="260100.5715"/>
    <x v="382"/>
    <x v="365"/>
    <n v="2648.43"/>
  </r>
  <r>
    <x v="12"/>
    <n v="260100.5735"/>
    <s v="260100.5735"/>
    <x v="383"/>
    <x v="366"/>
    <n v="4385.38"/>
  </r>
  <r>
    <x v="12"/>
    <n v="260100.57399999999"/>
    <s v="260100.5740"/>
    <x v="384"/>
    <x v="367"/>
    <n v="-0.57999999999999996"/>
  </r>
  <r>
    <x v="12"/>
    <n v="260100.57500000001"/>
    <s v="260100.5750"/>
    <x v="385"/>
    <x v="368"/>
    <n v="926.85"/>
  </r>
  <r>
    <x v="12"/>
    <n v="260100.579"/>
    <s v="260100.5790"/>
    <x v="386"/>
    <x v="369"/>
    <n v="501.21"/>
  </r>
  <r>
    <x v="12"/>
    <n v="260100.57949999999"/>
    <s v="260100.5795"/>
    <x v="387"/>
    <x v="370"/>
    <n v="10.98"/>
  </r>
  <r>
    <x v="12"/>
    <n v="260100.58"/>
    <s v="260100.5800"/>
    <x v="388"/>
    <x v="371"/>
    <n v="0.71"/>
  </r>
  <r>
    <x v="12"/>
    <n v="260100.58050000001"/>
    <s v="260100.5805"/>
    <x v="389"/>
    <x v="372"/>
    <n v="1111.1099999999999"/>
  </r>
  <r>
    <x v="12"/>
    <n v="260100.58100000001"/>
    <s v="260100.5810"/>
    <x v="390"/>
    <x v="373"/>
    <n v="558.20000000000005"/>
  </r>
  <r>
    <x v="12"/>
    <n v="260100.58199999999"/>
    <s v="260100.5820"/>
    <x v="391"/>
    <x v="374"/>
    <n v="147.63999999999999"/>
  </r>
  <r>
    <x v="12"/>
    <n v="260100.58249999999"/>
    <s v="260100.5825"/>
    <x v="392"/>
    <x v="375"/>
    <n v="33.619999999999997"/>
  </r>
  <r>
    <x v="12"/>
    <n v="260100.58549999999"/>
    <s v="260100.5855"/>
    <x v="393"/>
    <x v="376"/>
    <n v="135.51"/>
  </r>
  <r>
    <x v="12"/>
    <n v="260100.58600000001"/>
    <s v="260100.5860"/>
    <x v="394"/>
    <x v="377"/>
    <n v="93.01"/>
  </r>
  <r>
    <x v="12"/>
    <n v="260100.5865"/>
    <s v="260100.5865"/>
    <x v="395"/>
    <x v="378"/>
    <n v="42.83"/>
  </r>
  <r>
    <x v="12"/>
    <n v="260100.587"/>
    <s v="260100.5870"/>
    <x v="396"/>
    <x v="379"/>
    <n v="325.14"/>
  </r>
  <r>
    <x v="12"/>
    <n v="260100.58749999999"/>
    <s v="260100.5875"/>
    <x v="397"/>
    <x v="380"/>
    <n v="19.38"/>
  </r>
  <r>
    <x v="12"/>
    <n v="260100.58799999999"/>
    <s v="260100.5880"/>
    <x v="398"/>
    <x v="381"/>
    <n v="962.15"/>
  </r>
  <r>
    <x v="12"/>
    <n v="260100.58850000001"/>
    <s v="260100.5885"/>
    <x v="399"/>
    <x v="382"/>
    <n v="104.21"/>
  </r>
  <r>
    <x v="12"/>
    <n v="260100.58900000001"/>
    <s v="260100.5890"/>
    <x v="400"/>
    <x v="383"/>
    <n v="27.81"/>
  </r>
  <r>
    <x v="12"/>
    <n v="260100.5895"/>
    <s v="260100.5895"/>
    <x v="401"/>
    <x v="384"/>
    <n v="214.76"/>
  </r>
  <r>
    <x v="12"/>
    <n v="260100.59"/>
    <s v="260100.5900"/>
    <x v="402"/>
    <x v="385"/>
    <n v="291.08"/>
  </r>
  <r>
    <x v="12"/>
    <n v="260100.59299999999"/>
    <s v="260100.5930"/>
    <x v="403"/>
    <x v="386"/>
    <n v="431.28"/>
  </r>
  <r>
    <x v="12"/>
    <n v="260100.59349999999"/>
    <s v="260100.5935"/>
    <x v="404"/>
    <x v="387"/>
    <n v="33.1"/>
  </r>
  <r>
    <x v="12"/>
    <n v="260100.59400000001"/>
    <s v="260100.5940"/>
    <x v="405"/>
    <x v="388"/>
    <n v="8.7200000000000006"/>
  </r>
  <r>
    <x v="12"/>
    <n v="260100.59450000001"/>
    <s v="260100.5945"/>
    <x v="406"/>
    <x v="389"/>
    <n v="6705.09"/>
  </r>
  <r>
    <x v="12"/>
    <n v="260100.595"/>
    <s v="260100.5950"/>
    <x v="407"/>
    <x v="390"/>
    <n v="1618.69"/>
  </r>
  <r>
    <x v="12"/>
    <n v="260100.5955"/>
    <s v="260100.5955"/>
    <x v="408"/>
    <x v="391"/>
    <n v="3868.16"/>
  </r>
  <r>
    <x v="12"/>
    <n v="260100.59599999999"/>
    <s v="260100.5960"/>
    <x v="409"/>
    <x v="392"/>
    <n v="1719.74"/>
  </r>
  <r>
    <x v="12"/>
    <n v="260100.59650000001"/>
    <s v="260100.5965"/>
    <x v="410"/>
    <x v="393"/>
    <n v="705.95"/>
  </r>
  <r>
    <x v="12"/>
    <n v="260100.59700000001"/>
    <s v="260100.5970"/>
    <x v="411"/>
    <x v="394"/>
    <n v="281.93"/>
  </r>
  <r>
    <x v="12"/>
    <n v="260100.5975"/>
    <s v="260100.5975"/>
    <x v="412"/>
    <x v="395"/>
    <n v="73.760000000000005"/>
  </r>
  <r>
    <x v="12"/>
    <n v="260100.598"/>
    <s v="260100.5980"/>
    <x v="413"/>
    <x v="396"/>
    <n v="-42.99"/>
  </r>
  <r>
    <x v="12"/>
    <n v="260100.601"/>
    <s v="260100.6010"/>
    <x v="414"/>
    <x v="397"/>
    <n v="1911.98"/>
  </r>
  <r>
    <x v="12"/>
    <n v="260100.60149999999"/>
    <s v="260100.6015"/>
    <x v="415"/>
    <x v="398"/>
    <n v="8.57"/>
  </r>
  <r>
    <x v="12"/>
    <n v="260100.60200000001"/>
    <s v="260100.6020"/>
    <x v="416"/>
    <x v="399"/>
    <n v="0.06"/>
  </r>
  <r>
    <x v="12"/>
    <n v="260100.60250000001"/>
    <s v="260100.6025"/>
    <x v="417"/>
    <x v="400"/>
    <n v="2152.4899999999998"/>
  </r>
  <r>
    <x v="12"/>
    <n v="260100.6035"/>
    <s v="260100.6035"/>
    <x v="418"/>
    <x v="401"/>
    <n v="521.41999999999996"/>
  </r>
  <r>
    <x v="12"/>
    <n v="260100.60399999999"/>
    <s v="260100.6040"/>
    <x v="419"/>
    <x v="402"/>
    <n v="2072.5100000000002"/>
  </r>
  <r>
    <x v="12"/>
    <n v="260100.60449999999"/>
    <s v="260100.6045"/>
    <x v="420"/>
    <x v="403"/>
    <n v="85.3"/>
  </r>
  <r>
    <x v="12"/>
    <n v="260100.60500000001"/>
    <s v="260100.6050"/>
    <x v="421"/>
    <x v="404"/>
    <n v="2026.34"/>
  </r>
  <r>
    <x v="12"/>
    <n v="260100.60649999999"/>
    <s v="260100.6065"/>
    <x v="501"/>
    <x v="484"/>
    <n v="6815.31"/>
  </r>
  <r>
    <x v="12"/>
    <n v="260100.60699999999"/>
    <s v="260100.6070"/>
    <x v="422"/>
    <x v="405"/>
    <n v="108.52"/>
  </r>
  <r>
    <x v="12"/>
    <n v="260100.609"/>
    <s v="260100.6090"/>
    <x v="423"/>
    <x v="406"/>
    <n v="128.07"/>
  </r>
  <r>
    <x v="12"/>
    <n v="260100.611"/>
    <s v="260100.6110"/>
    <x v="424"/>
    <x v="407"/>
    <n v="5733.58"/>
  </r>
  <r>
    <x v="12"/>
    <n v="260100.6115"/>
    <s v="260100.6115"/>
    <x v="425"/>
    <x v="408"/>
    <n v="1014.3"/>
  </r>
  <r>
    <x v="12"/>
    <n v="260100.61199999999"/>
    <s v="260100.6120"/>
    <x v="426"/>
    <x v="409"/>
    <n v="4858.71"/>
  </r>
  <r>
    <x v="12"/>
    <n v="260100.61249999999"/>
    <s v="260100.6125"/>
    <x v="427"/>
    <x v="410"/>
    <n v="899.72"/>
  </r>
  <r>
    <x v="12"/>
    <n v="260100.61300000001"/>
    <s v="260100.6130"/>
    <x v="428"/>
    <x v="411"/>
    <n v="2097.96"/>
  </r>
  <r>
    <x v="12"/>
    <n v="260100.61350000001"/>
    <s v="260100.6135"/>
    <x v="429"/>
    <x v="412"/>
    <n v="15193.17"/>
  </r>
  <r>
    <x v="12"/>
    <n v="260100.614"/>
    <s v="260100.6140"/>
    <x v="430"/>
    <x v="413"/>
    <n v="1670.11"/>
  </r>
  <r>
    <x v="12"/>
    <n v="260100.6145"/>
    <s v="260100.6145"/>
    <x v="431"/>
    <x v="414"/>
    <n v="5629.3"/>
  </r>
  <r>
    <x v="12"/>
    <n v="260100.6146"/>
    <s v="260100.6146"/>
    <x v="432"/>
    <x v="415"/>
    <n v="2369.1"/>
  </r>
  <r>
    <x v="12"/>
    <n v="260100.61499999999"/>
    <s v="260100.6150"/>
    <x v="433"/>
    <x v="416"/>
    <n v="76848.039999999994"/>
  </r>
  <r>
    <x v="12"/>
    <n v="260100.61550000001"/>
    <s v="260100.6155"/>
    <x v="434"/>
    <x v="417"/>
    <n v="1576.58"/>
  </r>
  <r>
    <x v="12"/>
    <n v="260100.6165"/>
    <s v="260100.6165"/>
    <x v="435"/>
    <x v="418"/>
    <n v="-17608.93"/>
  </r>
  <r>
    <x v="12"/>
    <n v="260100.61850000001"/>
    <s v="260100.6185"/>
    <x v="436"/>
    <x v="419"/>
    <n v="262.23"/>
  </r>
  <r>
    <x v="12"/>
    <n v="260100.61900000001"/>
    <s v="260100.6190"/>
    <x v="437"/>
    <x v="420"/>
    <n v="223.53"/>
  </r>
  <r>
    <x v="12"/>
    <n v="260100.6195"/>
    <s v="260100.6195"/>
    <x v="438"/>
    <x v="421"/>
    <n v="63.06"/>
  </r>
  <r>
    <x v="12"/>
    <n v="260100.62"/>
    <s v="260100.6200"/>
    <x v="439"/>
    <x v="422"/>
    <n v="169.14"/>
  </r>
  <r>
    <x v="12"/>
    <n v="260100.62049999999"/>
    <s v="260100.6205"/>
    <x v="440"/>
    <x v="423"/>
    <n v="14.35"/>
  </r>
  <r>
    <x v="12"/>
    <n v="260100.6207"/>
    <s v="260100.6207"/>
    <x v="441"/>
    <x v="424"/>
    <n v="326.92"/>
  </r>
  <r>
    <x v="12"/>
    <n v="260100.62150000001"/>
    <s v="260100.6215"/>
    <x v="442"/>
    <x v="425"/>
    <n v="3891.78"/>
  </r>
  <r>
    <x v="12"/>
    <n v="260100.622"/>
    <s v="260100.6220"/>
    <x v="443"/>
    <x v="426"/>
    <n v="1874.83"/>
  </r>
  <r>
    <x v="12"/>
    <n v="260100.6225"/>
    <s v="260100.6225"/>
    <x v="444"/>
    <x v="427"/>
    <n v="147.41"/>
  </r>
  <r>
    <x v="12"/>
    <n v="260100.62299999999"/>
    <s v="260100.6230"/>
    <x v="445"/>
    <x v="428"/>
    <n v="434.17"/>
  </r>
  <r>
    <x v="12"/>
    <n v="260100.62549999999"/>
    <s v="260100.6255"/>
    <x v="578"/>
    <x v="554"/>
    <n v="4592"/>
  </r>
  <r>
    <x v="12"/>
    <n v="260100.62599999999"/>
    <s v="260100.6260"/>
    <x v="446"/>
    <x v="429"/>
    <n v="36.03"/>
  </r>
  <r>
    <x v="12"/>
    <n v="260100.62650000001"/>
    <s v="260100.6265"/>
    <x v="579"/>
    <x v="555"/>
    <n v="200"/>
  </r>
  <r>
    <x v="12"/>
    <n v="260100.62849999999"/>
    <s v="260100.6285"/>
    <x v="502"/>
    <x v="485"/>
    <n v="298.77999999999997"/>
  </r>
  <r>
    <x v="12"/>
    <n v="260100.62899999999"/>
    <s v="260100.6290"/>
    <x v="503"/>
    <x v="486"/>
    <n v="2080.04"/>
  </r>
  <r>
    <x v="12"/>
    <n v="260100.63"/>
    <s v="260100.6300"/>
    <x v="595"/>
    <x v="570"/>
    <n v="247.18"/>
  </r>
  <r>
    <x v="12"/>
    <n v="260100.6305"/>
    <s v="260100.6305"/>
    <x v="504"/>
    <x v="487"/>
    <n v="1.89"/>
  </r>
  <r>
    <x v="12"/>
    <n v="260100.63099999999"/>
    <s v="260100.6310"/>
    <x v="505"/>
    <x v="488"/>
    <n v="811.09"/>
  </r>
  <r>
    <x v="12"/>
    <n v="260100.6355"/>
    <s v="260100.6355"/>
    <x v="506"/>
    <x v="489"/>
    <n v="465.58"/>
  </r>
  <r>
    <x v="12"/>
    <n v="260100.636"/>
    <s v="260100.6360"/>
    <x v="451"/>
    <x v="434"/>
    <n v="13.37"/>
  </r>
  <r>
    <x v="12"/>
    <n v="260100.63649999999"/>
    <s v="260100.6365"/>
    <x v="452"/>
    <x v="435"/>
    <n v="19.239999999999998"/>
  </r>
  <r>
    <x v="12"/>
    <n v="260100.6385"/>
    <s v="260100.6385"/>
    <x v="453"/>
    <x v="436"/>
    <n v="15.25"/>
  </r>
  <r>
    <x v="12"/>
    <n v="260100.639"/>
    <s v="260100.6390"/>
    <x v="454"/>
    <x v="437"/>
    <n v="721.27"/>
  </r>
  <r>
    <x v="12"/>
    <n v="260100.64449999999"/>
    <s v="260100.6445"/>
    <x v="507"/>
    <x v="490"/>
    <n v="488.76"/>
  </r>
  <r>
    <x v="12"/>
    <n v="260100.64499999999"/>
    <s v="260100.6450"/>
    <x v="508"/>
    <x v="491"/>
    <n v="2.2599999999999998"/>
  </r>
  <r>
    <x v="12"/>
    <n v="260100.64550000001"/>
    <s v="260100.6455"/>
    <x v="509"/>
    <x v="492"/>
    <n v="5086.92"/>
  </r>
  <r>
    <x v="12"/>
    <n v="260100.64600000001"/>
    <s v="260100.6460"/>
    <x v="510"/>
    <x v="493"/>
    <n v="1022.8"/>
  </r>
  <r>
    <x v="12"/>
    <n v="260100.6465"/>
    <s v="260100.6465"/>
    <x v="511"/>
    <x v="494"/>
    <n v="58"/>
  </r>
  <r>
    <x v="12"/>
    <n v="260100.64850000001"/>
    <s v="260100.6485"/>
    <x v="513"/>
    <x v="496"/>
    <n v="3999.48"/>
  </r>
  <r>
    <x v="12"/>
    <n v="260100.65100000001"/>
    <s v="260100.6510"/>
    <x v="515"/>
    <x v="498"/>
    <n v="7891.83"/>
  </r>
  <r>
    <x v="12"/>
    <n v="260100.65150000001"/>
    <s v="260100.6515"/>
    <x v="581"/>
    <x v="557"/>
    <n v="120"/>
  </r>
  <r>
    <x v="12"/>
    <n v="260100.652"/>
    <s v="260100.6520"/>
    <x v="516"/>
    <x v="499"/>
    <n v="26075.88"/>
  </r>
  <r>
    <x v="12"/>
    <n v="260100.6525"/>
    <s v="260100.6525"/>
    <x v="517"/>
    <x v="500"/>
    <n v="1428.9"/>
  </r>
  <r>
    <x v="12"/>
    <n v="260100.65299999999"/>
    <s v="260100.6530"/>
    <x v="518"/>
    <x v="501"/>
    <n v="14602.24"/>
  </r>
  <r>
    <x v="12"/>
    <n v="260100.65349999999"/>
    <s v="260100.6535"/>
    <x v="519"/>
    <x v="502"/>
    <n v="4552.92"/>
  </r>
  <r>
    <x v="12"/>
    <n v="260100.65400000001"/>
    <s v="260100.6540"/>
    <x v="520"/>
    <x v="503"/>
    <n v="5224.74"/>
  </r>
  <r>
    <x v="12"/>
    <n v="260100.6545"/>
    <s v="260100.6545"/>
    <x v="521"/>
    <x v="504"/>
    <n v="1950.22"/>
  </r>
  <r>
    <x v="12"/>
    <n v="260100.655"/>
    <s v="260100.6550"/>
    <x v="522"/>
    <x v="505"/>
    <n v="1281.3599999999999"/>
  </r>
  <r>
    <x v="12"/>
    <n v="260100.658"/>
    <s v="260100.6580"/>
    <x v="523"/>
    <x v="506"/>
    <n v="1672.41"/>
  </r>
  <r>
    <x v="12"/>
    <n v="260100.65849999999"/>
    <s v="260100.6585"/>
    <x v="524"/>
    <x v="453"/>
    <n v="938.05"/>
  </r>
  <r>
    <x v="12"/>
    <n v="260100.65950000001"/>
    <s v="260100.6595"/>
    <x v="525"/>
    <x v="454"/>
    <n v="2142.4499999999998"/>
  </r>
  <r>
    <x v="12"/>
    <n v="260100.66"/>
    <s v="260100.6600"/>
    <x v="526"/>
    <x v="507"/>
    <n v="45.09"/>
  </r>
  <r>
    <x v="12"/>
    <n v="260100.66099999999"/>
    <s v="260100.6610"/>
    <x v="528"/>
    <x v="455"/>
    <n v="315.86"/>
  </r>
  <r>
    <x v="12"/>
    <n v="260100.66200000001"/>
    <s v="260100.6620"/>
    <x v="599"/>
    <x v="574"/>
    <n v="403.92"/>
  </r>
  <r>
    <x v="12"/>
    <n v="260100.6905"/>
    <s v="260100.6905"/>
    <x v="475"/>
    <x v="458"/>
    <n v="8148.32"/>
  </r>
  <r>
    <x v="12"/>
    <n v="260100.69200000001"/>
    <s v="260100.6920"/>
    <x v="476"/>
    <x v="459"/>
    <n v="20476.87"/>
  </r>
  <r>
    <x v="12"/>
    <n v="260100.70699999999"/>
    <s v="260100.7070"/>
    <x v="537"/>
    <x v="517"/>
    <n v="-13642.44"/>
  </r>
  <r>
    <x v="12"/>
    <n v="260100.70749999999"/>
    <s v="260100.7075"/>
    <x v="538"/>
    <x v="518"/>
    <n v="-3501.72"/>
  </r>
  <r>
    <x v="12"/>
    <n v="260100.709"/>
    <s v="260100.7090"/>
    <x v="541"/>
    <x v="521"/>
    <n v="-1237.56"/>
  </r>
  <r>
    <x v="12"/>
    <n v="260100.71650000001"/>
    <s v="260100.7165"/>
    <x v="542"/>
    <x v="522"/>
    <n v="-2933.28"/>
  </r>
  <r>
    <x v="12"/>
    <n v="260100.71849999999"/>
    <s v="260100.7185"/>
    <x v="543"/>
    <x v="523"/>
    <n v="-21.24"/>
  </r>
  <r>
    <x v="12"/>
    <n v="260100.75099999999"/>
    <s v="260100.7510"/>
    <x v="483"/>
    <x v="466"/>
    <n v="7512.42"/>
  </r>
  <r>
    <x v="12"/>
    <n v="260100.75150000001"/>
    <s v="260100.7515"/>
    <x v="484"/>
    <x v="467"/>
    <n v="172.62"/>
  </r>
  <r>
    <x v="12"/>
    <n v="260100.75200000001"/>
    <s v="260100.7520"/>
    <x v="485"/>
    <x v="468"/>
    <n v="297.16000000000003"/>
  </r>
  <r>
    <x v="12"/>
    <n v="260100.75349999999"/>
    <s v="260100.7535"/>
    <x v="486"/>
    <x v="469"/>
    <n v="197.52"/>
  </r>
  <r>
    <x v="12"/>
    <n v="260100.75399999999"/>
    <s v="260100.7540"/>
    <x v="487"/>
    <x v="470"/>
    <n v="17449.93"/>
  </r>
  <r>
    <x v="12"/>
    <n v="260100.75450000001"/>
    <s v="260100.7545"/>
    <x v="488"/>
    <x v="471"/>
    <n v="14749.03"/>
  </r>
  <r>
    <x v="12"/>
    <n v="260100.755"/>
    <s v="260100.7550"/>
    <x v="489"/>
    <x v="472"/>
    <n v="-0.31"/>
  </r>
  <r>
    <x v="12"/>
    <n v="260100.7555"/>
    <s v="260100.7555"/>
    <x v="490"/>
    <x v="473"/>
    <n v="2425.52"/>
  </r>
  <r>
    <x v="12"/>
    <n v="260100.75599999999"/>
    <s v="260100.7560"/>
    <x v="634"/>
    <x v="607"/>
    <n v="16.75"/>
  </r>
  <r>
    <x v="12"/>
    <n v="260100.77100000001"/>
    <s v="260100.7710"/>
    <x v="491"/>
    <x v="474"/>
    <n v="35029.65"/>
  </r>
  <r>
    <x v="12"/>
    <n v="260100.77499999999"/>
    <s v="260100.7750"/>
    <x v="492"/>
    <x v="475"/>
    <n v="-99.91"/>
  </r>
  <r>
    <x v="12"/>
    <n v="260100.77650000001"/>
    <s v="260100.7765"/>
    <x v="493"/>
    <x v="476"/>
    <n v="-103.68"/>
  </r>
  <r>
    <x v="12"/>
    <n v="260101.5105"/>
    <s v="260101.5105"/>
    <x v="360"/>
    <x v="343"/>
    <n v="-4898"/>
  </r>
  <r>
    <x v="12"/>
    <n v="260101.514"/>
    <s v="260101.5140"/>
    <x v="544"/>
    <x v="342"/>
    <n v="-493855.55"/>
  </r>
  <r>
    <x v="12"/>
    <n v="260101.51550000001"/>
    <s v="260101.5155"/>
    <x v="545"/>
    <x v="524"/>
    <n v="-14217.48"/>
  </r>
  <r>
    <x v="12"/>
    <n v="260101.52849999999"/>
    <s v="260101.5285"/>
    <x v="498"/>
    <x v="481"/>
    <n v="-1407"/>
  </r>
  <r>
    <x v="12"/>
    <n v="260101.54800000001"/>
    <s v="260101.5480"/>
    <x v="499"/>
    <x v="482"/>
    <n v="10195.799999999999"/>
  </r>
  <r>
    <x v="12"/>
    <n v="260101.549"/>
    <s v="260101.5490"/>
    <x v="566"/>
    <x v="544"/>
    <n v="1303.56"/>
  </r>
  <r>
    <x v="12"/>
    <n v="260101.55050000001"/>
    <s v="260101.5505"/>
    <x v="363"/>
    <x v="346"/>
    <n v="63.84"/>
  </r>
  <r>
    <x v="12"/>
    <n v="260101.55249999999"/>
    <s v="260101.5525"/>
    <x v="365"/>
    <x v="348"/>
    <n v="119.37"/>
  </r>
  <r>
    <x v="12"/>
    <n v="260101.55350000001"/>
    <s v="260101.5535"/>
    <x v="366"/>
    <x v="349"/>
    <n v="211.23"/>
  </r>
  <r>
    <x v="12"/>
    <n v="260101.554"/>
    <s v="260101.5540"/>
    <x v="367"/>
    <x v="350"/>
    <n v="3541.91"/>
  </r>
  <r>
    <x v="12"/>
    <n v="260101.5545"/>
    <s v="260101.5545"/>
    <x v="368"/>
    <x v="351"/>
    <n v="82.61"/>
  </r>
  <r>
    <x v="12"/>
    <n v="260101.5625"/>
    <s v="260101.5625"/>
    <x v="369"/>
    <x v="352"/>
    <n v="4323.37"/>
  </r>
  <r>
    <x v="12"/>
    <n v="260101.56299999999"/>
    <s v="260101.5630"/>
    <x v="370"/>
    <x v="353"/>
    <n v="3177.01"/>
  </r>
  <r>
    <x v="12"/>
    <n v="260101.56349999999"/>
    <s v="260101.5635"/>
    <x v="371"/>
    <x v="354"/>
    <n v="544.4"/>
  </r>
  <r>
    <x v="12"/>
    <n v="260101.56450000001"/>
    <s v="260101.5645"/>
    <x v="372"/>
    <x v="355"/>
    <n v="-4604.72"/>
  </r>
  <r>
    <x v="12"/>
    <n v="260101.565"/>
    <s v="260101.5650"/>
    <x v="373"/>
    <x v="356"/>
    <n v="130.9"/>
  </r>
  <r>
    <x v="12"/>
    <n v="260101.5655"/>
    <s v="260101.5655"/>
    <x v="374"/>
    <x v="357"/>
    <n v="22126.47"/>
  </r>
  <r>
    <x v="12"/>
    <n v="260101.56599999999"/>
    <s v="260101.5660"/>
    <x v="375"/>
    <x v="358"/>
    <n v="121.86"/>
  </r>
  <r>
    <x v="12"/>
    <n v="260101.56649999999"/>
    <s v="260101.5665"/>
    <x v="376"/>
    <x v="359"/>
    <n v="1502.24"/>
  </r>
  <r>
    <x v="12"/>
    <n v="260101.56700000001"/>
    <s v="260101.5670"/>
    <x v="377"/>
    <x v="360"/>
    <n v="734.61"/>
  </r>
  <r>
    <x v="12"/>
    <n v="260101.5675"/>
    <s v="260101.5675"/>
    <x v="378"/>
    <x v="361"/>
    <n v="-149.56"/>
  </r>
  <r>
    <x v="12"/>
    <n v="260101.568"/>
    <s v="260101.5680"/>
    <x v="379"/>
    <x v="362"/>
    <n v="-76.8"/>
  </r>
  <r>
    <x v="12"/>
    <n v="260101.56899999999"/>
    <s v="260101.5690"/>
    <x v="380"/>
    <x v="363"/>
    <n v="2.7"/>
  </r>
  <r>
    <x v="12"/>
    <n v="260101.5705"/>
    <s v="260101.5705"/>
    <x v="381"/>
    <x v="364"/>
    <n v="10059.57"/>
  </r>
  <r>
    <x v="12"/>
    <n v="260101.57149999999"/>
    <s v="260101.5715"/>
    <x v="382"/>
    <x v="365"/>
    <n v="2204.6999999999998"/>
  </r>
  <r>
    <x v="12"/>
    <n v="260101.5735"/>
    <s v="260101.5735"/>
    <x v="383"/>
    <x v="366"/>
    <n v="3650.17"/>
  </r>
  <r>
    <x v="12"/>
    <n v="260101.57399999999"/>
    <s v="260101.5740"/>
    <x v="384"/>
    <x v="367"/>
    <n v="-0.46"/>
  </r>
  <r>
    <x v="12"/>
    <n v="260101.57500000001"/>
    <s v="260101.5750"/>
    <x v="385"/>
    <x v="368"/>
    <n v="771.45"/>
  </r>
  <r>
    <x v="12"/>
    <n v="260101.579"/>
    <s v="260101.5790"/>
    <x v="386"/>
    <x v="369"/>
    <n v="417.17"/>
  </r>
  <r>
    <x v="12"/>
    <n v="260101.57949999999"/>
    <s v="260101.5795"/>
    <x v="387"/>
    <x v="370"/>
    <n v="9.15"/>
  </r>
  <r>
    <x v="12"/>
    <n v="260101.58"/>
    <s v="260101.5800"/>
    <x v="388"/>
    <x v="371"/>
    <n v="0.57999999999999996"/>
  </r>
  <r>
    <x v="12"/>
    <n v="260101.58050000001"/>
    <s v="260101.5805"/>
    <x v="389"/>
    <x v="372"/>
    <n v="92.52"/>
  </r>
  <r>
    <x v="12"/>
    <n v="260101.58100000001"/>
    <s v="260101.5810"/>
    <x v="390"/>
    <x v="373"/>
    <n v="777.61"/>
  </r>
  <r>
    <x v="12"/>
    <n v="260101.58199999999"/>
    <s v="260101.5820"/>
    <x v="391"/>
    <x v="374"/>
    <n v="122.89"/>
  </r>
  <r>
    <x v="12"/>
    <n v="260101.58249999999"/>
    <s v="260101.5825"/>
    <x v="392"/>
    <x v="375"/>
    <n v="27.93"/>
  </r>
  <r>
    <x v="12"/>
    <n v="260101.58549999999"/>
    <s v="260101.5855"/>
    <x v="393"/>
    <x v="376"/>
    <n v="112.79"/>
  </r>
  <r>
    <x v="12"/>
    <n v="260101.58600000001"/>
    <s v="260101.5860"/>
    <x v="394"/>
    <x v="377"/>
    <n v="1117.19"/>
  </r>
  <r>
    <x v="12"/>
    <n v="260101.5865"/>
    <s v="260101.5865"/>
    <x v="395"/>
    <x v="378"/>
    <n v="35.57"/>
  </r>
  <r>
    <x v="12"/>
    <n v="260101.587"/>
    <s v="260101.5870"/>
    <x v="396"/>
    <x v="379"/>
    <n v="270.81"/>
  </r>
  <r>
    <x v="12"/>
    <n v="260101.58749999999"/>
    <s v="260101.5875"/>
    <x v="397"/>
    <x v="380"/>
    <n v="16.13"/>
  </r>
  <r>
    <x v="12"/>
    <n v="260101.58799999999"/>
    <s v="260101.5880"/>
    <x v="398"/>
    <x v="381"/>
    <n v="133.19"/>
  </r>
  <r>
    <x v="12"/>
    <n v="260101.58850000001"/>
    <s v="260101.5885"/>
    <x v="399"/>
    <x v="382"/>
    <n v="86.76"/>
  </r>
  <r>
    <x v="12"/>
    <n v="260101.58900000001"/>
    <s v="260101.5890"/>
    <x v="400"/>
    <x v="383"/>
    <n v="23.27"/>
  </r>
  <r>
    <x v="12"/>
    <n v="260101.5895"/>
    <s v="260101.5895"/>
    <x v="401"/>
    <x v="384"/>
    <n v="150.28"/>
  </r>
  <r>
    <x v="12"/>
    <n v="260101.59"/>
    <s v="260101.5900"/>
    <x v="402"/>
    <x v="385"/>
    <n v="153.28"/>
  </r>
  <r>
    <x v="12"/>
    <n v="260101.59299999999"/>
    <s v="260101.5930"/>
    <x v="403"/>
    <x v="386"/>
    <n v="358.95"/>
  </r>
  <r>
    <x v="12"/>
    <n v="260101.59349999999"/>
    <s v="260101.5935"/>
    <x v="404"/>
    <x v="387"/>
    <n v="27.53"/>
  </r>
  <r>
    <x v="12"/>
    <n v="260101.59400000001"/>
    <s v="260101.5940"/>
    <x v="405"/>
    <x v="388"/>
    <n v="7.25"/>
  </r>
  <r>
    <x v="12"/>
    <n v="260101.59450000001"/>
    <s v="260101.5945"/>
    <x v="406"/>
    <x v="389"/>
    <n v="5580.65"/>
  </r>
  <r>
    <x v="12"/>
    <n v="260101.595"/>
    <s v="260101.5950"/>
    <x v="407"/>
    <x v="390"/>
    <n v="174.57"/>
  </r>
  <r>
    <x v="12"/>
    <n v="260101.5955"/>
    <s v="260101.5955"/>
    <x v="408"/>
    <x v="391"/>
    <n v="10120.870000000001"/>
  </r>
  <r>
    <x v="12"/>
    <n v="260101.59599999999"/>
    <s v="260101.5960"/>
    <x v="409"/>
    <x v="392"/>
    <n v="79.52"/>
  </r>
  <r>
    <x v="12"/>
    <n v="260101.59650000001"/>
    <s v="260101.5965"/>
    <x v="410"/>
    <x v="393"/>
    <n v="595.1"/>
  </r>
  <r>
    <x v="12"/>
    <n v="260101.59700000001"/>
    <s v="260101.5970"/>
    <x v="411"/>
    <x v="394"/>
    <n v="234.73"/>
  </r>
  <r>
    <x v="12"/>
    <n v="260101.5975"/>
    <s v="260101.5975"/>
    <x v="412"/>
    <x v="395"/>
    <n v="61.45"/>
  </r>
  <r>
    <x v="12"/>
    <n v="260101.598"/>
    <s v="260101.5980"/>
    <x v="413"/>
    <x v="396"/>
    <n v="-35.840000000000003"/>
  </r>
  <r>
    <x v="12"/>
    <n v="260101.601"/>
    <s v="260101.6010"/>
    <x v="414"/>
    <x v="397"/>
    <n v="1591.54"/>
  </r>
  <r>
    <x v="12"/>
    <n v="260101.60149999999"/>
    <s v="260101.6015"/>
    <x v="415"/>
    <x v="398"/>
    <n v="7.12"/>
  </r>
  <r>
    <x v="12"/>
    <n v="260101.60200000001"/>
    <s v="260101.6020"/>
    <x v="416"/>
    <x v="399"/>
    <n v="0.03"/>
  </r>
  <r>
    <x v="12"/>
    <n v="260101.60250000001"/>
    <s v="260101.6025"/>
    <x v="417"/>
    <x v="400"/>
    <n v="-66.11"/>
  </r>
  <r>
    <x v="12"/>
    <n v="260101.6035"/>
    <s v="260101.6035"/>
    <x v="418"/>
    <x v="401"/>
    <n v="433.98"/>
  </r>
  <r>
    <x v="12"/>
    <n v="260101.60399999999"/>
    <s v="260101.6040"/>
    <x v="419"/>
    <x v="402"/>
    <n v="1724.91"/>
  </r>
  <r>
    <x v="12"/>
    <n v="260101.60449999999"/>
    <s v="260101.6045"/>
    <x v="420"/>
    <x v="403"/>
    <n v="71.06"/>
  </r>
  <r>
    <x v="12"/>
    <n v="260101.60500000001"/>
    <s v="260101.6050"/>
    <x v="421"/>
    <x v="404"/>
    <n v="1686.67"/>
  </r>
  <r>
    <x v="12"/>
    <n v="260101.60649999999"/>
    <s v="260101.6065"/>
    <x v="501"/>
    <x v="484"/>
    <n v="5672.44"/>
  </r>
  <r>
    <x v="12"/>
    <n v="260101.60699999999"/>
    <s v="260101.6070"/>
    <x v="422"/>
    <x v="405"/>
    <n v="90.49"/>
  </r>
  <r>
    <x v="12"/>
    <n v="260101.609"/>
    <s v="260101.6090"/>
    <x v="423"/>
    <x v="406"/>
    <n v="106.59"/>
  </r>
  <r>
    <x v="12"/>
    <n v="260101.611"/>
    <s v="260101.6110"/>
    <x v="424"/>
    <x v="407"/>
    <n v="4772.1400000000003"/>
  </r>
  <r>
    <x v="12"/>
    <n v="260101.6115"/>
    <s v="260101.6115"/>
    <x v="425"/>
    <x v="408"/>
    <n v="844.26"/>
  </r>
  <r>
    <x v="12"/>
    <n v="260101.61199999999"/>
    <s v="260101.6120"/>
    <x v="426"/>
    <x v="409"/>
    <n v="4043.99"/>
  </r>
  <r>
    <x v="12"/>
    <n v="260101.61249999999"/>
    <s v="260101.6125"/>
    <x v="427"/>
    <x v="410"/>
    <n v="748.86"/>
  </r>
  <r>
    <x v="12"/>
    <n v="260101.61300000001"/>
    <s v="260101.6130"/>
    <x v="428"/>
    <x v="411"/>
    <n v="1746.2"/>
  </r>
  <r>
    <x v="12"/>
    <n v="260101.61350000001"/>
    <s v="260101.6135"/>
    <x v="429"/>
    <x v="412"/>
    <n v="12912.6"/>
  </r>
  <r>
    <x v="12"/>
    <n v="260101.614"/>
    <s v="260101.6140"/>
    <x v="430"/>
    <x v="413"/>
    <n v="1390.1"/>
  </r>
  <r>
    <x v="12"/>
    <n v="260101.6145"/>
    <s v="260101.6145"/>
    <x v="431"/>
    <x v="414"/>
    <n v="4685.3500000000004"/>
  </r>
  <r>
    <x v="12"/>
    <n v="260101.6146"/>
    <s v="260101.6146"/>
    <x v="432"/>
    <x v="415"/>
    <n v="1971.83"/>
  </r>
  <r>
    <x v="12"/>
    <n v="260101.61499999999"/>
    <s v="260101.6150"/>
    <x v="433"/>
    <x v="416"/>
    <n v="58090.27"/>
  </r>
  <r>
    <x v="12"/>
    <n v="260101.61550000001"/>
    <s v="260101.6155"/>
    <x v="434"/>
    <x v="417"/>
    <n v="1312.13"/>
  </r>
  <r>
    <x v="12"/>
    <n v="260101.6165"/>
    <s v="260101.6165"/>
    <x v="435"/>
    <x v="418"/>
    <n v="-13881.66"/>
  </r>
  <r>
    <x v="12"/>
    <n v="260101.61850000001"/>
    <s v="260101.6185"/>
    <x v="436"/>
    <x v="419"/>
    <n v="218.16"/>
  </r>
  <r>
    <x v="12"/>
    <n v="260101.61900000001"/>
    <s v="260101.6190"/>
    <x v="437"/>
    <x v="420"/>
    <n v="186.01"/>
  </r>
  <r>
    <x v="12"/>
    <n v="260101.6195"/>
    <s v="260101.6195"/>
    <x v="438"/>
    <x v="421"/>
    <n v="52.52"/>
  </r>
  <r>
    <x v="12"/>
    <n v="260101.62"/>
    <s v="260101.6200"/>
    <x v="439"/>
    <x v="422"/>
    <n v="140.69999999999999"/>
  </r>
  <r>
    <x v="12"/>
    <n v="260101.62049999999"/>
    <s v="260101.6205"/>
    <x v="440"/>
    <x v="423"/>
    <n v="11.99"/>
  </r>
  <r>
    <x v="12"/>
    <n v="260101.6207"/>
    <s v="260101.6207"/>
    <x v="441"/>
    <x v="424"/>
    <n v="272.08999999999997"/>
  </r>
  <r>
    <x v="12"/>
    <n v="260101.62150000001"/>
    <s v="260101.6215"/>
    <x v="442"/>
    <x v="425"/>
    <n v="3239.19"/>
  </r>
  <r>
    <x v="12"/>
    <n v="260101.622"/>
    <s v="260101.6220"/>
    <x v="443"/>
    <x v="426"/>
    <n v="1560.5"/>
  </r>
  <r>
    <x v="12"/>
    <n v="260101.6225"/>
    <s v="260101.6225"/>
    <x v="444"/>
    <x v="427"/>
    <n v="122.79"/>
  </r>
  <r>
    <x v="12"/>
    <n v="260101.62299999999"/>
    <s v="260101.6230"/>
    <x v="445"/>
    <x v="428"/>
    <n v="361.39"/>
  </r>
  <r>
    <x v="12"/>
    <n v="260101.62599999999"/>
    <s v="260101.6260"/>
    <x v="446"/>
    <x v="429"/>
    <n v="3072.74"/>
  </r>
  <r>
    <x v="12"/>
    <n v="260101.62700000001"/>
    <s v="260101.6270"/>
    <x v="447"/>
    <x v="430"/>
    <n v="16600.009999999998"/>
  </r>
  <r>
    <x v="12"/>
    <n v="260101.63200000001"/>
    <s v="260101.6320"/>
    <x v="547"/>
    <x v="526"/>
    <n v="2570.38"/>
  </r>
  <r>
    <x v="12"/>
    <n v="260101.63250000001"/>
    <s v="260101.6325"/>
    <x v="448"/>
    <x v="431"/>
    <n v="4028"/>
  </r>
  <r>
    <x v="12"/>
    <n v="260101.6335"/>
    <s v="260101.6335"/>
    <x v="449"/>
    <x v="432"/>
    <n v="928.59"/>
  </r>
  <r>
    <x v="12"/>
    <n v="260101.63449999999"/>
    <s v="260101.6345"/>
    <x v="450"/>
    <x v="433"/>
    <n v="3081.55"/>
  </r>
  <r>
    <x v="12"/>
    <n v="260101.6355"/>
    <s v="260101.6355"/>
    <x v="506"/>
    <x v="489"/>
    <n v="886.97"/>
  </r>
  <r>
    <x v="12"/>
    <n v="260101.636"/>
    <s v="260101.6360"/>
    <x v="451"/>
    <x v="434"/>
    <n v="11.14"/>
  </r>
  <r>
    <x v="12"/>
    <n v="260101.63649999999"/>
    <s v="260101.6365"/>
    <x v="452"/>
    <x v="435"/>
    <n v="16.010000000000002"/>
  </r>
  <r>
    <x v="12"/>
    <n v="260101.6385"/>
    <s v="260101.6385"/>
    <x v="453"/>
    <x v="436"/>
    <n v="86.22"/>
  </r>
  <r>
    <x v="12"/>
    <n v="260101.639"/>
    <s v="260101.6390"/>
    <x v="454"/>
    <x v="437"/>
    <n v="45.96"/>
  </r>
  <r>
    <x v="12"/>
    <n v="260101.641"/>
    <s v="260101.6410"/>
    <x v="456"/>
    <x v="439"/>
    <n v="8869.07"/>
  </r>
  <r>
    <x v="12"/>
    <n v="260101.66399999999"/>
    <s v="260101.6640"/>
    <x v="549"/>
    <x v="490"/>
    <n v="161.1"/>
  </r>
  <r>
    <x v="12"/>
    <n v="260101.6655"/>
    <s v="260101.6655"/>
    <x v="568"/>
    <x v="546"/>
    <n v="220.05"/>
  </r>
  <r>
    <x v="12"/>
    <n v="260101.666"/>
    <s v="260101.6660"/>
    <x v="458"/>
    <x v="441"/>
    <n v="2856"/>
  </r>
  <r>
    <x v="12"/>
    <n v="260101.66649999999"/>
    <s v="260101.6665"/>
    <x v="550"/>
    <x v="528"/>
    <n v="25497.22"/>
  </r>
  <r>
    <x v="12"/>
    <n v="260101.671"/>
    <s v="260101.6710"/>
    <x v="460"/>
    <x v="443"/>
    <n v="6535.64"/>
  </r>
  <r>
    <x v="12"/>
    <n v="260101.6715"/>
    <s v="260101.6715"/>
    <x v="461"/>
    <x v="444"/>
    <n v="19100.23"/>
  </r>
  <r>
    <x v="12"/>
    <n v="260101.67170000001"/>
    <s v="260101.6717"/>
    <x v="462"/>
    <x v="445"/>
    <n v="1243.8"/>
  </r>
  <r>
    <x v="12"/>
    <n v="260101.67199999999"/>
    <s v="260101.6720"/>
    <x v="588"/>
    <x v="564"/>
    <n v="5307.66"/>
  </r>
  <r>
    <x v="12"/>
    <n v="260101.67249999999"/>
    <s v="260101.6725"/>
    <x v="463"/>
    <x v="446"/>
    <n v="20.25"/>
  </r>
  <r>
    <x v="12"/>
    <n v="260101.67300000001"/>
    <s v="260101.6730"/>
    <x v="551"/>
    <x v="529"/>
    <n v="564.36"/>
  </r>
  <r>
    <x v="12"/>
    <n v="260101.67449999999"/>
    <s v="260101.6745"/>
    <x v="464"/>
    <x v="447"/>
    <n v="10763.07"/>
  </r>
  <r>
    <x v="12"/>
    <n v="260101.67499999999"/>
    <s v="260101.6750"/>
    <x v="552"/>
    <x v="530"/>
    <n v="25.56"/>
  </r>
  <r>
    <x v="12"/>
    <n v="260101.67600000001"/>
    <s v="260101.6760"/>
    <x v="466"/>
    <x v="449"/>
    <n v="54.36"/>
  </r>
  <r>
    <x v="12"/>
    <n v="260101.6765"/>
    <s v="260101.6765"/>
    <x v="467"/>
    <x v="450"/>
    <n v="25437.57"/>
  </r>
  <r>
    <x v="12"/>
    <n v="260101.67749999999"/>
    <s v="260101.6775"/>
    <x v="553"/>
    <x v="531"/>
    <n v="16.8"/>
  </r>
  <r>
    <x v="12"/>
    <n v="260101.67850000001"/>
    <s v="260101.6785"/>
    <x v="554"/>
    <x v="532"/>
    <n v="726.6"/>
  </r>
  <r>
    <x v="12"/>
    <n v="260101.6795"/>
    <s v="260101.6795"/>
    <x v="591"/>
    <x v="567"/>
    <n v="29.16"/>
  </r>
  <r>
    <x v="12"/>
    <n v="260101.68049999999"/>
    <s v="260101.6805"/>
    <x v="571"/>
    <x v="549"/>
    <n v="69"/>
  </r>
  <r>
    <x v="12"/>
    <n v="260101.6825"/>
    <s v="260101.6825"/>
    <x v="470"/>
    <x v="453"/>
    <n v="24.96"/>
  </r>
  <r>
    <x v="12"/>
    <n v="260101.68350000001"/>
    <s v="260101.6835"/>
    <x v="471"/>
    <x v="454"/>
    <n v="237.14"/>
  </r>
  <r>
    <x v="12"/>
    <n v="260101.68400000001"/>
    <s v="260101.6840"/>
    <x v="573"/>
    <x v="550"/>
    <n v="114.84"/>
  </r>
  <r>
    <x v="12"/>
    <n v="260101.6845"/>
    <s v="260101.6845"/>
    <x v="574"/>
    <x v="508"/>
    <n v="234.62"/>
  </r>
  <r>
    <x v="12"/>
    <n v="260101.6875"/>
    <s v="260101.6875"/>
    <x v="607"/>
    <x v="581"/>
    <n v="415.8"/>
  </r>
  <r>
    <x v="12"/>
    <n v="260101.68799999999"/>
    <s v="260101.6880"/>
    <x v="608"/>
    <x v="582"/>
    <n v="27.89"/>
  </r>
  <r>
    <x v="12"/>
    <n v="260101.68849999999"/>
    <s v="260101.6885"/>
    <x v="575"/>
    <x v="551"/>
    <n v="89.16"/>
  </r>
  <r>
    <x v="12"/>
    <n v="260101.68900000001"/>
    <s v="260101.6890"/>
    <x v="474"/>
    <x v="457"/>
    <n v="370"/>
  </r>
  <r>
    <x v="12"/>
    <n v="260101.6905"/>
    <s v="260101.6905"/>
    <x v="475"/>
    <x v="458"/>
    <n v="6780.94"/>
  </r>
  <r>
    <x v="12"/>
    <n v="260101.69200000001"/>
    <s v="260101.6920"/>
    <x v="476"/>
    <x v="459"/>
    <n v="17042.96"/>
  </r>
  <r>
    <x v="12"/>
    <n v="260101.72750000001"/>
    <s v="260101.7275"/>
    <x v="478"/>
    <x v="461"/>
    <n v="-5665.92"/>
  </r>
  <r>
    <x v="12"/>
    <n v="260101.728"/>
    <s v="260101.7280"/>
    <x v="479"/>
    <x v="462"/>
    <n v="-87804.24"/>
  </r>
  <r>
    <x v="12"/>
    <n v="260101.72829999999"/>
    <s v="260101.7283"/>
    <x v="577"/>
    <x v="553"/>
    <n v="-160.19999999999999"/>
  </r>
  <r>
    <x v="12"/>
    <n v="260101.72899999999"/>
    <s v="260101.7290"/>
    <x v="558"/>
    <x v="536"/>
    <n v="-3941.16"/>
  </r>
  <r>
    <x v="12"/>
    <n v="260101.74299999999"/>
    <s v="260101.7430"/>
    <x v="480"/>
    <x v="463"/>
    <n v="1.68"/>
  </r>
  <r>
    <x v="12"/>
    <n v="260101.75099999999"/>
    <s v="260101.7510"/>
    <x v="483"/>
    <x v="466"/>
    <n v="6252.5"/>
  </r>
  <r>
    <x v="12"/>
    <n v="260101.75150000001"/>
    <s v="260101.7515"/>
    <x v="484"/>
    <x v="467"/>
    <n v="143.41999999999999"/>
  </r>
  <r>
    <x v="12"/>
    <n v="260101.75200000001"/>
    <s v="260101.7520"/>
    <x v="485"/>
    <x v="468"/>
    <n v="246.86"/>
  </r>
  <r>
    <x v="12"/>
    <n v="260101.75349999999"/>
    <s v="260101.7535"/>
    <x v="486"/>
    <x v="469"/>
    <n v="39.57"/>
  </r>
  <r>
    <x v="12"/>
    <n v="260101.75399999999"/>
    <s v="260101.7540"/>
    <x v="487"/>
    <x v="470"/>
    <n v="23243.200000000001"/>
  </r>
  <r>
    <x v="12"/>
    <n v="260101.75450000001"/>
    <s v="260101.7545"/>
    <x v="488"/>
    <x v="471"/>
    <n v="12282.6"/>
  </r>
  <r>
    <x v="12"/>
    <n v="260101.755"/>
    <s v="260101.7550"/>
    <x v="489"/>
    <x v="472"/>
    <n v="-0.12"/>
  </r>
  <r>
    <x v="12"/>
    <n v="260101.7555"/>
    <s v="260101.7555"/>
    <x v="490"/>
    <x v="473"/>
    <n v="608.34"/>
  </r>
  <r>
    <x v="12"/>
    <n v="260101.77100000001"/>
    <s v="260101.7710"/>
    <x v="491"/>
    <x v="474"/>
    <n v="29162.05"/>
  </r>
  <r>
    <x v="12"/>
    <n v="260101.77499999999"/>
    <s v="260101.7750"/>
    <x v="492"/>
    <x v="475"/>
    <n v="-83.19"/>
  </r>
  <r>
    <x v="12"/>
    <n v="260101.77650000001"/>
    <s v="260101.7765"/>
    <x v="493"/>
    <x v="476"/>
    <n v="-86.33"/>
  </r>
  <r>
    <x v="0"/>
    <s v="         241.1745.00301"/>
    <s v="         241.1745.00301"/>
    <x v="635"/>
    <x v="608"/>
    <n v="10.43"/>
  </r>
  <r>
    <x v="1"/>
    <s v="         242.1745.00301"/>
    <s v="         242.1745.00301"/>
    <x v="635"/>
    <x v="608"/>
    <n v="1.31"/>
  </r>
  <r>
    <x v="2"/>
    <s v="         246.1745.00301"/>
    <s v="         246.1745.00301"/>
    <x v="635"/>
    <x v="608"/>
    <n v="23508.41"/>
  </r>
  <r>
    <x v="3"/>
    <s v="         248.1745.00301"/>
    <s v="         248.1745.00301"/>
    <x v="635"/>
    <x v="608"/>
    <n v="12.3"/>
  </r>
  <r>
    <x v="4"/>
    <s v="         249.1745.00301"/>
    <s v="         249.1745.00301"/>
    <x v="635"/>
    <x v="608"/>
    <n v="4912.54"/>
  </r>
  <r>
    <x v="5"/>
    <s v="         250.1745.00301"/>
    <s v="         250.1745.00301"/>
    <x v="635"/>
    <x v="608"/>
    <n v="15896.53"/>
  </r>
  <r>
    <x v="6"/>
    <s v="         251.1745.00301"/>
    <s v="         251.1745.00301"/>
    <x v="635"/>
    <x v="608"/>
    <n v="15598.88"/>
  </r>
  <r>
    <x v="7"/>
    <s v="         252.1745.00301"/>
    <s v="         252.1745.00301"/>
    <x v="635"/>
    <x v="608"/>
    <n v="47.48"/>
  </r>
  <r>
    <x v="7"/>
    <s v="         252.2650.15"/>
    <s v="         252.2650.15"/>
    <x v="636"/>
    <x v="609"/>
    <n v="3000"/>
  </r>
  <r>
    <x v="8"/>
    <s v="         254.1745.00301"/>
    <s v="         254.1745.00301"/>
    <x v="635"/>
    <x v="608"/>
    <n v="4.18"/>
  </r>
  <r>
    <x v="9"/>
    <s v="         255.1745.00301"/>
    <s v="         255.1745.00301"/>
    <x v="635"/>
    <x v="608"/>
    <n v="106.51"/>
  </r>
  <r>
    <x v="10"/>
    <s v="         256.1745.00301"/>
    <s v="         256.1745.00301"/>
    <x v="635"/>
    <x v="608"/>
    <n v="11119.7"/>
  </r>
  <r>
    <x v="11"/>
    <s v="         259.1745.00301"/>
    <s v="         259.1745.00301"/>
    <x v="635"/>
    <x v="608"/>
    <n v="7.56"/>
  </r>
  <r>
    <x v="12"/>
    <s v="         260.1745.00301"/>
    <s v="         260.1745.00301"/>
    <x v="635"/>
    <x v="608"/>
    <n v="13.58"/>
  </r>
  <r>
    <x v="0"/>
    <s v="      241100.5470.10"/>
    <s v="      241100.5470.10"/>
    <x v="637"/>
    <x v="610"/>
    <n v="6004.7"/>
  </r>
  <r>
    <x v="0"/>
    <s v="      241100.7735.12"/>
    <s v="      241100.7735.12"/>
    <x v="638"/>
    <x v="611"/>
    <n v="-20.11"/>
  </r>
  <r>
    <x v="0"/>
    <s v="      241100.7735.13"/>
    <s v="      241100.7735.13"/>
    <x v="639"/>
    <x v="612"/>
    <n v="13.85"/>
  </r>
  <r>
    <x v="1"/>
    <s v="      242100.5465.10"/>
    <s v="      242100.5465.10"/>
    <x v="640"/>
    <x v="613"/>
    <n v="3117.14"/>
  </r>
  <r>
    <x v="1"/>
    <s v="      242100.7735.11"/>
    <s v="      242100.7735.11"/>
    <x v="641"/>
    <x v="614"/>
    <n v="39.65"/>
  </r>
  <r>
    <x v="1"/>
    <s v="      242100.7735.12"/>
    <s v="      242100.7735.12"/>
    <x v="638"/>
    <x v="611"/>
    <n v="-1.26"/>
  </r>
  <r>
    <x v="1"/>
    <s v="      242100.7735.13"/>
    <s v="      242100.7735.13"/>
    <x v="639"/>
    <x v="612"/>
    <n v="0.87"/>
  </r>
  <r>
    <x v="1"/>
    <s v="      242101.5470.10"/>
    <s v="      242101.5470.10"/>
    <x v="637"/>
    <x v="610"/>
    <n v="3980.36"/>
  </r>
  <r>
    <x v="1"/>
    <s v="      242101.7735.12"/>
    <s v="      242101.7735.12"/>
    <x v="638"/>
    <x v="611"/>
    <n v="-1.25"/>
  </r>
  <r>
    <x v="1"/>
    <s v="      242101.7735.13"/>
    <s v="      242101.7735.13"/>
    <x v="639"/>
    <x v="612"/>
    <n v="0.88"/>
  </r>
  <r>
    <x v="2"/>
    <s v="      246100.5470.10"/>
    <s v="      246100.5470.10"/>
    <x v="637"/>
    <x v="610"/>
    <n v="106256.45"/>
  </r>
  <r>
    <x v="2"/>
    <s v="      246100.7735.11"/>
    <s v="      246100.7735.11"/>
    <x v="641"/>
    <x v="614"/>
    <n v="610.75"/>
  </r>
  <r>
    <x v="2"/>
    <s v="      246100.7735.12"/>
    <s v="      246100.7735.12"/>
    <x v="638"/>
    <x v="611"/>
    <n v="-16.5"/>
  </r>
  <r>
    <x v="2"/>
    <s v="      246100.7735.13"/>
    <s v="      246100.7735.13"/>
    <x v="639"/>
    <x v="612"/>
    <n v="1313.24"/>
  </r>
  <r>
    <x v="3"/>
    <s v="      248100.5465.10"/>
    <s v="      248100.5465.10"/>
    <x v="640"/>
    <x v="613"/>
    <n v="9661.83"/>
  </r>
  <r>
    <x v="3"/>
    <s v="      248100.7735.11"/>
    <s v="      248100.7735.11"/>
    <x v="641"/>
    <x v="614"/>
    <n v="644.02"/>
  </r>
  <r>
    <x v="3"/>
    <s v="      248100.7735.12"/>
    <s v="      248100.7735.12"/>
    <x v="638"/>
    <x v="611"/>
    <n v="-12.04"/>
  </r>
  <r>
    <x v="3"/>
    <s v="      248100.7735.13"/>
    <s v="      248100.7735.13"/>
    <x v="639"/>
    <x v="612"/>
    <n v="246.74"/>
  </r>
  <r>
    <x v="3"/>
    <s v="      248101.5470.10"/>
    <s v="      248101.5470.10"/>
    <x v="637"/>
    <x v="610"/>
    <n v="58915.28"/>
  </r>
  <r>
    <x v="3"/>
    <s v="      248101.7735.12"/>
    <s v="      248101.7735.12"/>
    <x v="638"/>
    <x v="611"/>
    <n v="-11.45"/>
  </r>
  <r>
    <x v="3"/>
    <s v="      248101.7735.13"/>
    <s v="      248101.7735.13"/>
    <x v="639"/>
    <x v="612"/>
    <n v="235.11"/>
  </r>
  <r>
    <x v="4"/>
    <s v="      249100.5470.10"/>
    <s v="      249100.5470.10"/>
    <x v="637"/>
    <x v="610"/>
    <n v="50523.41"/>
  </r>
  <r>
    <x v="4"/>
    <s v="      249100.7735.11"/>
    <s v="      249100.7735.11"/>
    <x v="641"/>
    <x v="614"/>
    <n v="189.33"/>
  </r>
  <r>
    <x v="4"/>
    <s v="      249100.7735.12"/>
    <s v="      249100.7735.12"/>
    <x v="638"/>
    <x v="611"/>
    <n v="-15.55"/>
  </r>
  <r>
    <x v="4"/>
    <s v="      249100.7735.13"/>
    <s v="      249100.7735.13"/>
    <x v="639"/>
    <x v="612"/>
    <n v="10.68"/>
  </r>
  <r>
    <x v="4"/>
    <s v="      249101.5470.10"/>
    <s v="      249101.5470.10"/>
    <x v="637"/>
    <x v="610"/>
    <n v="20354.419999999998"/>
  </r>
  <r>
    <x v="4"/>
    <s v="      249101.7735.12"/>
    <s v="      249101.7735.12"/>
    <x v="638"/>
    <x v="611"/>
    <n v="-8.7200000000000006"/>
  </r>
  <r>
    <x v="4"/>
    <s v="      249101.7735.13"/>
    <s v="      249101.7735.13"/>
    <x v="639"/>
    <x v="612"/>
    <n v="6"/>
  </r>
  <r>
    <x v="5"/>
    <s v="      250100.5470.10"/>
    <s v="      250100.5470.10"/>
    <x v="637"/>
    <x v="610"/>
    <n v="161901.23000000001"/>
  </r>
  <r>
    <x v="5"/>
    <s v="      250100.7735.11"/>
    <s v="      250100.7735.11"/>
    <x v="641"/>
    <x v="614"/>
    <n v="0.5"/>
  </r>
  <r>
    <x v="5"/>
    <s v="      250100.7735.12"/>
    <s v="      250100.7735.12"/>
    <x v="638"/>
    <x v="611"/>
    <n v="-32.21"/>
  </r>
  <r>
    <x v="5"/>
    <s v="      250100.7735.13"/>
    <s v="      250100.7735.13"/>
    <x v="639"/>
    <x v="612"/>
    <n v="821.41"/>
  </r>
  <r>
    <x v="6"/>
    <s v="      251100.5465.10"/>
    <s v="      251100.5465.10"/>
    <x v="640"/>
    <x v="613"/>
    <n v="2204.06"/>
  </r>
  <r>
    <x v="6"/>
    <s v="      251100.7735.11"/>
    <s v="      251100.7735.11"/>
    <x v="641"/>
    <x v="614"/>
    <n v="5904.23"/>
  </r>
  <r>
    <x v="6"/>
    <s v="      251100.7735.12"/>
    <s v="      251100.7735.12"/>
    <x v="638"/>
    <x v="611"/>
    <n v="-0.68"/>
  </r>
  <r>
    <x v="6"/>
    <s v="      251100.7735.13"/>
    <s v="      251100.7735.13"/>
    <x v="639"/>
    <x v="612"/>
    <n v="0.47"/>
  </r>
  <r>
    <x v="6"/>
    <s v="      251101.5465.10"/>
    <s v="      251101.5465.10"/>
    <x v="640"/>
    <x v="613"/>
    <n v="1228.47"/>
  </r>
  <r>
    <x v="6"/>
    <s v="      251101.7735.12"/>
    <s v="      251101.7735.12"/>
    <x v="638"/>
    <x v="611"/>
    <n v="-0.37"/>
  </r>
  <r>
    <x v="6"/>
    <s v="      251101.7735.13"/>
    <s v="      251101.7735.13"/>
    <x v="639"/>
    <x v="612"/>
    <n v="0.24"/>
  </r>
  <r>
    <x v="6"/>
    <s v="      251102.5465.10"/>
    <s v="      251102.5465.10"/>
    <x v="640"/>
    <x v="613"/>
    <n v="107735.82"/>
  </r>
  <r>
    <x v="6"/>
    <s v="      251102.7735.12"/>
    <s v="      251102.7735.12"/>
    <x v="638"/>
    <x v="611"/>
    <n v="-34.06"/>
  </r>
  <r>
    <x v="6"/>
    <s v="      251102.7735.13"/>
    <s v="      251102.7735.13"/>
    <x v="639"/>
    <x v="612"/>
    <n v="23.67"/>
  </r>
  <r>
    <x v="6"/>
    <s v="      251103.5470.10"/>
    <s v="      251103.5470.10"/>
    <x v="637"/>
    <x v="610"/>
    <n v="175487.97"/>
  </r>
  <r>
    <x v="6"/>
    <s v="      251103.7735.12"/>
    <s v="      251103.7735.12"/>
    <x v="638"/>
    <x v="611"/>
    <n v="-33.76"/>
  </r>
  <r>
    <x v="6"/>
    <s v="      251103.7735.13"/>
    <s v="      251103.7735.13"/>
    <x v="639"/>
    <x v="612"/>
    <n v="23.68"/>
  </r>
  <r>
    <x v="6"/>
    <s v="      251104.7735.12"/>
    <s v="      251104.7735.12"/>
    <x v="638"/>
    <x v="611"/>
    <n v="-5.24"/>
  </r>
  <r>
    <x v="6"/>
    <s v="      251104.7735.13"/>
    <s v="      251104.7735.13"/>
    <x v="639"/>
    <x v="612"/>
    <n v="4.13"/>
  </r>
  <r>
    <x v="6"/>
    <s v="      251106.5465.10"/>
    <s v="      251106.5465.10"/>
    <x v="640"/>
    <x v="613"/>
    <n v="214484.91"/>
  </r>
  <r>
    <x v="6"/>
    <s v="      251106.7735.12"/>
    <s v="      251106.7735.12"/>
    <x v="638"/>
    <x v="611"/>
    <n v="-66.760000000000005"/>
  </r>
  <r>
    <x v="6"/>
    <s v="      251106.7735.13"/>
    <s v="      251106.7735.13"/>
    <x v="639"/>
    <x v="612"/>
    <n v="47.45"/>
  </r>
  <r>
    <x v="7"/>
    <s v="      252100.7735.11"/>
    <s v="      252100.7735.11"/>
    <x v="641"/>
    <x v="614"/>
    <n v="3112.54"/>
  </r>
  <r>
    <x v="7"/>
    <s v="      252106.5465.10"/>
    <s v="      252106.5465.10"/>
    <x v="640"/>
    <x v="613"/>
    <n v="13386.66"/>
  </r>
  <r>
    <x v="7"/>
    <s v="      252106.7735.12"/>
    <s v="      252106.7735.12"/>
    <x v="638"/>
    <x v="611"/>
    <n v="-16.809999999999999"/>
  </r>
  <r>
    <x v="7"/>
    <s v="      252106.7735.13"/>
    <s v="      252106.7735.13"/>
    <x v="639"/>
    <x v="612"/>
    <n v="11.61"/>
  </r>
  <r>
    <x v="7"/>
    <s v="      252107.5470.10"/>
    <s v="      252107.5470.10"/>
    <x v="637"/>
    <x v="610"/>
    <n v="2002.94"/>
  </r>
  <r>
    <x v="7"/>
    <s v="      252107.7735.12"/>
    <s v="      252107.7735.12"/>
    <x v="638"/>
    <x v="611"/>
    <n v="-1.55"/>
  </r>
  <r>
    <x v="7"/>
    <s v="      252107.7735.13"/>
    <s v="      252107.7735.13"/>
    <x v="639"/>
    <x v="612"/>
    <n v="1.04"/>
  </r>
  <r>
    <x v="7"/>
    <s v="      252109.7735.13"/>
    <s v="      252109.7735.13"/>
    <x v="639"/>
    <x v="612"/>
    <n v="482.47"/>
  </r>
  <r>
    <x v="7"/>
    <s v="      252110.5465.10"/>
    <s v="      252110.5465.10"/>
    <x v="640"/>
    <x v="613"/>
    <n v="14733.08"/>
  </r>
  <r>
    <x v="7"/>
    <s v="      252110.7735.12"/>
    <s v="      252110.7735.12"/>
    <x v="638"/>
    <x v="611"/>
    <n v="-8.8000000000000007"/>
  </r>
  <r>
    <x v="7"/>
    <s v="      252110.7735.13"/>
    <s v="      252110.7735.13"/>
    <x v="639"/>
    <x v="612"/>
    <n v="6.03"/>
  </r>
  <r>
    <x v="7"/>
    <s v="      252111.5470.10"/>
    <s v="      252111.5470.10"/>
    <x v="637"/>
    <x v="610"/>
    <n v="6121.6"/>
  </r>
  <r>
    <x v="7"/>
    <s v="      252111.7735.12"/>
    <s v="      252111.7735.12"/>
    <x v="638"/>
    <x v="611"/>
    <n v="-8.7200000000000006"/>
  </r>
  <r>
    <x v="7"/>
    <s v="      252111.7735.13"/>
    <s v="      252111.7735.13"/>
    <x v="639"/>
    <x v="612"/>
    <n v="6"/>
  </r>
  <r>
    <x v="7"/>
    <s v="      252113.5465.10"/>
    <s v="      252113.5465.10"/>
    <x v="640"/>
    <x v="613"/>
    <n v="6230.97"/>
  </r>
  <r>
    <x v="7"/>
    <s v="      252113.7735.12"/>
    <s v="      252113.7735.12"/>
    <x v="638"/>
    <x v="611"/>
    <n v="-2.15"/>
  </r>
  <r>
    <x v="7"/>
    <s v="      252113.7735.13"/>
    <s v="      252113.7735.13"/>
    <x v="639"/>
    <x v="612"/>
    <n v="1.51"/>
  </r>
  <r>
    <x v="7"/>
    <s v="      252114.5465.10"/>
    <s v="      252114.5465.10"/>
    <x v="640"/>
    <x v="613"/>
    <n v="981.45"/>
  </r>
  <r>
    <x v="7"/>
    <s v="      252114.7735.12"/>
    <s v="      252114.7735.12"/>
    <x v="638"/>
    <x v="611"/>
    <n v="-0.59"/>
  </r>
  <r>
    <x v="7"/>
    <s v="      252114.7735.13"/>
    <s v="      252114.7735.13"/>
    <x v="639"/>
    <x v="612"/>
    <n v="0.36"/>
  </r>
  <r>
    <x v="7"/>
    <s v="      252115.5465.10"/>
    <s v="      252115.5465.10"/>
    <x v="640"/>
    <x v="613"/>
    <n v="1970.31"/>
  </r>
  <r>
    <x v="7"/>
    <s v="      252115.7735.12"/>
    <s v="      252115.7735.12"/>
    <x v="638"/>
    <x v="611"/>
    <n v="-0.97"/>
  </r>
  <r>
    <x v="7"/>
    <s v="      252115.7735.13"/>
    <s v="      252115.7735.13"/>
    <x v="639"/>
    <x v="612"/>
    <n v="0.69"/>
  </r>
  <r>
    <x v="7"/>
    <s v="      252116.5465.10"/>
    <s v="      252116.5465.10"/>
    <x v="640"/>
    <x v="613"/>
    <n v="978"/>
  </r>
  <r>
    <x v="7"/>
    <s v="      252116.7735.12"/>
    <s v="      252116.7735.12"/>
    <x v="638"/>
    <x v="611"/>
    <n v="-0.8"/>
  </r>
  <r>
    <x v="7"/>
    <s v="      252116.7735.13"/>
    <s v="      252116.7735.13"/>
    <x v="639"/>
    <x v="612"/>
    <n v="0.59"/>
  </r>
  <r>
    <x v="7"/>
    <s v="      252117.5465.10"/>
    <s v="      252117.5465.10"/>
    <x v="640"/>
    <x v="613"/>
    <n v="95.93"/>
  </r>
  <r>
    <x v="7"/>
    <s v="      252117.7735.12"/>
    <s v="      252117.7735.12"/>
    <x v="638"/>
    <x v="611"/>
    <n v="-1.71"/>
  </r>
  <r>
    <x v="7"/>
    <s v="      252117.7735.13"/>
    <s v="      252117.7735.13"/>
    <x v="639"/>
    <x v="612"/>
    <n v="1.1399999999999999"/>
  </r>
  <r>
    <x v="7"/>
    <s v="      252118.5465.10"/>
    <s v="      252118.5465.10"/>
    <x v="640"/>
    <x v="613"/>
    <n v="5217.53"/>
  </r>
  <r>
    <x v="7"/>
    <s v="      252118.7735.12"/>
    <s v="      252118.7735.12"/>
    <x v="638"/>
    <x v="611"/>
    <n v="-3.3"/>
  </r>
  <r>
    <x v="7"/>
    <s v="      252118.7735.13"/>
    <s v="      252118.7735.13"/>
    <x v="639"/>
    <x v="612"/>
    <n v="2.2999999999999998"/>
  </r>
  <r>
    <x v="7"/>
    <s v="      252119.5470.10"/>
    <s v="      252119.5470.10"/>
    <x v="637"/>
    <x v="610"/>
    <n v="2113.1"/>
  </r>
  <r>
    <x v="7"/>
    <s v="      252119.7735.12"/>
    <s v="      252119.7735.12"/>
    <x v="638"/>
    <x v="611"/>
    <n v="-2.35"/>
  </r>
  <r>
    <x v="7"/>
    <s v="      252119.7735.13"/>
    <s v="      252119.7735.13"/>
    <x v="639"/>
    <x v="612"/>
    <n v="1.66"/>
  </r>
  <r>
    <x v="7"/>
    <s v="      252121.5465.10"/>
    <s v="      252121.5465.10"/>
    <x v="640"/>
    <x v="613"/>
    <n v="4269.2"/>
  </r>
  <r>
    <x v="7"/>
    <s v="      252121.7735.12"/>
    <s v="      252121.7735.12"/>
    <x v="638"/>
    <x v="611"/>
    <n v="-2.12"/>
  </r>
  <r>
    <x v="7"/>
    <s v="      252121.7735.13"/>
    <s v="      252121.7735.13"/>
    <x v="639"/>
    <x v="612"/>
    <n v="1.48"/>
  </r>
  <r>
    <x v="7"/>
    <s v="      252122.5465.10"/>
    <s v="      252122.5465.10"/>
    <x v="640"/>
    <x v="613"/>
    <n v="4912.37"/>
  </r>
  <r>
    <x v="7"/>
    <s v="      252122.7735.12"/>
    <s v="      252122.7735.12"/>
    <x v="638"/>
    <x v="611"/>
    <n v="-2.46"/>
  </r>
  <r>
    <x v="7"/>
    <s v="      252122.7735.13"/>
    <s v="      252122.7735.13"/>
    <x v="639"/>
    <x v="612"/>
    <n v="1.7"/>
  </r>
  <r>
    <x v="7"/>
    <s v="      252123.7735.12"/>
    <s v="      252123.7735.12"/>
    <x v="638"/>
    <x v="611"/>
    <n v="-2.57"/>
  </r>
  <r>
    <x v="7"/>
    <s v="      252123.7735.13"/>
    <s v="      252123.7735.13"/>
    <x v="639"/>
    <x v="612"/>
    <n v="1.77"/>
  </r>
  <r>
    <x v="7"/>
    <s v="      252124.7735.12"/>
    <s v="      252124.7735.12"/>
    <x v="638"/>
    <x v="611"/>
    <n v="-0.39"/>
  </r>
  <r>
    <x v="7"/>
    <s v="      252124.7735.13"/>
    <s v="      252124.7735.13"/>
    <x v="639"/>
    <x v="612"/>
    <n v="0.25"/>
  </r>
  <r>
    <x v="7"/>
    <s v="      252125.5465.10"/>
    <s v="      252125.5465.10"/>
    <x v="640"/>
    <x v="613"/>
    <n v="10452.65"/>
  </r>
  <r>
    <x v="7"/>
    <s v="      252125.7735.12"/>
    <s v="      252125.7735.12"/>
    <x v="638"/>
    <x v="611"/>
    <n v="-10.7"/>
  </r>
  <r>
    <x v="7"/>
    <s v="      252125.7735.13"/>
    <s v="      252125.7735.13"/>
    <x v="639"/>
    <x v="612"/>
    <n v="7.25"/>
  </r>
  <r>
    <x v="7"/>
    <s v="      252126.5470.10"/>
    <s v="      252126.5470.10"/>
    <x v="637"/>
    <x v="610"/>
    <n v="4544.74"/>
  </r>
  <r>
    <x v="7"/>
    <s v="      252126.7735.12"/>
    <s v="      252126.7735.12"/>
    <x v="638"/>
    <x v="611"/>
    <n v="-10.28"/>
  </r>
  <r>
    <x v="7"/>
    <s v="      252126.7735.13"/>
    <s v="      252126.7735.13"/>
    <x v="639"/>
    <x v="612"/>
    <n v="7.17"/>
  </r>
  <r>
    <x v="7"/>
    <s v="      252128.5465.10"/>
    <s v="      252128.5465.10"/>
    <x v="640"/>
    <x v="613"/>
    <n v="2222.75"/>
  </r>
  <r>
    <x v="7"/>
    <s v="      252128.7735.12"/>
    <s v="      252128.7735.12"/>
    <x v="638"/>
    <x v="611"/>
    <n v="-4.1100000000000003"/>
  </r>
  <r>
    <x v="7"/>
    <s v="      252128.7735.13"/>
    <s v="      252128.7735.13"/>
    <x v="639"/>
    <x v="612"/>
    <n v="2.81"/>
  </r>
  <r>
    <x v="7"/>
    <s v="      252129.5465.10"/>
    <s v="      252129.5465.10"/>
    <x v="640"/>
    <x v="613"/>
    <n v="13378.57"/>
  </r>
  <r>
    <x v="7"/>
    <s v="      252129.7735.12"/>
    <s v="      252129.7735.12"/>
    <x v="638"/>
    <x v="611"/>
    <n v="-5.25"/>
  </r>
  <r>
    <x v="7"/>
    <s v="      252129.7735.13"/>
    <s v="      252129.7735.13"/>
    <x v="639"/>
    <x v="612"/>
    <n v="3.61"/>
  </r>
  <r>
    <x v="7"/>
    <s v="      252130.5470.10"/>
    <s v="      252130.5470.10"/>
    <x v="637"/>
    <x v="610"/>
    <n v="3522.36"/>
  </r>
  <r>
    <x v="7"/>
    <s v="      252130.7735.12"/>
    <s v="      252130.7735.12"/>
    <x v="638"/>
    <x v="611"/>
    <n v="-0.75"/>
  </r>
  <r>
    <x v="7"/>
    <s v="      252130.7735.13"/>
    <s v="      252130.7735.13"/>
    <x v="639"/>
    <x v="612"/>
    <n v="0.56000000000000005"/>
  </r>
  <r>
    <x v="7"/>
    <s v="      252136.7735.12"/>
    <s v="      252136.7735.12"/>
    <x v="638"/>
    <x v="611"/>
    <n v="-2.56"/>
  </r>
  <r>
    <x v="7"/>
    <s v="      252136.7735.13"/>
    <s v="      252136.7735.13"/>
    <x v="639"/>
    <x v="612"/>
    <n v="1.78"/>
  </r>
  <r>
    <x v="7"/>
    <s v="      252137.7735.12"/>
    <s v="      252137.7735.12"/>
    <x v="638"/>
    <x v="611"/>
    <n v="-2.5499999999999998"/>
  </r>
  <r>
    <x v="7"/>
    <s v="      252137.7735.13"/>
    <s v="      252137.7735.13"/>
    <x v="639"/>
    <x v="612"/>
    <n v="1.77"/>
  </r>
  <r>
    <x v="8"/>
    <s v="      254101.5465.10"/>
    <s v="      254101.5465.10"/>
    <x v="640"/>
    <x v="613"/>
    <n v="68140.789999999994"/>
  </r>
  <r>
    <x v="8"/>
    <s v="      254101.7735.12"/>
    <s v="      254101.7735.12"/>
    <x v="638"/>
    <x v="611"/>
    <n v="-7.93"/>
  </r>
  <r>
    <x v="8"/>
    <s v="      254101.7735.13"/>
    <s v="      254101.7735.13"/>
    <x v="639"/>
    <x v="612"/>
    <n v="5.49"/>
  </r>
  <r>
    <x v="9"/>
    <s v="      255100.5465.10"/>
    <s v="      255100.5465.10"/>
    <x v="640"/>
    <x v="613"/>
    <n v="392349.21"/>
  </r>
  <r>
    <x v="9"/>
    <s v="      255100.7735.11"/>
    <s v="      255100.7735.11"/>
    <x v="641"/>
    <x v="614"/>
    <n v="2140.67"/>
  </r>
  <r>
    <x v="9"/>
    <s v="      255100.7735.12"/>
    <s v="      255100.7735.12"/>
    <x v="638"/>
    <x v="611"/>
    <n v="-114.22"/>
  </r>
  <r>
    <x v="9"/>
    <s v="      255100.7735.13"/>
    <s v="      255100.7735.13"/>
    <x v="639"/>
    <x v="612"/>
    <n v="1974.65"/>
  </r>
  <r>
    <x v="9"/>
    <s v="      255101.5470.10"/>
    <s v="      255101.5470.10"/>
    <x v="637"/>
    <x v="610"/>
    <n v="499187.55"/>
  </r>
  <r>
    <x v="9"/>
    <s v="      255101.7735.12"/>
    <s v="      255101.7735.12"/>
    <x v="638"/>
    <x v="611"/>
    <n v="-89.38"/>
  </r>
  <r>
    <x v="9"/>
    <s v="      255101.7735.13"/>
    <s v="      255101.7735.13"/>
    <x v="639"/>
    <x v="612"/>
    <n v="1546.74"/>
  </r>
  <r>
    <x v="9"/>
    <s v="      255102.7735.12"/>
    <s v="      255102.7735.12"/>
    <x v="638"/>
    <x v="611"/>
    <n v="-0.98"/>
  </r>
  <r>
    <x v="9"/>
    <s v="      255102.7735.13"/>
    <s v="      255102.7735.13"/>
    <x v="639"/>
    <x v="612"/>
    <n v="16.93"/>
  </r>
  <r>
    <x v="10"/>
    <s v="      256100.5470.10"/>
    <s v="      256100.5470.10"/>
    <x v="637"/>
    <x v="610"/>
    <n v="23938.68"/>
  </r>
  <r>
    <x v="10"/>
    <s v="      256100.7735.11"/>
    <s v="      256100.7735.11"/>
    <x v="641"/>
    <x v="614"/>
    <n v="306.41000000000003"/>
  </r>
  <r>
    <x v="10"/>
    <s v="      256100.7735.12"/>
    <s v="      256100.7735.12"/>
    <x v="638"/>
    <x v="611"/>
    <n v="-11.58"/>
  </r>
  <r>
    <x v="10"/>
    <s v="      256100.7735.13"/>
    <s v="      256100.7735.13"/>
    <x v="639"/>
    <x v="612"/>
    <n v="8.0500000000000007"/>
  </r>
  <r>
    <x v="11"/>
    <s v="      259100.5465.10"/>
    <s v="      259100.5465.10"/>
    <x v="640"/>
    <x v="613"/>
    <n v="8051.51"/>
  </r>
  <r>
    <x v="11"/>
    <s v="      259100.7735.11"/>
    <s v="      259100.7735.11"/>
    <x v="641"/>
    <x v="614"/>
    <n v="158.30000000000001"/>
  </r>
  <r>
    <x v="11"/>
    <s v="      259100.7735.12"/>
    <s v="      259100.7735.12"/>
    <x v="638"/>
    <x v="611"/>
    <n v="-7.3"/>
  </r>
  <r>
    <x v="11"/>
    <s v="      259100.7735.13"/>
    <s v="      259100.7735.13"/>
    <x v="639"/>
    <x v="612"/>
    <n v="5.01"/>
  </r>
  <r>
    <x v="11"/>
    <s v="      259101.5470.10"/>
    <s v="      259101.5470.10"/>
    <x v="637"/>
    <x v="610"/>
    <n v="37444.339999999997"/>
  </r>
  <r>
    <x v="11"/>
    <s v="      259101.7735.12"/>
    <s v="      259101.7735.12"/>
    <x v="638"/>
    <x v="611"/>
    <n v="-7.26"/>
  </r>
  <r>
    <x v="11"/>
    <s v="      259101.7735.13"/>
    <s v="      259101.7735.13"/>
    <x v="639"/>
    <x v="612"/>
    <n v="4.97"/>
  </r>
  <r>
    <x v="12"/>
    <s v="      260100.5465.10"/>
    <s v="      260100.5465.10"/>
    <x v="640"/>
    <x v="613"/>
    <n v="29182.720000000001"/>
  </r>
  <r>
    <x v="12"/>
    <s v="      260100.7735.10"/>
    <s v="      260100.7735.10"/>
    <x v="642"/>
    <x v="615"/>
    <n v="22.31"/>
  </r>
  <r>
    <x v="12"/>
    <s v="      260100.7735.11"/>
    <s v="      260100.7735.11"/>
    <x v="641"/>
    <x v="614"/>
    <n v="422.45"/>
  </r>
  <r>
    <x v="12"/>
    <s v="      260100.7735.12"/>
    <s v="      260100.7735.12"/>
    <x v="638"/>
    <x v="611"/>
    <n v="-14.21"/>
  </r>
  <r>
    <x v="12"/>
    <s v="      260100.7735.13"/>
    <s v="      260100.7735.13"/>
    <x v="639"/>
    <x v="612"/>
    <n v="9.84"/>
  </r>
  <r>
    <x v="12"/>
    <s v="      260101.5470.10"/>
    <s v="      260101.5470.10"/>
    <x v="637"/>
    <x v="610"/>
    <n v="34048.03"/>
  </r>
  <r>
    <x v="12"/>
    <s v="      260101.7735.12"/>
    <s v="      260101.7735.12"/>
    <x v="638"/>
    <x v="611"/>
    <n v="-11.85"/>
  </r>
  <r>
    <x v="12"/>
    <s v="      260101.7735.13"/>
    <s v="      260101.7735.13"/>
    <x v="639"/>
    <x v="612"/>
    <n v="8.1"/>
  </r>
  <r>
    <x v="7"/>
    <s v="     2000151.1665.00105"/>
    <s v="     2000151.1665.00105"/>
    <x v="643"/>
    <x v="616"/>
    <n v="1595.39"/>
  </r>
  <r>
    <x v="7"/>
    <s v="     2000151.1666.00105"/>
    <s v="     2000151.1666.00105"/>
    <x v="644"/>
    <x v="475"/>
    <n v="1205.1600000000001"/>
  </r>
  <r>
    <x v="7"/>
    <s v="     2000151.1668.00105"/>
    <s v="     2000151.1668.00105"/>
    <x v="645"/>
    <x v="617"/>
    <n v="2100"/>
  </r>
  <r>
    <x v="7"/>
    <s v="     2000151.1699.00105"/>
    <s v="     2000151.1699.00105"/>
    <x v="646"/>
    <x v="618"/>
    <n v="-4900.55"/>
  </r>
  <r>
    <x v="7"/>
    <s v="     2000159.1665.00105"/>
    <s v="     2000159.1665.00105"/>
    <x v="643"/>
    <x v="616"/>
    <n v="1458.56"/>
  </r>
  <r>
    <x v="7"/>
    <s v="     2000159.1666.00105"/>
    <s v="     2000159.1666.00105"/>
    <x v="644"/>
    <x v="475"/>
    <n v="3377.69"/>
  </r>
  <r>
    <x v="7"/>
    <s v="     2000159.1668.00105"/>
    <s v="     2000159.1668.00105"/>
    <x v="645"/>
    <x v="617"/>
    <n v="226195"/>
  </r>
  <r>
    <x v="7"/>
    <s v="     2000159.1670.00105"/>
    <s v="     2000159.1670.00105"/>
    <x v="647"/>
    <x v="619"/>
    <n v="1844.2"/>
  </r>
  <r>
    <x v="7"/>
    <s v="     2000159.1672.00105"/>
    <s v="     2000159.1672.00105"/>
    <x v="648"/>
    <x v="620"/>
    <n v="110000"/>
  </r>
  <r>
    <x v="7"/>
    <s v="     2000159.1699.00105"/>
    <s v="     2000159.1699.00105"/>
    <x v="646"/>
    <x v="618"/>
    <n v="-342875.45"/>
  </r>
  <r>
    <x v="1"/>
    <s v="     2000179.1672.00103"/>
    <s v="     2000179.1672.00103"/>
    <x v="648"/>
    <x v="620"/>
    <n v="2203.5"/>
  </r>
  <r>
    <x v="1"/>
    <s v="     2000179.1699.00107"/>
    <s v="     2000179.1699.00107"/>
    <x v="646"/>
    <x v="618"/>
    <n v="-2203.5"/>
  </r>
  <r>
    <x v="6"/>
    <s v="     2000216.1665.00112"/>
    <s v="     2000216.1665.00112"/>
    <x v="643"/>
    <x v="616"/>
    <n v="644.48"/>
  </r>
  <r>
    <x v="6"/>
    <s v="     2000216.1666.00112"/>
    <s v="     2000216.1666.00112"/>
    <x v="644"/>
    <x v="475"/>
    <n v="722.81"/>
  </r>
  <r>
    <x v="6"/>
    <s v="     2000216.1667.00112"/>
    <s v="     2000216.1667.00112"/>
    <x v="649"/>
    <x v="621"/>
    <n v="800"/>
  </r>
  <r>
    <x v="6"/>
    <s v="     2000216.1669.00112"/>
    <s v="     2000216.1669.00112"/>
    <x v="650"/>
    <x v="622"/>
    <n v="34040.199999999997"/>
  </r>
  <r>
    <x v="6"/>
    <s v="     2000216.1671.00112"/>
    <s v="     2000216.1671.00112"/>
    <x v="651"/>
    <x v="623"/>
    <n v="15525.6"/>
  </r>
  <r>
    <x v="6"/>
    <s v="     2000216.1699.00112"/>
    <s v="     2000216.1699.00112"/>
    <x v="646"/>
    <x v="618"/>
    <n v="-51733.09"/>
  </r>
  <r>
    <x v="6"/>
    <s v="     2000225.1705.00201"/>
    <s v="     2000225.1705.00201"/>
    <x v="652"/>
    <x v="616"/>
    <n v="7074.2"/>
  </r>
  <r>
    <x v="6"/>
    <s v="     2000225.1706.00201"/>
    <s v="     2000225.1706.00201"/>
    <x v="653"/>
    <x v="475"/>
    <n v="45359.89"/>
  </r>
  <r>
    <x v="6"/>
    <s v="     2000225.1707.00201"/>
    <s v="     2000225.1707.00201"/>
    <x v="654"/>
    <x v="621"/>
    <n v="226413.54"/>
  </r>
  <r>
    <x v="6"/>
    <s v="     2000225.1730.00201"/>
    <s v="     2000225.1730.00201"/>
    <x v="655"/>
    <x v="624"/>
    <n v="550"/>
  </r>
  <r>
    <x v="6"/>
    <s v="     2000225.1739.00201"/>
    <s v="     2000225.1739.00201"/>
    <x v="656"/>
    <x v="618"/>
    <n v="-279397.63"/>
  </r>
  <r>
    <x v="6"/>
    <s v="     2000228.1665.00103"/>
    <s v="     2000228.1665.00103"/>
    <x v="643"/>
    <x v="616"/>
    <n v="15287.23"/>
  </r>
  <r>
    <x v="6"/>
    <s v="     2000228.1666.00103"/>
    <s v="     2000228.1666.00103"/>
    <x v="644"/>
    <x v="475"/>
    <n v="355477.33"/>
  </r>
  <r>
    <x v="6"/>
    <s v="     2000228.1674.00103"/>
    <s v="     2000228.1674.00103"/>
    <x v="657"/>
    <x v="625"/>
    <n v="5245388.7999999998"/>
  </r>
  <r>
    <x v="6"/>
    <s v="     2000228.1699.00103"/>
    <s v="     2000228.1699.00103"/>
    <x v="646"/>
    <x v="618"/>
    <n v="-5616153.3600000003"/>
  </r>
  <r>
    <x v="7"/>
    <s v="     2000895.1745.00301"/>
    <s v="     2000895.1745.00301"/>
    <x v="658"/>
    <x v="616"/>
    <n v="1712.96"/>
  </r>
  <r>
    <x v="7"/>
    <s v="     2000895.1746.00301"/>
    <s v="     2000895.1746.00301"/>
    <x v="659"/>
    <x v="475"/>
    <n v="1130.97"/>
  </r>
  <r>
    <x v="7"/>
    <s v="     2000895.1750.00301"/>
    <s v="     2000895.1750.00301"/>
    <x v="660"/>
    <x v="623"/>
    <n v="38347.67"/>
  </r>
  <r>
    <x v="7"/>
    <s v="     2000895.1751.00301"/>
    <s v="     2000895.1751.00301"/>
    <x v="661"/>
    <x v="626"/>
    <n v="5848.2"/>
  </r>
  <r>
    <x v="7"/>
    <s v="     2000895.1769.00301"/>
    <s v="     2000895.1769.00301"/>
    <x v="662"/>
    <x v="618"/>
    <n v="-47039.8"/>
  </r>
  <r>
    <x v="7"/>
    <s v="     2000958.1665.00105"/>
    <s v="     2000958.1665.00105"/>
    <x v="643"/>
    <x v="616"/>
    <n v="13552.22"/>
  </r>
  <r>
    <x v="7"/>
    <s v="     2000958.1666.00105"/>
    <s v="     2000958.1666.00105"/>
    <x v="644"/>
    <x v="475"/>
    <n v="8703.9599999999991"/>
  </r>
  <r>
    <x v="7"/>
    <s v="     2000958.1672.00105"/>
    <s v="     2000958.1672.00105"/>
    <x v="648"/>
    <x v="620"/>
    <n v="264410"/>
  </r>
  <r>
    <x v="7"/>
    <s v="     2000958.1699.00105"/>
    <s v="     2000958.1699.00105"/>
    <x v="646"/>
    <x v="618"/>
    <n v="-286666.18"/>
  </r>
  <r>
    <x v="10"/>
    <s v="     2001196.1705.00201"/>
    <s v="     2001196.1705.00201"/>
    <x v="652"/>
    <x v="616"/>
    <n v="125"/>
  </r>
  <r>
    <x v="10"/>
    <s v="     2001196.1707.00201"/>
    <s v="     2001196.1707.00201"/>
    <x v="654"/>
    <x v="621"/>
    <n v="1714.11"/>
  </r>
  <r>
    <x v="10"/>
    <s v="     2001196.1739.00201"/>
    <s v="     2001196.1739.00201"/>
    <x v="656"/>
    <x v="618"/>
    <n v="-1839.11"/>
  </r>
  <r>
    <x v="6"/>
    <s v="     2001201.1705.00201"/>
    <s v="     2001201.1705.00201"/>
    <x v="652"/>
    <x v="616"/>
    <n v="70401.440000000002"/>
  </r>
  <r>
    <x v="6"/>
    <s v="     2001201.1706.00201"/>
    <s v="     2001201.1706.00201"/>
    <x v="653"/>
    <x v="475"/>
    <n v="659216.73"/>
  </r>
  <r>
    <x v="6"/>
    <s v="     2001201.1708.00201"/>
    <s v="     2001201.1708.00201"/>
    <x v="663"/>
    <x v="617"/>
    <n v="5722716.1100000003"/>
  </r>
  <r>
    <x v="6"/>
    <s v="     2001201.1709.00201"/>
    <s v="     2001201.1709.00201"/>
    <x v="664"/>
    <x v="622"/>
    <n v="333240.84000000003"/>
  </r>
  <r>
    <x v="6"/>
    <s v="     2001201.1739.00201"/>
    <s v="     2001201.1739.00201"/>
    <x v="656"/>
    <x v="618"/>
    <n v="-6785575.1200000001"/>
  </r>
  <r>
    <x v="6"/>
    <s v="     2001205.1665.00105"/>
    <s v="     2001205.1665.00105"/>
    <x v="643"/>
    <x v="616"/>
    <n v="1286.29"/>
  </r>
  <r>
    <x v="6"/>
    <s v="     2001205.1666.00105"/>
    <s v="     2001205.1666.00105"/>
    <x v="644"/>
    <x v="475"/>
    <n v="5951.8"/>
  </r>
  <r>
    <x v="6"/>
    <s v="     2001205.1667.00105"/>
    <s v="     2001205.1667.00105"/>
    <x v="649"/>
    <x v="621"/>
    <n v="8000"/>
  </r>
  <r>
    <x v="6"/>
    <s v="     2001205.1668.00105"/>
    <s v="     2001205.1668.00105"/>
    <x v="645"/>
    <x v="617"/>
    <n v="246460"/>
  </r>
  <r>
    <x v="6"/>
    <s v="     2001205.1670.00105"/>
    <s v="     2001205.1670.00105"/>
    <x v="647"/>
    <x v="619"/>
    <n v="367.23"/>
  </r>
  <r>
    <x v="6"/>
    <s v="     2001205.1679.00105"/>
    <s v="     2001205.1679.00105"/>
    <x v="665"/>
    <x v="627"/>
    <n v="250"/>
  </r>
  <r>
    <x v="6"/>
    <s v="     2001205.1699.00105"/>
    <s v="     2001205.1699.00105"/>
    <x v="646"/>
    <x v="618"/>
    <n v="-262315.32"/>
  </r>
  <r>
    <x v="6"/>
    <s v="     2001206.1665.00101"/>
    <s v="     2001206.1665.00101"/>
    <x v="643"/>
    <x v="616"/>
    <n v="2136.96"/>
  </r>
  <r>
    <x v="6"/>
    <s v="     2001206.1666.00101"/>
    <s v="     2001206.1666.00101"/>
    <x v="644"/>
    <x v="475"/>
    <n v="318.52999999999997"/>
  </r>
  <r>
    <x v="6"/>
    <s v="     2001206.1670.00101"/>
    <s v="     2001206.1670.00101"/>
    <x v="647"/>
    <x v="619"/>
    <n v="42126.04"/>
  </r>
  <r>
    <x v="6"/>
    <s v="     2001206.1699.00101"/>
    <s v="     2001206.1699.00101"/>
    <x v="646"/>
    <x v="618"/>
    <n v="-44581.53"/>
  </r>
  <r>
    <x v="2"/>
    <s v="     2001302.1705.00208"/>
    <s v="     2001302.1705.00208"/>
    <x v="652"/>
    <x v="616"/>
    <n v="135.68"/>
  </r>
  <r>
    <x v="2"/>
    <s v="     2001302.1706.00208"/>
    <s v="     2001302.1706.00208"/>
    <x v="653"/>
    <x v="475"/>
    <n v="713.2"/>
  </r>
  <r>
    <x v="2"/>
    <s v="     2001302.1707.00208"/>
    <s v="     2001302.1707.00208"/>
    <x v="654"/>
    <x v="621"/>
    <n v="18450"/>
  </r>
  <r>
    <x v="2"/>
    <s v="     2001302.1739.00208"/>
    <s v="     2001302.1739.00208"/>
    <x v="656"/>
    <x v="618"/>
    <n v="-19298.88"/>
  </r>
  <r>
    <x v="7"/>
    <s v="     2001645.1665.00112"/>
    <s v="     2001645.1665.00112"/>
    <x v="643"/>
    <x v="616"/>
    <n v="33.92"/>
  </r>
  <r>
    <x v="7"/>
    <s v="     2001645.1699.00112"/>
    <s v="     2001645.1699.00112"/>
    <x v="646"/>
    <x v="618"/>
    <n v="-33.92"/>
  </r>
  <r>
    <x v="7"/>
    <s v="     2001710.1665.00105"/>
    <s v="     2001710.1665.00105"/>
    <x v="643"/>
    <x v="616"/>
    <n v="4180.75"/>
  </r>
  <r>
    <x v="7"/>
    <s v="     2001710.1666.00105"/>
    <s v="     2001710.1666.00105"/>
    <x v="644"/>
    <x v="475"/>
    <n v="4822.0200000000004"/>
  </r>
  <r>
    <x v="7"/>
    <s v="     2001710.1668.00105"/>
    <s v="     2001710.1668.00105"/>
    <x v="645"/>
    <x v="617"/>
    <n v="246415.15"/>
  </r>
  <r>
    <x v="7"/>
    <s v="     2001710.1699.00105"/>
    <s v="     2001710.1699.00105"/>
    <x v="646"/>
    <x v="618"/>
    <n v="-255417.92"/>
  </r>
  <r>
    <x v="3"/>
    <s v="     2001820.1705.00201"/>
    <s v="     2001820.1705.00201"/>
    <x v="652"/>
    <x v="616"/>
    <n v="2538.17"/>
  </r>
  <r>
    <x v="3"/>
    <s v="     2001820.1706.00201"/>
    <s v="     2001820.1706.00201"/>
    <x v="653"/>
    <x v="475"/>
    <n v="6414.6"/>
  </r>
  <r>
    <x v="3"/>
    <s v="     2001820.1707.00201"/>
    <s v="     2001820.1707.00201"/>
    <x v="654"/>
    <x v="621"/>
    <n v="120771"/>
  </r>
  <r>
    <x v="3"/>
    <s v="     2001820.1739.00201"/>
    <s v="     2001820.1739.00201"/>
    <x v="656"/>
    <x v="618"/>
    <n v="-129723.77"/>
  </r>
  <r>
    <x v="2"/>
    <s v="     2001868.1705.00201"/>
    <s v="     2001868.1705.00201"/>
    <x v="652"/>
    <x v="616"/>
    <n v="234.77"/>
  </r>
  <r>
    <x v="2"/>
    <s v="     2001868.1706.00201"/>
    <s v="     2001868.1706.00201"/>
    <x v="653"/>
    <x v="475"/>
    <n v="315.11"/>
  </r>
  <r>
    <x v="2"/>
    <s v="     2001868.1707.00201"/>
    <s v="     2001868.1707.00201"/>
    <x v="654"/>
    <x v="621"/>
    <n v="12046.43"/>
  </r>
  <r>
    <x v="2"/>
    <s v="     2001868.1708.00201"/>
    <s v="     2001868.1708.00201"/>
    <x v="663"/>
    <x v="617"/>
    <n v="2040"/>
  </r>
  <r>
    <x v="2"/>
    <s v="     2001868.1739.00201"/>
    <s v="     2001868.1739.00201"/>
    <x v="656"/>
    <x v="618"/>
    <n v="-14636.31"/>
  </r>
  <r>
    <x v="2"/>
    <s v="     2001871.1705.00206"/>
    <s v="     2001871.1705.00206"/>
    <x v="652"/>
    <x v="616"/>
    <n v="203.52"/>
  </r>
  <r>
    <x v="2"/>
    <s v="     2001871.1706.00206"/>
    <s v="     2001871.1706.00206"/>
    <x v="653"/>
    <x v="475"/>
    <n v="240.67"/>
  </r>
  <r>
    <x v="2"/>
    <s v="     2001871.1708.00206"/>
    <s v="     2001871.1708.00206"/>
    <x v="663"/>
    <x v="617"/>
    <n v="12949.75"/>
  </r>
  <r>
    <x v="2"/>
    <s v="     2001871.1709.00206"/>
    <s v="     2001871.1709.00206"/>
    <x v="664"/>
    <x v="622"/>
    <n v="7205"/>
  </r>
  <r>
    <x v="2"/>
    <s v="     2001871.1711.00206"/>
    <s v="     2001871.1711.00206"/>
    <x v="666"/>
    <x v="623"/>
    <n v="8731"/>
  </r>
  <r>
    <x v="2"/>
    <s v="     2001871.1739.00206"/>
    <s v="     2001871.1739.00206"/>
    <x v="656"/>
    <x v="618"/>
    <n v="-29329.94"/>
  </r>
  <r>
    <x v="9"/>
    <s v="     2001991.1665.00103"/>
    <s v="     2001991.1665.00103"/>
    <x v="643"/>
    <x v="616"/>
    <n v="16029.44"/>
  </r>
  <r>
    <x v="9"/>
    <s v="     2001991.1666.00103"/>
    <s v="     2001991.1666.00103"/>
    <x v="644"/>
    <x v="475"/>
    <n v="186401.15"/>
  </r>
  <r>
    <x v="9"/>
    <s v="     2001991.1671.00103"/>
    <s v="     2001991.1671.00103"/>
    <x v="651"/>
    <x v="623"/>
    <n v="1211501.7"/>
  </r>
  <r>
    <x v="9"/>
    <s v="     2001991.1699.00103"/>
    <s v="     2001991.1699.00103"/>
    <x v="646"/>
    <x v="618"/>
    <n v="-1413932.29"/>
  </r>
  <r>
    <x v="6"/>
    <s v="     2002109.1665.00105"/>
    <s v="     2002109.1665.00105"/>
    <x v="643"/>
    <x v="616"/>
    <n v="101.76"/>
  </r>
  <r>
    <x v="6"/>
    <s v="     2002109.1668.00105"/>
    <s v="     2002109.1668.00105"/>
    <x v="645"/>
    <x v="617"/>
    <n v="8290"/>
  </r>
  <r>
    <x v="6"/>
    <s v="     2002109.1699.00105"/>
    <s v="     2002109.1699.00105"/>
    <x v="646"/>
    <x v="618"/>
    <n v="-8391.76"/>
  </r>
  <r>
    <x v="7"/>
    <s v="     2002417.1665.00105"/>
    <s v="     2002417.1665.00105"/>
    <x v="643"/>
    <x v="616"/>
    <n v="2968.75"/>
  </r>
  <r>
    <x v="7"/>
    <s v="     2002417.1666.00105"/>
    <s v="     2002417.1666.00105"/>
    <x v="644"/>
    <x v="475"/>
    <n v="2834.97"/>
  </r>
  <r>
    <x v="7"/>
    <s v="     2002417.1667.00105"/>
    <s v="     2002417.1667.00105"/>
    <x v="649"/>
    <x v="621"/>
    <n v="250"/>
  </r>
  <r>
    <x v="7"/>
    <s v="     2002417.1668.00105"/>
    <s v="     2002417.1668.00105"/>
    <x v="645"/>
    <x v="617"/>
    <n v="104468.7"/>
  </r>
  <r>
    <x v="7"/>
    <s v="     2002417.1699.00105"/>
    <s v="     2002417.1699.00105"/>
    <x v="646"/>
    <x v="618"/>
    <n v="-110522.42"/>
  </r>
  <r>
    <x v="6"/>
    <s v="     2002426.1665.00103"/>
    <s v="     2002426.1665.00103"/>
    <x v="643"/>
    <x v="616"/>
    <n v="644.48"/>
  </r>
  <r>
    <x v="6"/>
    <s v="     2002426.1666.00103"/>
    <s v="     2002426.1666.00103"/>
    <x v="644"/>
    <x v="475"/>
    <n v="6899.51"/>
  </r>
  <r>
    <x v="6"/>
    <s v="     2002426.1667.00103"/>
    <s v="     2002426.1667.00103"/>
    <x v="649"/>
    <x v="621"/>
    <n v="35814.58"/>
  </r>
  <r>
    <x v="6"/>
    <s v="     2002426.1673.00103"/>
    <s v="     2002426.1673.00103"/>
    <x v="667"/>
    <x v="626"/>
    <n v="61667.53"/>
  </r>
  <r>
    <x v="6"/>
    <s v="     2002426.1699.00103"/>
    <s v="     2002426.1699.00103"/>
    <x v="646"/>
    <x v="618"/>
    <n v="-105026.1"/>
  </r>
  <r>
    <x v="2"/>
    <s v="     2002636.1705.00206"/>
    <s v="     2002636.1705.00206"/>
    <x v="652"/>
    <x v="616"/>
    <n v="508.8"/>
  </r>
  <r>
    <x v="2"/>
    <s v="     2002636.1711.00206"/>
    <s v="     2002636.1711.00206"/>
    <x v="666"/>
    <x v="623"/>
    <n v="18109.439999999999"/>
  </r>
  <r>
    <x v="2"/>
    <s v="     2002636.1739.00206"/>
    <s v="     2002636.1739.00206"/>
    <x v="656"/>
    <x v="618"/>
    <n v="-18618.240000000002"/>
  </r>
  <r>
    <x v="12"/>
    <s v="     2002997.1672.00103"/>
    <s v="     2002997.1672.00103"/>
    <x v="648"/>
    <x v="620"/>
    <n v="7872"/>
  </r>
  <r>
    <x v="12"/>
    <s v="     2002997.1699.00103"/>
    <s v="     2002997.1699.00103"/>
    <x v="646"/>
    <x v="618"/>
    <n v="-7872"/>
  </r>
  <r>
    <x v="6"/>
    <s v="     2003002.1665.00105"/>
    <s v="     2003002.1665.00105"/>
    <x v="643"/>
    <x v="616"/>
    <n v="203.52"/>
  </r>
  <r>
    <x v="6"/>
    <s v="     2003002.1666.00105"/>
    <s v="     2003002.1666.00105"/>
    <x v="644"/>
    <x v="475"/>
    <n v="237.99"/>
  </r>
  <r>
    <x v="6"/>
    <s v="     2003002.1667.00105"/>
    <s v="     2003002.1667.00105"/>
    <x v="649"/>
    <x v="621"/>
    <n v="22621.3"/>
  </r>
  <r>
    <x v="6"/>
    <s v="     2003002.1668.00105"/>
    <s v="     2003002.1668.00105"/>
    <x v="645"/>
    <x v="617"/>
    <n v="5950.5"/>
  </r>
  <r>
    <x v="6"/>
    <s v="     2003002.1699.00105"/>
    <s v="     2003002.1699.00105"/>
    <x v="646"/>
    <x v="618"/>
    <n v="-29013.31"/>
  </r>
  <r>
    <x v="6"/>
    <s v="     2003034.1665.00112"/>
    <s v="     2003034.1665.00112"/>
    <x v="643"/>
    <x v="616"/>
    <n v="3868.88"/>
  </r>
  <r>
    <x v="6"/>
    <s v="     2003034.1666.00112"/>
    <s v="     2003034.1666.00112"/>
    <x v="644"/>
    <x v="475"/>
    <n v="8419.34"/>
  </r>
  <r>
    <x v="6"/>
    <s v="     2003034.1667.00112"/>
    <s v="     2003034.1667.00112"/>
    <x v="649"/>
    <x v="621"/>
    <n v="1960"/>
  </r>
  <r>
    <x v="6"/>
    <s v="     2003034.1668.00112"/>
    <s v="     2003034.1668.00112"/>
    <x v="645"/>
    <x v="617"/>
    <n v="166271.41"/>
  </r>
  <r>
    <x v="6"/>
    <s v="     2003034.1669.00112"/>
    <s v="     2003034.1669.00112"/>
    <x v="650"/>
    <x v="622"/>
    <n v="800"/>
  </r>
  <r>
    <x v="6"/>
    <s v="     2003034.1671.00112"/>
    <s v="     2003034.1671.00112"/>
    <x v="651"/>
    <x v="623"/>
    <n v="115065"/>
  </r>
  <r>
    <x v="6"/>
    <s v="     2003034.1699.00112"/>
    <s v="     2003034.1699.00112"/>
    <x v="646"/>
    <x v="618"/>
    <n v="-296384.63"/>
  </r>
  <r>
    <x v="7"/>
    <s v="     2003171.1665.00103"/>
    <s v="     2003171.1665.00103"/>
    <x v="643"/>
    <x v="616"/>
    <n v="9439.24"/>
  </r>
  <r>
    <x v="7"/>
    <s v="     2003171.1666.00103"/>
    <s v="     2003171.1666.00103"/>
    <x v="644"/>
    <x v="475"/>
    <n v="9447.18"/>
  </r>
  <r>
    <x v="7"/>
    <s v="     2003171.1667.00103"/>
    <s v="     2003171.1667.00103"/>
    <x v="649"/>
    <x v="621"/>
    <n v="292924.65999999997"/>
  </r>
  <r>
    <x v="7"/>
    <s v="     2003171.1699.00103"/>
    <s v="     2003171.1699.00103"/>
    <x v="646"/>
    <x v="618"/>
    <n v="-311811.08"/>
  </r>
  <r>
    <x v="6"/>
    <s v="     2003292.1665.00112"/>
    <s v="     2003292.1665.00112"/>
    <x v="643"/>
    <x v="616"/>
    <n v="712.32"/>
  </r>
  <r>
    <x v="6"/>
    <s v="     2003292.1666.00112"/>
    <s v="     2003292.1666.00112"/>
    <x v="644"/>
    <x v="475"/>
    <n v="889.67"/>
  </r>
  <r>
    <x v="6"/>
    <s v="     2003292.1668.00112"/>
    <s v="     2003292.1668.00112"/>
    <x v="645"/>
    <x v="617"/>
    <n v="15200"/>
  </r>
  <r>
    <x v="6"/>
    <s v="     2003292.1669.00112"/>
    <s v="     2003292.1669.00112"/>
    <x v="650"/>
    <x v="622"/>
    <n v="23880"/>
  </r>
  <r>
    <x v="6"/>
    <s v="     2003292.1699.00112"/>
    <s v="     2003292.1699.00112"/>
    <x v="646"/>
    <x v="618"/>
    <n v="-40681.99"/>
  </r>
  <r>
    <x v="2"/>
    <s v="     2003295.1706.00206"/>
    <s v="     2003295.1706.00206"/>
    <x v="653"/>
    <x v="475"/>
    <n v="359.65"/>
  </r>
  <r>
    <x v="2"/>
    <s v="     2003295.1711.00206"/>
    <s v="     2003295.1711.00206"/>
    <x v="666"/>
    <x v="623"/>
    <n v="47326.27"/>
  </r>
  <r>
    <x v="2"/>
    <s v="     2003295.1739.00206"/>
    <s v="     2003295.1739.00206"/>
    <x v="656"/>
    <x v="618"/>
    <n v="-47685.919999999998"/>
  </r>
  <r>
    <x v="9"/>
    <s v="     2003297.1711.00201"/>
    <s v="     2003297.1711.00201"/>
    <x v="666"/>
    <x v="623"/>
    <n v="8731"/>
  </r>
  <r>
    <x v="9"/>
    <s v="     2003297.1739.00201"/>
    <s v="     2003297.1739.00201"/>
    <x v="656"/>
    <x v="628"/>
    <n v="-8731"/>
  </r>
  <r>
    <x v="7"/>
    <s v="     2003301.1705.00206"/>
    <s v="     2003301.1705.00206"/>
    <x v="652"/>
    <x v="616"/>
    <n v="526.70000000000005"/>
  </r>
  <r>
    <x v="7"/>
    <s v="     2003301.1706.00206"/>
    <s v="     2003301.1706.00206"/>
    <x v="653"/>
    <x v="475"/>
    <n v="1882.69"/>
  </r>
  <r>
    <x v="7"/>
    <s v="     2003301.1711.00206"/>
    <s v="     2003301.1711.00206"/>
    <x v="666"/>
    <x v="623"/>
    <n v="7794"/>
  </r>
  <r>
    <x v="7"/>
    <s v="     2003301.1726.00206"/>
    <s v="     2003301.1726.00206"/>
    <x v="668"/>
    <x v="629"/>
    <n v="88835.11"/>
  </r>
  <r>
    <x v="7"/>
    <s v="     2003301.1739.00206"/>
    <s v="     2003301.1739.00206"/>
    <x v="656"/>
    <x v="618"/>
    <n v="-99038.5"/>
  </r>
  <r>
    <x v="7"/>
    <s v="     2003302.1705.00206"/>
    <s v="     2003302.1705.00206"/>
    <x v="652"/>
    <x v="616"/>
    <n v="391.02"/>
  </r>
  <r>
    <x v="7"/>
    <s v="     2003302.1706.00206"/>
    <s v="     2003302.1706.00206"/>
    <x v="653"/>
    <x v="475"/>
    <n v="464.65"/>
  </r>
  <r>
    <x v="7"/>
    <s v="     2003302.1717.00206"/>
    <s v="     2003302.1717.00206"/>
    <x v="669"/>
    <x v="630"/>
    <n v="61747.5"/>
  </r>
  <r>
    <x v="7"/>
    <s v="     2003302.1726.00206"/>
    <s v="     2003302.1726.00206"/>
    <x v="668"/>
    <x v="629"/>
    <n v="9857.1200000000008"/>
  </r>
  <r>
    <x v="7"/>
    <s v="     2003302.1739.00206"/>
    <s v="     2003302.1739.00206"/>
    <x v="656"/>
    <x v="618"/>
    <n v="-72460.289999999994"/>
  </r>
  <r>
    <x v="7"/>
    <s v="     2003344.1711.00206"/>
    <s v="     2003344.1711.00206"/>
    <x v="666"/>
    <x v="623"/>
    <n v="3149"/>
  </r>
  <r>
    <x v="7"/>
    <s v="     2003344.1739.00206"/>
    <s v="     2003344.1739.00206"/>
    <x v="656"/>
    <x v="618"/>
    <n v="-3149"/>
  </r>
  <r>
    <x v="6"/>
    <s v="     2003442.1665.00103"/>
    <s v="     2003442.1665.00103"/>
    <x v="643"/>
    <x v="616"/>
    <n v="474.88"/>
  </r>
  <r>
    <x v="6"/>
    <s v="     2003442.1666.00103"/>
    <s v="     2003442.1666.00103"/>
    <x v="644"/>
    <x v="475"/>
    <n v="2066.9499999999998"/>
  </r>
  <r>
    <x v="6"/>
    <s v="     2003442.1668.00105"/>
    <s v="     2003442.1668.00105"/>
    <x v="645"/>
    <x v="617"/>
    <n v="221695"/>
  </r>
  <r>
    <x v="6"/>
    <s v="     2003442.1699.00103"/>
    <s v="     2003442.1699.00103"/>
    <x v="646"/>
    <x v="618"/>
    <n v="-224236.83"/>
  </r>
  <r>
    <x v="2"/>
    <s v="     2003458.1705.00207"/>
    <s v="     2003458.1705.00207"/>
    <x v="652"/>
    <x v="616"/>
    <n v="1221.1199999999999"/>
  </r>
  <r>
    <x v="2"/>
    <s v="     2003458.1706.00207"/>
    <s v="     2003458.1706.00207"/>
    <x v="653"/>
    <x v="475"/>
    <n v="2240.41"/>
  </r>
  <r>
    <x v="2"/>
    <s v="     2003458.1709.00207"/>
    <s v="     2003458.1709.00207"/>
    <x v="664"/>
    <x v="622"/>
    <n v="15613.65"/>
  </r>
  <r>
    <x v="2"/>
    <s v="     2003458.1710.00207"/>
    <s v="     2003458.1710.00207"/>
    <x v="670"/>
    <x v="619"/>
    <n v="59951.35"/>
  </r>
  <r>
    <x v="2"/>
    <s v="     2003458.1711.00207"/>
    <s v="     2003458.1711.00207"/>
    <x v="666"/>
    <x v="623"/>
    <n v="16180"/>
  </r>
  <r>
    <x v="2"/>
    <s v="     2003458.1739.00207"/>
    <s v="     2003458.1739.00207"/>
    <x v="656"/>
    <x v="618"/>
    <n v="-95206.53"/>
  </r>
  <r>
    <x v="7"/>
    <s v="     2003576.1665.00103"/>
    <s v="     2003576.1665.00103"/>
    <x v="643"/>
    <x v="616"/>
    <n v="1152.5"/>
  </r>
  <r>
    <x v="7"/>
    <s v="     2003576.1666.00103"/>
    <s v="     2003576.1666.00103"/>
    <x v="644"/>
    <x v="475"/>
    <n v="1568.24"/>
  </r>
  <r>
    <x v="7"/>
    <s v="     2003576.1669.00103"/>
    <s v="     2003576.1669.00103"/>
    <x v="650"/>
    <x v="622"/>
    <n v="73039.58"/>
  </r>
  <r>
    <x v="7"/>
    <s v="     2003576.1699.00103"/>
    <s v="     2003576.1699.00103"/>
    <x v="646"/>
    <x v="618"/>
    <n v="-75760.320000000007"/>
  </r>
  <r>
    <x v="2"/>
    <s v="     2003731.1705.00201"/>
    <s v="     2003731.1705.00201"/>
    <x v="652"/>
    <x v="616"/>
    <n v="161.59"/>
  </r>
  <r>
    <x v="2"/>
    <s v="     2003731.1713.00201"/>
    <s v="     2003731.1713.00201"/>
    <x v="671"/>
    <x v="626"/>
    <n v="10660"/>
  </r>
  <r>
    <x v="2"/>
    <s v="     2003731.1739.00201"/>
    <s v="     2003731.1739.00201"/>
    <x v="656"/>
    <x v="618"/>
    <n v="-10821.59"/>
  </r>
  <r>
    <x v="6"/>
    <s v="     2003856.1745.00303"/>
    <s v="     2003856.1745.00303"/>
    <x v="658"/>
    <x v="616"/>
    <n v="4226.6499999999996"/>
  </r>
  <r>
    <x v="6"/>
    <s v="     2003856.1746.00303"/>
    <s v="     2003856.1746.00303"/>
    <x v="659"/>
    <x v="475"/>
    <n v="6632.88"/>
  </r>
  <r>
    <x v="6"/>
    <s v="     2003856.1748.00303"/>
    <s v="     2003856.1748.00303"/>
    <x v="672"/>
    <x v="622"/>
    <n v="250"/>
  </r>
  <r>
    <x v="6"/>
    <s v="     2003856.1753.00303"/>
    <s v="     2003856.1753.00303"/>
    <x v="673"/>
    <x v="631"/>
    <n v="76565.070000000007"/>
  </r>
  <r>
    <x v="6"/>
    <s v="     2003856.1769.00303"/>
    <s v="     2003856.1769.00303"/>
    <x v="662"/>
    <x v="618"/>
    <n v="-87674.6"/>
  </r>
  <r>
    <x v="10"/>
    <s v="     2003875.1705.00201"/>
    <s v="     2003875.1705.00201"/>
    <x v="652"/>
    <x v="616"/>
    <n v="11690.17"/>
  </r>
  <r>
    <x v="10"/>
    <s v="     2003875.1706.00201"/>
    <s v="     2003875.1706.00201"/>
    <x v="653"/>
    <x v="475"/>
    <n v="140150.53"/>
  </r>
  <r>
    <x v="10"/>
    <s v="     2003875.1707.00201"/>
    <s v="     2003875.1707.00201"/>
    <x v="654"/>
    <x v="621"/>
    <n v="157651.67000000001"/>
  </r>
  <r>
    <x v="10"/>
    <s v="     2003875.1720.00201"/>
    <s v="     2003875.1720.00201"/>
    <x v="674"/>
    <x v="632"/>
    <n v="2977420.34"/>
  </r>
  <r>
    <x v="10"/>
    <s v="     2003875.1739.00201"/>
    <s v="     2003875.1739.00201"/>
    <x v="656"/>
    <x v="618"/>
    <n v="-3286912.71"/>
  </r>
  <r>
    <x v="9"/>
    <s v="     2003940.1705.00209"/>
    <s v="     2003940.1705.00209"/>
    <x v="652"/>
    <x v="616"/>
    <n v="2001.58"/>
  </r>
  <r>
    <x v="9"/>
    <s v="     2003940.1706.00209"/>
    <s v="     2003940.1706.00209"/>
    <x v="653"/>
    <x v="475"/>
    <n v="2033.65"/>
  </r>
  <r>
    <x v="9"/>
    <s v="     2003940.1707.00209"/>
    <s v="     2003940.1707.00209"/>
    <x v="654"/>
    <x v="621"/>
    <n v="35270"/>
  </r>
  <r>
    <x v="9"/>
    <s v="     2003940.1739.00209"/>
    <s v="     2003940.1739.00209"/>
    <x v="656"/>
    <x v="618"/>
    <n v="-39305.230000000003"/>
  </r>
  <r>
    <x v="9"/>
    <s v="     2004003.1665.00105"/>
    <s v="     2004003.1665.00105"/>
    <x v="643"/>
    <x v="616"/>
    <n v="24247.93"/>
  </r>
  <r>
    <x v="9"/>
    <s v="     2004003.1666.00105"/>
    <s v="     2004003.1666.00105"/>
    <x v="644"/>
    <x v="475"/>
    <n v="175618.29"/>
  </r>
  <r>
    <x v="9"/>
    <s v="     2004003.1668.00105"/>
    <s v="     2004003.1668.00105"/>
    <x v="645"/>
    <x v="617"/>
    <n v="1929956.12"/>
  </r>
  <r>
    <x v="9"/>
    <s v="     2004003.1670.00105"/>
    <s v="     2004003.1670.00105"/>
    <x v="647"/>
    <x v="619"/>
    <n v="1486.32"/>
  </r>
  <r>
    <x v="9"/>
    <s v="     2004003.1699.00105"/>
    <s v="     2004003.1699.00105"/>
    <x v="646"/>
    <x v="618"/>
    <n v="-2131308.66"/>
  </r>
  <r>
    <x v="7"/>
    <s v="     2004004.1705.00207"/>
    <s v="     2004004.1705.00207"/>
    <x v="652"/>
    <x v="616"/>
    <n v="156.25"/>
  </r>
  <r>
    <x v="7"/>
    <s v="     2004004.1714.00207"/>
    <s v="     2004004.1714.00207"/>
    <x v="675"/>
    <x v="625"/>
    <n v="38491"/>
  </r>
  <r>
    <x v="7"/>
    <s v="     2004004.1739.00207"/>
    <s v="     2004004.1739.00207"/>
    <x v="656"/>
    <x v="618"/>
    <n v="-38647.25"/>
  </r>
  <r>
    <x v="7"/>
    <s v="     2004005.1705.00206"/>
    <s v="     2004005.1705.00206"/>
    <x v="652"/>
    <x v="616"/>
    <n v="156.25"/>
  </r>
  <r>
    <x v="7"/>
    <s v="     2004005.1709.00207"/>
    <s v="     2004005.1709.00207"/>
    <x v="664"/>
    <x v="622"/>
    <n v="26622"/>
  </r>
  <r>
    <x v="7"/>
    <s v="     2004005.1739.00206"/>
    <s v="     2004005.1739.00206"/>
    <x v="656"/>
    <x v="618"/>
    <n v="-26778.25"/>
  </r>
  <r>
    <x v="2"/>
    <s v="     2004017.1705.00206"/>
    <s v="     2004017.1705.00206"/>
    <x v="652"/>
    <x v="616"/>
    <n v="407.04"/>
  </r>
  <r>
    <x v="2"/>
    <s v="     2004017.1706.00206"/>
    <s v="     2004017.1706.00206"/>
    <x v="653"/>
    <x v="475"/>
    <n v="134.19"/>
  </r>
  <r>
    <x v="2"/>
    <s v="     2004017.1711.00206"/>
    <s v="     2004017.1711.00206"/>
    <x v="666"/>
    <x v="623"/>
    <n v="15405.82"/>
  </r>
  <r>
    <x v="2"/>
    <s v="     2004017.1739.00206"/>
    <s v="     2004017.1739.00206"/>
    <x v="656"/>
    <x v="618"/>
    <n v="-15947.05"/>
  </r>
  <r>
    <x v="9"/>
    <s v="     2004018.1705.00208"/>
    <s v="     2004018.1705.00208"/>
    <x v="652"/>
    <x v="616"/>
    <n v="1662.08"/>
  </r>
  <r>
    <x v="9"/>
    <s v="     2004018.1706.00208"/>
    <s v="     2004018.1706.00208"/>
    <x v="653"/>
    <x v="475"/>
    <n v="3356.84"/>
  </r>
  <r>
    <x v="9"/>
    <s v="     2004018.1708.00208"/>
    <s v="     2004018.1708.00208"/>
    <x v="663"/>
    <x v="617"/>
    <n v="220780"/>
  </r>
  <r>
    <x v="9"/>
    <s v="     2004018.1739.00208"/>
    <s v="     2004018.1739.00208"/>
    <x v="656"/>
    <x v="618"/>
    <n v="-225798.92"/>
  </r>
  <r>
    <x v="6"/>
    <s v="     2004092.1665.00105"/>
    <s v="     2004092.1665.00105"/>
    <x v="643"/>
    <x v="616"/>
    <n v="15837.6"/>
  </r>
  <r>
    <x v="6"/>
    <s v="     2004092.1666.00105"/>
    <s v="     2004092.1666.00105"/>
    <x v="644"/>
    <x v="475"/>
    <n v="50483.25"/>
  </r>
  <r>
    <x v="6"/>
    <s v="     2004092.1667.00105"/>
    <s v="     2004092.1667.00105"/>
    <x v="649"/>
    <x v="621"/>
    <n v="186349.38"/>
  </r>
  <r>
    <x v="6"/>
    <s v="     2004092.1699.00105"/>
    <s v="     2004092.1699.00105"/>
    <x v="646"/>
    <x v="618"/>
    <n v="-252670.23"/>
  </r>
  <r>
    <x v="6"/>
    <s v="     2004113.1665.00103"/>
    <s v="     2004113.1665.00103"/>
    <x v="643"/>
    <x v="616"/>
    <n v="721.42"/>
  </r>
  <r>
    <x v="6"/>
    <s v="     2004113.1666.00103"/>
    <s v="     2004113.1666.00103"/>
    <x v="644"/>
    <x v="475"/>
    <n v="805.93"/>
  </r>
  <r>
    <x v="6"/>
    <s v="     2004113.1671.00103"/>
    <s v="     2004113.1671.00103"/>
    <x v="651"/>
    <x v="623"/>
    <n v="24789"/>
  </r>
  <r>
    <x v="6"/>
    <s v="     2004113.1699.00103"/>
    <s v="     2004113.1699.00103"/>
    <x v="646"/>
    <x v="618"/>
    <n v="-26316.35"/>
  </r>
  <r>
    <x v="6"/>
    <s v="     2004120.1665.00105"/>
    <s v="     2004120.1665.00105"/>
    <x v="643"/>
    <x v="616"/>
    <n v="3883.84"/>
  </r>
  <r>
    <x v="6"/>
    <s v="     2004120.1666.00105"/>
    <s v="     2004120.1666.00105"/>
    <x v="644"/>
    <x v="475"/>
    <n v="34755.949999999997"/>
  </r>
  <r>
    <x v="6"/>
    <s v="     2004120.1668.00105"/>
    <s v="     2004120.1668.00105"/>
    <x v="645"/>
    <x v="617"/>
    <n v="652340.46"/>
  </r>
  <r>
    <x v="6"/>
    <s v="     2004120.1672.00105"/>
    <s v="     2004120.1672.00105"/>
    <x v="648"/>
    <x v="620"/>
    <n v="460450.04"/>
  </r>
  <r>
    <x v="6"/>
    <s v="     2004120.1699.00105"/>
    <s v="     2004120.1699.00105"/>
    <x v="646"/>
    <x v="618"/>
    <n v="-1151430.29"/>
  </r>
  <r>
    <x v="11"/>
    <s v="     2004274.1665.00107"/>
    <s v="     2004274.1665.00107"/>
    <x v="643"/>
    <x v="616"/>
    <n v="1780.21"/>
  </r>
  <r>
    <x v="11"/>
    <s v="     2004274.1667.00107"/>
    <s v="     2004274.1667.00107"/>
    <x v="649"/>
    <x v="621"/>
    <n v="45600"/>
  </r>
  <r>
    <x v="11"/>
    <s v="     2004274.1699.00107"/>
    <s v="     2004274.1699.00107"/>
    <x v="646"/>
    <x v="618"/>
    <n v="-47380.21"/>
  </r>
  <r>
    <x v="7"/>
    <s v="     2004389.1665.00106"/>
    <s v="     2004389.1665.00106"/>
    <x v="643"/>
    <x v="616"/>
    <n v="260.68"/>
  </r>
  <r>
    <x v="7"/>
    <s v="     2004389.1666.00106"/>
    <s v="     2004389.1666.00106"/>
    <x v="644"/>
    <x v="475"/>
    <n v="2252.11"/>
  </r>
  <r>
    <x v="7"/>
    <s v="     2004389.1671.00106"/>
    <s v="     2004389.1671.00106"/>
    <x v="651"/>
    <x v="623"/>
    <n v="41404"/>
  </r>
  <r>
    <x v="7"/>
    <s v="     2004389.1699.00106"/>
    <s v="     2004389.1699.00106"/>
    <x v="646"/>
    <x v="618"/>
    <n v="-43916.79"/>
  </r>
  <r>
    <x v="7"/>
    <s v="     2004402.1745.00301"/>
    <s v="     2004402.1745.00301"/>
    <x v="658"/>
    <x v="616"/>
    <n v="67.84"/>
  </r>
  <r>
    <x v="7"/>
    <s v="     2004402.1769.00301"/>
    <s v="     2004402.1769.00301"/>
    <x v="662"/>
    <x v="618"/>
    <n v="-67.84"/>
  </r>
  <r>
    <x v="6"/>
    <s v="     2004415.1665.00101"/>
    <s v="     2004415.1665.00101"/>
    <x v="643"/>
    <x v="616"/>
    <n v="31.25"/>
  </r>
  <r>
    <x v="6"/>
    <s v="     2004415.1666.00101"/>
    <s v="     2004415.1666.00101"/>
    <x v="644"/>
    <x v="475"/>
    <n v="1182.1199999999999"/>
  </r>
  <r>
    <x v="6"/>
    <s v="     2004415.1668.00101"/>
    <s v="     2004415.1668.00101"/>
    <x v="645"/>
    <x v="617"/>
    <n v="4459.2700000000004"/>
  </r>
  <r>
    <x v="6"/>
    <s v="     2004415.1687.00101"/>
    <s v="     2004415.1687.00101"/>
    <x v="676"/>
    <x v="633"/>
    <n v="51884.03"/>
  </r>
  <r>
    <x v="6"/>
    <s v="     2004415.1699.00101"/>
    <s v="     2004415.1699.00101"/>
    <x v="646"/>
    <x v="618"/>
    <n v="-57556.67"/>
  </r>
  <r>
    <x v="7"/>
    <s v="     2004426.1665.00101"/>
    <s v="     2004426.1665.00101"/>
    <x v="643"/>
    <x v="616"/>
    <n v="690.17"/>
  </r>
  <r>
    <x v="7"/>
    <s v="     2004426.1666.00101"/>
    <s v="     2004426.1666.00101"/>
    <x v="644"/>
    <x v="475"/>
    <n v="1170.1500000000001"/>
  </r>
  <r>
    <x v="7"/>
    <s v="     2004426.1668.00101"/>
    <s v="     2004426.1668.00101"/>
    <x v="645"/>
    <x v="617"/>
    <n v="9250"/>
  </r>
  <r>
    <x v="7"/>
    <s v="     2004426.1687.00101"/>
    <s v="     2004426.1687.00101"/>
    <x v="676"/>
    <x v="633"/>
    <n v="46294"/>
  </r>
  <r>
    <x v="7"/>
    <s v="     2004426.1699.00101"/>
    <s v="     2004426.1699.00101"/>
    <x v="646"/>
    <x v="618"/>
    <n v="-57404.32"/>
  </r>
  <r>
    <x v="10"/>
    <s v="     2004518.1705.00208"/>
    <s v="     2004518.1705.00208"/>
    <x v="652"/>
    <x v="616"/>
    <n v="67.84"/>
  </r>
  <r>
    <x v="10"/>
    <s v="     2004518.1708.00208"/>
    <s v="     2004518.1708.00208"/>
    <x v="663"/>
    <x v="617"/>
    <n v="15000"/>
  </r>
  <r>
    <x v="10"/>
    <s v="     2004518.1739.00208"/>
    <s v="     2004518.1739.00208"/>
    <x v="656"/>
    <x v="618"/>
    <n v="-15067.84"/>
  </r>
  <r>
    <x v="6"/>
    <s v="     2004522.1665.00105"/>
    <s v="     2004522.1665.00105"/>
    <x v="643"/>
    <x v="616"/>
    <n v="271.36"/>
  </r>
  <r>
    <x v="6"/>
    <s v="     2004522.1672.00105"/>
    <s v="     2004522.1672.00105"/>
    <x v="648"/>
    <x v="620"/>
    <n v="6022.5"/>
  </r>
  <r>
    <x v="6"/>
    <s v="     2004522.1699.00105"/>
    <s v="     2004522.1699.00105"/>
    <x v="646"/>
    <x v="618"/>
    <n v="-6293.86"/>
  </r>
  <r>
    <x v="6"/>
    <s v="     2004523.1665.00105"/>
    <s v="     2004523.1665.00105"/>
    <x v="643"/>
    <x v="616"/>
    <n v="33.92"/>
  </r>
  <r>
    <x v="6"/>
    <s v="     2004523.1668.00105"/>
    <s v="     2004523.1668.00105"/>
    <x v="645"/>
    <x v="617"/>
    <n v="5615"/>
  </r>
  <r>
    <x v="6"/>
    <s v="     2004523.1699.00105"/>
    <s v="     2004523.1699.00105"/>
    <x v="646"/>
    <x v="618"/>
    <n v="-5648.92"/>
  </r>
  <r>
    <x v="7"/>
    <s v="     2004529.1665.00101"/>
    <s v="     2004529.1665.00101"/>
    <x v="643"/>
    <x v="616"/>
    <n v="67.84"/>
  </r>
  <r>
    <x v="7"/>
    <s v="     2004529.1666.00101"/>
    <s v="     2004529.1666.00101"/>
    <x v="644"/>
    <x v="475"/>
    <n v="-50.55"/>
  </r>
  <r>
    <x v="7"/>
    <s v="     2004529.1668.00101"/>
    <s v="     2004529.1668.00101"/>
    <x v="645"/>
    <x v="617"/>
    <n v="14662.5"/>
  </r>
  <r>
    <x v="7"/>
    <s v="     2004529.1699.00101"/>
    <s v="     2004529.1699.00101"/>
    <x v="646"/>
    <x v="618"/>
    <n v="-14679.79"/>
  </r>
  <r>
    <x v="9"/>
    <s v="     2004532.1665.00103"/>
    <s v="     2004532.1665.00103"/>
    <x v="643"/>
    <x v="616"/>
    <n v="67.84"/>
  </r>
  <r>
    <x v="9"/>
    <s v="     2004532.1669.00103"/>
    <s v="     2004532.1669.00103"/>
    <x v="650"/>
    <x v="622"/>
    <n v="10500"/>
  </r>
  <r>
    <x v="9"/>
    <s v="     2004532.1699.00103"/>
    <s v="     2004532.1699.00103"/>
    <x v="646"/>
    <x v="618"/>
    <n v="-10567.84"/>
  </r>
  <r>
    <x v="9"/>
    <s v="     2004533.1705.00201"/>
    <s v="     2004533.1705.00201"/>
    <x v="652"/>
    <x v="616"/>
    <n v="1190.17"/>
  </r>
  <r>
    <x v="9"/>
    <s v="     2004533.1709.00201"/>
    <s v="     2004533.1709.00201"/>
    <x v="664"/>
    <x v="622"/>
    <n v="39364"/>
  </r>
  <r>
    <x v="9"/>
    <s v="     2004533.1739.00201"/>
    <s v="     2004533.1739.00201"/>
    <x v="656"/>
    <x v="628"/>
    <n v="-40554.17"/>
  </r>
  <r>
    <x v="9"/>
    <s v="     2004534.1705.00208"/>
    <s v="     2004534.1705.00208"/>
    <x v="652"/>
    <x v="616"/>
    <n v="67.84"/>
  </r>
  <r>
    <x v="9"/>
    <s v="     2004534.1708.00208"/>
    <s v="     2004534.1708.00208"/>
    <x v="663"/>
    <x v="617"/>
    <n v="23640"/>
  </r>
  <r>
    <x v="9"/>
    <s v="     2004534.1739.00208"/>
    <s v="     2004534.1739.00208"/>
    <x v="656"/>
    <x v="618"/>
    <n v="-23707.84"/>
  </r>
  <r>
    <x v="7"/>
    <s v="     2004546.1665.00103"/>
    <s v="     2004546.1665.00103"/>
    <x v="643"/>
    <x v="616"/>
    <n v="203.52"/>
  </r>
  <r>
    <x v="7"/>
    <s v="     2004546.1666.00103"/>
    <s v="     2004546.1666.00103"/>
    <x v="644"/>
    <x v="475"/>
    <n v="86.96"/>
  </r>
  <r>
    <x v="7"/>
    <s v="     2004546.1669.00103"/>
    <s v="     2004546.1669.00103"/>
    <x v="650"/>
    <x v="622"/>
    <n v="11556.25"/>
  </r>
  <r>
    <x v="7"/>
    <s v="     2004546.1699.00103"/>
    <s v="     2004546.1699.00103"/>
    <x v="646"/>
    <x v="618"/>
    <n v="-11846.73"/>
  </r>
  <r>
    <x v="6"/>
    <s v="     2004547.1705.00206"/>
    <s v="     2004547.1705.00206"/>
    <x v="652"/>
    <x v="616"/>
    <n v="67.84"/>
  </r>
  <r>
    <x v="6"/>
    <s v="     2004547.1706.00206"/>
    <s v="     2004547.1706.00206"/>
    <x v="653"/>
    <x v="475"/>
    <n v="103.35"/>
  </r>
  <r>
    <x v="6"/>
    <s v="     2004547.1708.00206"/>
    <s v="     2004547.1708.00206"/>
    <x v="663"/>
    <x v="617"/>
    <n v="13734"/>
  </r>
  <r>
    <x v="6"/>
    <s v="     2004547.1739.00206"/>
    <s v="     2004547.1739.00206"/>
    <x v="656"/>
    <x v="618"/>
    <n v="-13905.19"/>
  </r>
  <r>
    <x v="3"/>
    <s v="     2004566.1665.00103"/>
    <s v="     2004566.1665.00103"/>
    <x v="643"/>
    <x v="616"/>
    <n v="855.22"/>
  </r>
  <r>
    <x v="3"/>
    <s v="     2004566.1666.00103"/>
    <s v="     2004566.1666.00103"/>
    <x v="644"/>
    <x v="475"/>
    <n v="844.49"/>
  </r>
  <r>
    <x v="3"/>
    <s v="     2004566.1667.00103"/>
    <s v="     2004566.1667.00103"/>
    <x v="649"/>
    <x v="621"/>
    <n v="14000"/>
  </r>
  <r>
    <x v="3"/>
    <s v="     2004566.1699.00103"/>
    <s v="     2004566.1699.00103"/>
    <x v="646"/>
    <x v="618"/>
    <n v="-15699.71"/>
  </r>
  <r>
    <x v="5"/>
    <s v="     2004579.1705.00201"/>
    <s v="     2004579.1705.00201"/>
    <x v="652"/>
    <x v="616"/>
    <n v="135.68"/>
  </r>
  <r>
    <x v="5"/>
    <s v="     2004579.1708.00201"/>
    <s v="     2004579.1708.00201"/>
    <x v="663"/>
    <x v="617"/>
    <n v="5179.5600000000004"/>
  </r>
  <r>
    <x v="5"/>
    <s v="     2004579.1739.00201"/>
    <s v="     2004579.1739.00201"/>
    <x v="656"/>
    <x v="628"/>
    <n v="-5315.24"/>
  </r>
  <r>
    <x v="6"/>
    <s v="     2004585.1665.00105"/>
    <s v="     2004585.1665.00105"/>
    <x v="643"/>
    <x v="616"/>
    <n v="784.71"/>
  </r>
  <r>
    <x v="6"/>
    <s v="     2004585.1666.00105"/>
    <s v="     2004585.1666.00105"/>
    <x v="644"/>
    <x v="475"/>
    <n v="311.05"/>
  </r>
  <r>
    <x v="6"/>
    <s v="     2004585.1668.00105"/>
    <s v="     2004585.1668.00105"/>
    <x v="645"/>
    <x v="617"/>
    <n v="28908.65"/>
  </r>
  <r>
    <x v="6"/>
    <s v="     2004585.1699.00105"/>
    <s v="     2004585.1699.00105"/>
    <x v="646"/>
    <x v="618"/>
    <n v="-30004.41"/>
  </r>
  <r>
    <x v="9"/>
    <s v="     2004588.1665.00105"/>
    <s v="     2004588.1665.00105"/>
    <x v="643"/>
    <x v="616"/>
    <n v="7925.81"/>
  </r>
  <r>
    <x v="9"/>
    <s v="     2004588.1666.00105"/>
    <s v="     2004588.1666.00105"/>
    <x v="644"/>
    <x v="475"/>
    <n v="1293.52"/>
  </r>
  <r>
    <x v="9"/>
    <s v="     2004588.1667.00105"/>
    <s v="     2004588.1667.00105"/>
    <x v="649"/>
    <x v="621"/>
    <n v="14129.39"/>
  </r>
  <r>
    <x v="9"/>
    <s v="     2004588.1668.00105"/>
    <s v="     2004588.1668.00105"/>
    <x v="645"/>
    <x v="617"/>
    <n v="34880.94"/>
  </r>
  <r>
    <x v="9"/>
    <s v="     2004588.1699.00105"/>
    <s v="     2004588.1699.00105"/>
    <x v="646"/>
    <x v="618"/>
    <n v="-58229.66"/>
  </r>
  <r>
    <x v="9"/>
    <s v="     2004589.1665.00103"/>
    <s v="     2004589.1665.00103"/>
    <x v="643"/>
    <x v="616"/>
    <n v="67.84"/>
  </r>
  <r>
    <x v="9"/>
    <s v="     2004589.1667.00103"/>
    <s v="     2004589.1667.00103"/>
    <x v="649"/>
    <x v="621"/>
    <n v="4189.1499999999996"/>
  </r>
  <r>
    <x v="9"/>
    <s v="     2004589.1699.00103"/>
    <s v="     2004589.1699.00103"/>
    <x v="646"/>
    <x v="618"/>
    <n v="-4256.99"/>
  </r>
  <r>
    <x v="9"/>
    <s v="     2004591.1705.00201"/>
    <s v="     2004591.1705.00201"/>
    <x v="652"/>
    <x v="616"/>
    <n v="67.84"/>
  </r>
  <r>
    <x v="9"/>
    <s v="     2004591.1708.00201"/>
    <s v="     2004591.1708.00201"/>
    <x v="663"/>
    <x v="617"/>
    <n v="17420"/>
  </r>
  <r>
    <x v="9"/>
    <s v="     2004591.1739.00201"/>
    <s v="     2004591.1739.00201"/>
    <x v="656"/>
    <x v="628"/>
    <n v="-17487.84"/>
  </r>
  <r>
    <x v="5"/>
    <s v="     2004605.1705.00201"/>
    <s v="     2004605.1705.00201"/>
    <x v="652"/>
    <x v="616"/>
    <n v="164.26"/>
  </r>
  <r>
    <x v="5"/>
    <s v="     2004605.1706.00201"/>
    <s v="     2004605.1706.00201"/>
    <x v="653"/>
    <x v="634"/>
    <n v="74.12"/>
  </r>
  <r>
    <x v="5"/>
    <s v="     2004605.1708.00201"/>
    <s v="     2004605.1708.00201"/>
    <x v="663"/>
    <x v="617"/>
    <n v="9850"/>
  </r>
  <r>
    <x v="5"/>
    <s v="     2004605.1739.00201"/>
    <s v="     2004605.1739.00201"/>
    <x v="656"/>
    <x v="628"/>
    <n v="-10088.379999999999"/>
  </r>
  <r>
    <x v="4"/>
    <s v="     2004606.1705.00201"/>
    <s v="     2004606.1705.00201"/>
    <x v="652"/>
    <x v="616"/>
    <n v="516.02"/>
  </r>
  <r>
    <x v="4"/>
    <s v="     2004606.1708.00201"/>
    <s v="     2004606.1708.00201"/>
    <x v="663"/>
    <x v="617"/>
    <n v="30250.52"/>
  </r>
  <r>
    <x v="4"/>
    <s v="     2004606.1739.00201"/>
    <s v="     2004606.1739.00201"/>
    <x v="656"/>
    <x v="628"/>
    <n v="-30766.54"/>
  </r>
  <r>
    <x v="0"/>
    <s v="     2004613.1705.00208"/>
    <s v="     2004613.1705.00208"/>
    <x v="652"/>
    <x v="616"/>
    <n v="547.27"/>
  </r>
  <r>
    <x v="0"/>
    <s v="     2004613.1706.00208"/>
    <s v="     2004613.1706.00208"/>
    <x v="653"/>
    <x v="475"/>
    <n v="2.59"/>
  </r>
  <r>
    <x v="0"/>
    <s v="     2004613.1708.00208"/>
    <s v="     2004613.1708.00208"/>
    <x v="663"/>
    <x v="617"/>
    <n v="38278.5"/>
  </r>
  <r>
    <x v="0"/>
    <s v="     2004613.1739.00208"/>
    <s v="     2004613.1739.00208"/>
    <x v="656"/>
    <x v="618"/>
    <n v="-38828.36"/>
  </r>
  <r>
    <x v="7"/>
    <s v="     2004628.1665.00106"/>
    <s v="     2004628.1665.00106"/>
    <x v="643"/>
    <x v="616"/>
    <n v="101.76"/>
  </r>
  <r>
    <x v="7"/>
    <s v="     2004628.1668.00106"/>
    <s v="     2004628.1668.00106"/>
    <x v="645"/>
    <x v="617"/>
    <n v="5341.97"/>
  </r>
  <r>
    <x v="7"/>
    <s v="     2004628.1699.00106"/>
    <s v="     2004628.1699.00106"/>
    <x v="646"/>
    <x v="618"/>
    <n v="-5443.73"/>
  </r>
  <r>
    <x v="7"/>
    <s v="     2004656.1745.00301"/>
    <s v="     2004656.1745.00301"/>
    <x v="658"/>
    <x v="616"/>
    <n v="305.27999999999997"/>
  </r>
  <r>
    <x v="7"/>
    <s v="     2004656.1746.00301"/>
    <s v="     2004656.1746.00301"/>
    <x v="659"/>
    <x v="475"/>
    <n v="2.23"/>
  </r>
  <r>
    <x v="7"/>
    <s v="     2004656.1757.00301"/>
    <s v="     2004656.1757.00301"/>
    <x v="677"/>
    <x v="635"/>
    <n v="7673.04"/>
  </r>
  <r>
    <x v="7"/>
    <s v="     2004656.1769.00301"/>
    <s v="     2004656.1769.00301"/>
    <x v="662"/>
    <x v="618"/>
    <n v="-7980.55"/>
  </r>
  <r>
    <x v="9"/>
    <s v="     2004658.1665.00103"/>
    <s v="     2004658.1665.00103"/>
    <x v="643"/>
    <x v="616"/>
    <n v="67.84"/>
  </r>
  <r>
    <x v="9"/>
    <s v="     2004658.1666.00103"/>
    <s v="     2004658.1666.00103"/>
    <x v="644"/>
    <x v="475"/>
    <n v="118.15"/>
  </r>
  <r>
    <x v="9"/>
    <s v="     2004658.1669.00103"/>
    <s v="     2004658.1669.00103"/>
    <x v="650"/>
    <x v="622"/>
    <n v="13065.44"/>
  </r>
  <r>
    <x v="9"/>
    <s v="     2004658.1699.00103"/>
    <s v="     2004658.1699.00103"/>
    <x v="646"/>
    <x v="618"/>
    <n v="-13251.43"/>
  </r>
  <r>
    <x v="9"/>
    <s v="     2004660.1665.00103"/>
    <s v="     2004660.1665.00103"/>
    <x v="643"/>
    <x v="616"/>
    <n v="101.76"/>
  </r>
  <r>
    <x v="9"/>
    <s v="     2004660.1669.00103"/>
    <s v="     2004660.1669.00103"/>
    <x v="650"/>
    <x v="622"/>
    <n v="10707.37"/>
  </r>
  <r>
    <x v="9"/>
    <s v="     2004660.1699.00103"/>
    <s v="     2004660.1699.00103"/>
    <x v="646"/>
    <x v="618"/>
    <n v="-10809.13"/>
  </r>
  <r>
    <x v="5"/>
    <s v="     2004674.1705.00201"/>
    <s v="     2004674.1705.00201"/>
    <x v="652"/>
    <x v="616"/>
    <n v="67.84"/>
  </r>
  <r>
    <x v="5"/>
    <s v="     2004674.1706.00201"/>
    <s v="     2004674.1706.00201"/>
    <x v="653"/>
    <x v="634"/>
    <n v="47.27"/>
  </r>
  <r>
    <x v="5"/>
    <s v="     2004674.1708.00201"/>
    <s v="     2004674.1708.00201"/>
    <x v="663"/>
    <x v="617"/>
    <n v="6282.28"/>
  </r>
  <r>
    <x v="5"/>
    <s v="     2004674.1739.00201"/>
    <s v="     2004674.1739.00201"/>
    <x v="656"/>
    <x v="628"/>
    <n v="-6397.39"/>
  </r>
  <r>
    <x v="7"/>
    <s v="     2004681.1665.00105"/>
    <s v="     2004681.1665.00105"/>
    <x v="643"/>
    <x v="616"/>
    <n v="169.6"/>
  </r>
  <r>
    <x v="7"/>
    <s v="     2004681.1666.00105"/>
    <s v="     2004681.1666.00105"/>
    <x v="644"/>
    <x v="475"/>
    <n v="425.77"/>
  </r>
  <r>
    <x v="7"/>
    <s v="     2004681.1668.00105"/>
    <s v="     2004681.1668.00105"/>
    <x v="645"/>
    <x v="617"/>
    <n v="27997.9"/>
  </r>
  <r>
    <x v="7"/>
    <s v="     2004681.1699.00105"/>
    <s v="     2004681.1699.00105"/>
    <x v="646"/>
    <x v="618"/>
    <n v="-28593.27"/>
  </r>
  <r>
    <x v="9"/>
    <s v="     2004697.1745.00304"/>
    <s v="     2004697.1745.00304"/>
    <x v="658"/>
    <x v="616"/>
    <n v="67.84"/>
  </r>
  <r>
    <x v="9"/>
    <s v="     2004697.1746.00304"/>
    <s v="     2004697.1746.00304"/>
    <x v="659"/>
    <x v="475"/>
    <n v="388.28"/>
  </r>
  <r>
    <x v="9"/>
    <s v="     2004697.1748.00304"/>
    <s v="     2004697.1748.00304"/>
    <x v="672"/>
    <x v="622"/>
    <n v="10111.5"/>
  </r>
  <r>
    <x v="9"/>
    <s v="     2004697.1769.00304"/>
    <s v="     2004697.1769.00304"/>
    <x v="662"/>
    <x v="618"/>
    <n v="-10567.62"/>
  </r>
  <r>
    <x v="7"/>
    <s v="     2004704.1665.00106"/>
    <s v="     2004704.1665.00106"/>
    <x v="643"/>
    <x v="616"/>
    <n v="67.84"/>
  </r>
  <r>
    <x v="7"/>
    <s v="     2004704.1666.00106"/>
    <s v="     2004704.1666.00106"/>
    <x v="644"/>
    <x v="475"/>
    <n v="4.7"/>
  </r>
  <r>
    <x v="7"/>
    <s v="     2004704.1669.00106"/>
    <s v="     2004704.1669.00106"/>
    <x v="650"/>
    <x v="636"/>
    <n v="6625"/>
  </r>
  <r>
    <x v="7"/>
    <s v="     2004704.1699.00106"/>
    <s v="     2004704.1699.00106"/>
    <x v="646"/>
    <x v="618"/>
    <n v="-6697.54"/>
  </r>
  <r>
    <x v="5"/>
    <s v="     2004720.1705.00201"/>
    <s v="     2004720.1705.00201"/>
    <x v="652"/>
    <x v="616"/>
    <n v="67.84"/>
  </r>
  <r>
    <x v="5"/>
    <s v="     2004720.1706.00201"/>
    <s v="     2004720.1706.00201"/>
    <x v="653"/>
    <x v="634"/>
    <n v="81.849999999999994"/>
  </r>
  <r>
    <x v="5"/>
    <s v="     2004720.1708.00201"/>
    <s v="     2004720.1708.00201"/>
    <x v="663"/>
    <x v="617"/>
    <n v="5349.99"/>
  </r>
  <r>
    <x v="5"/>
    <s v="     2004720.1739.00201"/>
    <s v="     2004720.1739.00201"/>
    <x v="656"/>
    <x v="628"/>
    <n v="-5499.68"/>
  </r>
  <r>
    <x v="6"/>
    <s v="     2004736.1665.00105"/>
    <s v="     2004736.1665.00105"/>
    <x v="643"/>
    <x v="616"/>
    <n v="474.88"/>
  </r>
  <r>
    <x v="6"/>
    <s v="     2004736.1666.00105"/>
    <s v="     2004736.1666.00105"/>
    <x v="644"/>
    <x v="475"/>
    <n v="23.51"/>
  </r>
  <r>
    <x v="6"/>
    <s v="     2004736.1668.00105"/>
    <s v="     2004736.1668.00105"/>
    <x v="645"/>
    <x v="617"/>
    <n v="2650"/>
  </r>
  <r>
    <x v="6"/>
    <s v="     2004736.1699.00105"/>
    <s v="     2004736.1699.00105"/>
    <x v="646"/>
    <x v="618"/>
    <n v="-3148.39"/>
  </r>
  <r>
    <x v="5"/>
    <s v="     2004743.1775.00408"/>
    <s v="     2004743.1775.00408"/>
    <x v="678"/>
    <x v="616"/>
    <n v="67.84"/>
  </r>
  <r>
    <x v="5"/>
    <s v="     2004743.1776.00408"/>
    <s v="     2004743.1776.00408"/>
    <x v="679"/>
    <x v="634"/>
    <n v="111.72"/>
  </r>
  <r>
    <x v="5"/>
    <s v="     2004743.1781.00408"/>
    <s v="     2004743.1781.00408"/>
    <x v="680"/>
    <x v="626"/>
    <n v="7395.15"/>
  </r>
  <r>
    <x v="5"/>
    <s v="     2004743.1799.00408"/>
    <s v="     2004743.1799.00408"/>
    <x v="681"/>
    <x v="628"/>
    <n v="-7574.71"/>
  </r>
  <r>
    <x v="2"/>
    <s v="     2004744.1705.00206"/>
    <s v="     2004744.1705.00206"/>
    <x v="652"/>
    <x v="616"/>
    <n v="983.68"/>
  </r>
  <r>
    <x v="2"/>
    <s v="     2004744.1706.00206"/>
    <s v="     2004744.1706.00206"/>
    <x v="653"/>
    <x v="475"/>
    <n v="676.94"/>
  </r>
  <r>
    <x v="2"/>
    <s v="     2004744.1708.00206"/>
    <s v="     2004744.1708.00206"/>
    <x v="663"/>
    <x v="617"/>
    <n v="750"/>
  </r>
  <r>
    <x v="2"/>
    <s v="     2004744.1709.00206"/>
    <s v="     2004744.1709.00206"/>
    <x v="664"/>
    <x v="622"/>
    <n v="34561.800000000003"/>
  </r>
  <r>
    <x v="2"/>
    <s v="     2004744.1710.00206"/>
    <s v="     2004744.1710.00206"/>
    <x v="670"/>
    <x v="619"/>
    <n v="9578.34"/>
  </r>
  <r>
    <x v="2"/>
    <s v="     2004744.1711.00206"/>
    <s v="     2004744.1711.00206"/>
    <x v="666"/>
    <x v="623"/>
    <n v="8731"/>
  </r>
  <r>
    <x v="2"/>
    <s v="     2004744.1739.00206"/>
    <s v="     2004744.1739.00206"/>
    <x v="656"/>
    <x v="618"/>
    <n v="-55281.760000000002"/>
  </r>
  <r>
    <x v="2"/>
    <s v="     2004748.1775.00404"/>
    <s v="     2004748.1775.00404"/>
    <x v="678"/>
    <x v="616"/>
    <n v="101.76"/>
  </r>
  <r>
    <x v="2"/>
    <s v="     2004748.1783.00404"/>
    <s v="     2004748.1783.00404"/>
    <x v="682"/>
    <x v="637"/>
    <n v="11300"/>
  </r>
  <r>
    <x v="2"/>
    <s v="     2004748.1784.00404"/>
    <s v="     2004748.1784.00404"/>
    <x v="683"/>
    <x v="638"/>
    <n v="25800"/>
  </r>
  <r>
    <x v="2"/>
    <s v="     2004748.1799.00404"/>
    <s v="     2004748.1799.00404"/>
    <x v="681"/>
    <x v="628"/>
    <n v="-37201.760000000002"/>
  </r>
  <r>
    <x v="5"/>
    <s v="     2004786.1705.00201"/>
    <s v="     2004786.1705.00201"/>
    <x v="652"/>
    <x v="616"/>
    <n v="135.68"/>
  </r>
  <r>
    <x v="5"/>
    <s v="     2004786.1708.00201"/>
    <s v="     2004786.1708.00201"/>
    <x v="663"/>
    <x v="617"/>
    <n v="8733.25"/>
  </r>
  <r>
    <x v="5"/>
    <s v="     2004786.1739.00201"/>
    <s v="     2004786.1739.00201"/>
    <x v="656"/>
    <x v="628"/>
    <n v="-8868.93"/>
  </r>
  <r>
    <x v="9"/>
    <s v="     2004792.1775.00404"/>
    <s v="     2004792.1775.00404"/>
    <x v="678"/>
    <x v="616"/>
    <n v="491.84"/>
  </r>
  <r>
    <x v="9"/>
    <s v="     2004792.1780.00404"/>
    <s v="     2004792.1780.00404"/>
    <x v="684"/>
    <x v="619"/>
    <n v="137740"/>
  </r>
  <r>
    <x v="9"/>
    <s v="     2004792.1799.00404"/>
    <s v="     2004792.1799.00404"/>
    <x v="681"/>
    <x v="628"/>
    <n v="-138231.84"/>
  </r>
  <r>
    <x v="5"/>
    <s v="     2004797.1705.00208"/>
    <s v="     2004797.1705.00208"/>
    <x v="652"/>
    <x v="616"/>
    <n v="373.12"/>
  </r>
  <r>
    <x v="5"/>
    <s v="     2004797.1706.00208"/>
    <s v="     2004797.1706.00208"/>
    <x v="653"/>
    <x v="475"/>
    <n v="155.85"/>
  </r>
  <r>
    <x v="5"/>
    <s v="     2004797.1708.00208"/>
    <s v="     2004797.1708.00208"/>
    <x v="663"/>
    <x v="617"/>
    <n v="10096.620000000001"/>
  </r>
  <r>
    <x v="5"/>
    <s v="     2004797.1739.00208"/>
    <s v="     2004797.1739.00208"/>
    <x v="656"/>
    <x v="618"/>
    <n v="-10625.59"/>
  </r>
  <r>
    <x v="5"/>
    <s v="     2004810.1705.00206"/>
    <s v="     2004810.1705.00206"/>
    <x v="652"/>
    <x v="616"/>
    <n v="67.84"/>
  </r>
  <r>
    <x v="5"/>
    <s v="     2004810.1706.00206"/>
    <s v="     2004810.1706.00206"/>
    <x v="653"/>
    <x v="475"/>
    <n v="55.62"/>
  </r>
  <r>
    <x v="5"/>
    <s v="     2004810.1708.00206"/>
    <s v="     2004810.1708.00206"/>
    <x v="663"/>
    <x v="617"/>
    <n v="7323.96"/>
  </r>
  <r>
    <x v="5"/>
    <s v="     2004810.1739.00206"/>
    <s v="     2004810.1739.00206"/>
    <x v="656"/>
    <x v="618"/>
    <n v="-7447.42"/>
  </r>
  <r>
    <x v="7"/>
    <s v="     2004811.1706.00206"/>
    <s v="     2004811.1706.00206"/>
    <x v="653"/>
    <x v="475"/>
    <n v="48.75"/>
  </r>
  <r>
    <x v="7"/>
    <s v="     2004811.1708.00206"/>
    <s v="     2004811.1708.00206"/>
    <x v="663"/>
    <x v="617"/>
    <n v="6478.72"/>
  </r>
  <r>
    <x v="7"/>
    <s v="     2004811.1739.00206"/>
    <s v="     2004811.1739.00206"/>
    <x v="656"/>
    <x v="618"/>
    <n v="-6527.47"/>
  </r>
  <r>
    <x v="9"/>
    <s v="     2004823.1665.00110"/>
    <s v="     2004823.1665.00110"/>
    <x v="643"/>
    <x v="616"/>
    <n v="3799.04"/>
  </r>
  <r>
    <x v="9"/>
    <s v="     2004823.1666.00110"/>
    <s v="     2004823.1666.00110"/>
    <x v="644"/>
    <x v="475"/>
    <n v="867.85"/>
  </r>
  <r>
    <x v="9"/>
    <s v="     2004823.1671.00110"/>
    <s v="     2004823.1671.00110"/>
    <x v="651"/>
    <x v="623"/>
    <n v="115057"/>
  </r>
  <r>
    <x v="9"/>
    <s v="     2004823.1699.00110"/>
    <s v="     2004823.1699.00110"/>
    <x v="646"/>
    <x v="618"/>
    <n v="-119723.89"/>
  </r>
  <r>
    <x v="0"/>
    <s v="     2004825.1705.00208"/>
    <s v="     2004825.1705.00208"/>
    <x v="652"/>
    <x v="616"/>
    <n v="135.68"/>
  </r>
  <r>
    <x v="0"/>
    <s v="     2004825.1706.00208"/>
    <s v="     2004825.1706.00208"/>
    <x v="653"/>
    <x v="475"/>
    <n v="0.26"/>
  </r>
  <r>
    <x v="0"/>
    <s v="     2004825.1713.00208"/>
    <s v="     2004825.1713.00208"/>
    <x v="671"/>
    <x v="626"/>
    <n v="135166"/>
  </r>
  <r>
    <x v="0"/>
    <s v="     2004825.1739.00208"/>
    <s v="     2004825.1739.00208"/>
    <x v="656"/>
    <x v="618"/>
    <n v="-135301.94"/>
  </r>
  <r>
    <x v="4"/>
    <s v="     2004831.1705.00206"/>
    <s v="     2004831.1705.00206"/>
    <x v="652"/>
    <x v="616"/>
    <n v="746.24"/>
  </r>
  <r>
    <x v="4"/>
    <s v="     2004831.1706.00206"/>
    <s v="     2004831.1706.00206"/>
    <x v="653"/>
    <x v="475"/>
    <n v="703.35"/>
  </r>
  <r>
    <x v="4"/>
    <s v="     2004831.1710.00206"/>
    <s v="     2004831.1710.00206"/>
    <x v="670"/>
    <x v="619"/>
    <n v="10632.86"/>
  </r>
  <r>
    <x v="4"/>
    <s v="     2004831.1739.00206"/>
    <s v="     2004831.1739.00206"/>
    <x v="656"/>
    <x v="618"/>
    <n v="-12082.45"/>
  </r>
  <r>
    <x v="9"/>
    <s v="     2004832.1726.00206"/>
    <s v="     2004832.1726.00206"/>
    <x v="668"/>
    <x v="629"/>
    <n v="6212.84"/>
  </r>
  <r>
    <x v="9"/>
    <s v="     2004832.1739.00206"/>
    <s v="     2004832.1739.00206"/>
    <x v="656"/>
    <x v="618"/>
    <n v="-6212.84"/>
  </r>
  <r>
    <x v="9"/>
    <s v="     2004834.1746.00301"/>
    <s v="     2004834.1746.00301"/>
    <x v="659"/>
    <x v="475"/>
    <n v="44.16"/>
  </r>
  <r>
    <x v="9"/>
    <s v="     2004834.1752.00301"/>
    <s v="     2004834.1752.00301"/>
    <x v="685"/>
    <x v="639"/>
    <n v="5869"/>
  </r>
  <r>
    <x v="9"/>
    <s v="     2004834.1769.00301"/>
    <s v="     2004834.1769.00301"/>
    <x v="662"/>
    <x v="618"/>
    <n v="-5913.16"/>
  </r>
  <r>
    <x v="9"/>
    <s v="     2004836.1782.00402"/>
    <s v="     2004836.1782.00402"/>
    <x v="686"/>
    <x v="639"/>
    <n v="10400"/>
  </r>
  <r>
    <x v="9"/>
    <s v="     2004836.1799.00402"/>
    <s v="     2004836.1799.00402"/>
    <x v="681"/>
    <x v="628"/>
    <n v="-10400"/>
  </r>
  <r>
    <x v="2"/>
    <s v="     2004837.1705.00201"/>
    <s v="     2004837.1705.00201"/>
    <x v="652"/>
    <x v="616"/>
    <n v="542.72"/>
  </r>
  <r>
    <x v="2"/>
    <s v="     2004837.1706.00201"/>
    <s v="     2004837.1706.00201"/>
    <x v="653"/>
    <x v="634"/>
    <n v="24.36"/>
  </r>
  <r>
    <x v="2"/>
    <s v="     2004837.1707.00201"/>
    <s v="     2004837.1707.00201"/>
    <x v="654"/>
    <x v="621"/>
    <n v="4988.76"/>
  </r>
  <r>
    <x v="2"/>
    <s v="     2004837.1713.00201"/>
    <s v="     2004837.1713.00201"/>
    <x v="671"/>
    <x v="626"/>
    <n v="3000"/>
  </r>
  <r>
    <x v="2"/>
    <s v="     2004837.1739.00201"/>
    <s v="     2004837.1739.00201"/>
    <x v="656"/>
    <x v="628"/>
    <n v="-8555.84"/>
  </r>
  <r>
    <x v="2"/>
    <s v="     2004842.1782.00402"/>
    <s v="     2004842.1782.00402"/>
    <x v="686"/>
    <x v="639"/>
    <n v="24150"/>
  </r>
  <r>
    <x v="2"/>
    <s v="     2004842.1799.00402"/>
    <s v="     2004842.1799.00402"/>
    <x v="681"/>
    <x v="628"/>
    <n v="-24150"/>
  </r>
  <r>
    <x v="10"/>
    <s v="     2004851.1706.00206"/>
    <s v="     2004851.1706.00206"/>
    <x v="653"/>
    <x v="475"/>
    <n v="130.83000000000001"/>
  </r>
  <r>
    <x v="10"/>
    <s v="     2004851.1726.00206"/>
    <s v="     2004851.1726.00206"/>
    <x v="668"/>
    <x v="629"/>
    <n v="8659.92"/>
  </r>
  <r>
    <x v="10"/>
    <s v="     2004851.1739.00206"/>
    <s v="     2004851.1739.00206"/>
    <x v="656"/>
    <x v="618"/>
    <n v="-8790.75"/>
  </r>
  <r>
    <x v="5"/>
    <s v="     2004852.1706.00206"/>
    <s v="     2004852.1706.00206"/>
    <x v="653"/>
    <x v="475"/>
    <n v="54.07"/>
  </r>
  <r>
    <x v="5"/>
    <s v="     2004852.1708.00206"/>
    <s v="     2004852.1708.00206"/>
    <x v="663"/>
    <x v="617"/>
    <n v="8707.16"/>
  </r>
  <r>
    <x v="5"/>
    <s v="     2004852.1739.00206"/>
    <s v="     2004852.1739.00206"/>
    <x v="656"/>
    <x v="618"/>
    <n v="-8761.23"/>
  </r>
  <r>
    <x v="5"/>
    <s v="     2004869.1705.00201"/>
    <s v="     2004869.1705.00201"/>
    <x v="652"/>
    <x v="616"/>
    <n v="780.16"/>
  </r>
  <r>
    <x v="5"/>
    <s v="     2004869.1706.00201"/>
    <s v="     2004869.1706.00201"/>
    <x v="653"/>
    <x v="634"/>
    <n v="2554.63"/>
  </r>
  <r>
    <x v="5"/>
    <s v="     2004869.1708.00201"/>
    <s v="     2004869.1708.00201"/>
    <x v="663"/>
    <x v="617"/>
    <n v="6999.04"/>
  </r>
  <r>
    <x v="5"/>
    <s v="     2004869.1709.00201"/>
    <s v="     2004869.1709.00201"/>
    <x v="664"/>
    <x v="622"/>
    <n v="31387.73"/>
  </r>
  <r>
    <x v="5"/>
    <s v="     2004869.1710.00201"/>
    <s v="     2004869.1710.00201"/>
    <x v="670"/>
    <x v="619"/>
    <n v="2263.8000000000002"/>
  </r>
  <r>
    <x v="5"/>
    <s v="     2004869.1739.00201"/>
    <s v="     2004869.1739.00201"/>
    <x v="656"/>
    <x v="628"/>
    <n v="-43985.36"/>
  </r>
  <r>
    <x v="9"/>
    <s v="     2004872.1666.00105"/>
    <s v="     2004872.1666.00105"/>
    <x v="644"/>
    <x v="475"/>
    <n v="65.73"/>
  </r>
  <r>
    <x v="9"/>
    <s v="     2004872.1668.00105"/>
    <s v="     2004872.1668.00105"/>
    <x v="645"/>
    <x v="617"/>
    <n v="8735"/>
  </r>
  <r>
    <x v="9"/>
    <s v="     2004872.1699.00105"/>
    <s v="     2004872.1699.00105"/>
    <x v="646"/>
    <x v="618"/>
    <n v="-8800.73"/>
  </r>
  <r>
    <x v="6"/>
    <s v="     2004875.1666.00105"/>
    <s v="     2004875.1666.00105"/>
    <x v="644"/>
    <x v="475"/>
    <n v="207.46"/>
  </r>
  <r>
    <x v="6"/>
    <s v="     2004875.1668.00105"/>
    <s v="     2004875.1668.00105"/>
    <x v="645"/>
    <x v="617"/>
    <n v="27570"/>
  </r>
  <r>
    <x v="6"/>
    <s v="     2004875.1699.00105"/>
    <s v="     2004875.1699.00105"/>
    <x v="646"/>
    <x v="618"/>
    <n v="-27777.46"/>
  </r>
  <r>
    <x v="4"/>
    <s v="     2004881.1705.00206"/>
    <s v="     2004881.1705.00206"/>
    <x v="652"/>
    <x v="616"/>
    <n v="67.84"/>
  </r>
  <r>
    <x v="4"/>
    <s v="     2004881.1708.00206"/>
    <s v="     2004881.1708.00206"/>
    <x v="663"/>
    <x v="617"/>
    <n v="5895"/>
  </r>
  <r>
    <x v="4"/>
    <s v="     2004881.1739.00206"/>
    <s v="     2004881.1739.00206"/>
    <x v="656"/>
    <x v="618"/>
    <n v="-5962.84"/>
  </r>
  <r>
    <x v="1"/>
    <s v="     2004882.1666.00105"/>
    <s v="     2004882.1666.00105"/>
    <x v="644"/>
    <x v="475"/>
    <n v="51.77"/>
  </r>
  <r>
    <x v="1"/>
    <s v="     2004882.1668.00105"/>
    <s v="     2004882.1668.00105"/>
    <x v="645"/>
    <x v="617"/>
    <n v="6880"/>
  </r>
  <r>
    <x v="1"/>
    <s v="     2004882.1699.00105"/>
    <s v="     2004882.1699.00105"/>
    <x v="646"/>
    <x v="618"/>
    <n v="-6931.77"/>
  </r>
  <r>
    <x v="7"/>
    <s v="     2004884.1666.00105"/>
    <s v="     2004884.1666.00105"/>
    <x v="644"/>
    <x v="475"/>
    <n v="88.8"/>
  </r>
  <r>
    <x v="7"/>
    <s v="     2004884.1668.00105"/>
    <s v="     2004884.1668.00105"/>
    <x v="645"/>
    <x v="617"/>
    <n v="11800"/>
  </r>
  <r>
    <x v="7"/>
    <s v="     2004884.1699.00105"/>
    <s v="     2004884.1699.00105"/>
    <x v="646"/>
    <x v="618"/>
    <n v="-11888.8"/>
  </r>
  <r>
    <x v="9"/>
    <s v="     2007012.1706.00201"/>
    <s v="     2007012.1706.00201"/>
    <x v="653"/>
    <x v="634"/>
    <n v="6.87"/>
  </r>
  <r>
    <x v="9"/>
    <s v="     2007012.1715.00201"/>
    <s v="     2007012.1715.00201"/>
    <x v="687"/>
    <x v="640"/>
    <n v="2955"/>
  </r>
  <r>
    <x v="9"/>
    <s v="     2007012.1739.00201"/>
    <s v="     2007012.1739.00201"/>
    <x v="656"/>
    <x v="628"/>
    <n v="-2961.87"/>
  </r>
  <r>
    <x v="6"/>
    <s v="     2007013.1666.00107"/>
    <s v="     2007013.1666.00107"/>
    <x v="644"/>
    <x v="475"/>
    <n v="474.14"/>
  </r>
  <r>
    <x v="6"/>
    <s v="     2007013.1683.00107"/>
    <s v="     2007013.1683.00107"/>
    <x v="688"/>
    <x v="629"/>
    <n v="26779.84"/>
  </r>
  <r>
    <x v="6"/>
    <s v="     2007013.1699.00107"/>
    <s v="     2007013.1699.00107"/>
    <x v="646"/>
    <x v="618"/>
    <n v="-27253.98"/>
  </r>
  <r>
    <x v="7"/>
    <s v="     2007015.1665.00106"/>
    <s v="     2007015.1665.00106"/>
    <x v="643"/>
    <x v="616"/>
    <n v="101.76"/>
  </r>
  <r>
    <x v="7"/>
    <s v="     2007015.1666.00106"/>
    <s v="     2007015.1666.00106"/>
    <x v="644"/>
    <x v="475"/>
    <n v="135.79"/>
  </r>
  <r>
    <x v="7"/>
    <s v="     2007015.1669.00106"/>
    <s v="     2007015.1669.00106"/>
    <x v="650"/>
    <x v="636"/>
    <n v="8989.1200000000008"/>
  </r>
  <r>
    <x v="7"/>
    <s v="     2007015.1699.00106"/>
    <s v="     2007015.1699.00106"/>
    <x v="646"/>
    <x v="618"/>
    <n v="-9226.67"/>
  </r>
  <r>
    <x v="5"/>
    <s v="     2007016.1706.00201"/>
    <s v="     2007016.1706.00201"/>
    <x v="653"/>
    <x v="634"/>
    <n v="58.69"/>
  </r>
  <r>
    <x v="5"/>
    <s v="     2007016.1709.00201"/>
    <s v="     2007016.1709.00201"/>
    <x v="664"/>
    <x v="622"/>
    <n v="7799.23"/>
  </r>
  <r>
    <x v="5"/>
    <s v="     2007016.1739.00201"/>
    <s v="     2007016.1739.00201"/>
    <x v="656"/>
    <x v="628"/>
    <n v="-7857.92"/>
  </r>
  <r>
    <x v="11"/>
    <s v="     2007024.1775.00407"/>
    <s v="     2007024.1775.00407"/>
    <x v="678"/>
    <x v="616"/>
    <n v="31.25"/>
  </r>
  <r>
    <x v="11"/>
    <s v="     2007024.1776.00407"/>
    <s v="     2007024.1776.00407"/>
    <x v="679"/>
    <x v="634"/>
    <n v="161.53"/>
  </r>
  <r>
    <x v="11"/>
    <s v="     2007024.1780.00407"/>
    <s v="     2007024.1780.00407"/>
    <x v="684"/>
    <x v="619"/>
    <n v="10573.25"/>
  </r>
  <r>
    <x v="11"/>
    <s v="     2007024.1799.00407"/>
    <s v="     2007024.1799.00407"/>
    <x v="681"/>
    <x v="628"/>
    <n v="-10766.03"/>
  </r>
  <r>
    <x v="3"/>
    <s v="     2007025.1705.00201"/>
    <s v="     2007025.1705.00201"/>
    <x v="652"/>
    <x v="616"/>
    <n v="31.25"/>
  </r>
  <r>
    <x v="3"/>
    <s v="     2007025.1708.00201"/>
    <s v="     2007025.1708.00201"/>
    <x v="663"/>
    <x v="617"/>
    <n v="859.6"/>
  </r>
  <r>
    <x v="3"/>
    <s v="     2007025.1739.00201"/>
    <s v="     2007025.1739.00201"/>
    <x v="656"/>
    <x v="628"/>
    <n v="-890.85"/>
  </r>
  <r>
    <x v="6"/>
    <s v="     2007090.1665.00105"/>
    <s v="     2007090.1665.00105"/>
    <x v="643"/>
    <x v="616"/>
    <n v="365.11"/>
  </r>
  <r>
    <x v="6"/>
    <s v="     2007090.1666.00105"/>
    <s v="     2007090.1666.00105"/>
    <x v="644"/>
    <x v="475"/>
    <n v="39.590000000000003"/>
  </r>
  <r>
    <x v="6"/>
    <s v="     2007090.1667.00105"/>
    <s v="     2007090.1667.00105"/>
    <x v="649"/>
    <x v="621"/>
    <n v="18427.5"/>
  </r>
  <r>
    <x v="6"/>
    <s v="     2007090.1679.00105"/>
    <s v="     2007090.1679.00105"/>
    <x v="665"/>
    <x v="627"/>
    <n v="250"/>
  </r>
  <r>
    <x v="6"/>
    <s v="     2007090.1699.00105"/>
    <s v="     2007090.1699.00105"/>
    <x v="646"/>
    <x v="618"/>
    <n v="-19082.2"/>
  </r>
  <r>
    <x v="6"/>
    <s v="     2008768.1665.00106"/>
    <s v="     2008768.1665.00106"/>
    <x v="643"/>
    <x v="616"/>
    <n v="881.13"/>
  </r>
  <r>
    <x v="6"/>
    <s v="     2008768.1666.00106"/>
    <s v="     2008768.1666.00106"/>
    <x v="644"/>
    <x v="475"/>
    <n v="390.81"/>
  </r>
  <r>
    <x v="6"/>
    <s v="     2008768.1667.00106"/>
    <s v="     2008768.1667.00106"/>
    <x v="649"/>
    <x v="621"/>
    <n v="29180.639999999999"/>
  </r>
  <r>
    <x v="6"/>
    <s v="     2008768.1699.00106"/>
    <s v="     2008768.1699.00106"/>
    <x v="646"/>
    <x v="618"/>
    <n v="-30452.58"/>
  </r>
  <r>
    <x v="6"/>
    <s v="     2008769.1665.00112"/>
    <s v="     2008769.1665.00112"/>
    <x v="643"/>
    <x v="616"/>
    <n v="915.84"/>
  </r>
  <r>
    <x v="6"/>
    <s v="     2008769.1666.00112"/>
    <s v="     2008769.1666.00112"/>
    <x v="644"/>
    <x v="475"/>
    <n v="830.07"/>
  </r>
  <r>
    <x v="6"/>
    <s v="     2008769.1668.00112"/>
    <s v="     2008769.1668.00112"/>
    <x v="645"/>
    <x v="617"/>
    <n v="4400"/>
  </r>
  <r>
    <x v="6"/>
    <s v="     2008769.1669.00112"/>
    <s v="     2008769.1669.00112"/>
    <x v="650"/>
    <x v="622"/>
    <n v="5544.55"/>
  </r>
  <r>
    <x v="6"/>
    <s v="     2008769.1670.00112"/>
    <s v="     2008769.1670.00112"/>
    <x v="647"/>
    <x v="619"/>
    <n v="37394.449999999997"/>
  </r>
  <r>
    <x v="6"/>
    <s v="     2008769.1699.00112"/>
    <s v="     2008769.1699.00112"/>
    <x v="646"/>
    <x v="618"/>
    <n v="-49084.91"/>
  </r>
  <r>
    <x v="6"/>
    <s v="     2008771.1665.00105"/>
    <s v="     2008771.1665.00105"/>
    <x v="643"/>
    <x v="616"/>
    <n v="101.76"/>
  </r>
  <r>
    <x v="6"/>
    <s v="     2008771.1666.00105"/>
    <s v="     2008771.1666.00105"/>
    <x v="644"/>
    <x v="475"/>
    <n v="189.25"/>
  </r>
  <r>
    <x v="6"/>
    <s v="     2008771.1667.00105"/>
    <s v="     2008771.1667.00105"/>
    <x v="649"/>
    <x v="621"/>
    <n v="5000"/>
  </r>
  <r>
    <x v="6"/>
    <s v="     2008771.1673.00105"/>
    <s v="     2008771.1673.00105"/>
    <x v="667"/>
    <x v="626"/>
    <n v="27150"/>
  </r>
  <r>
    <x v="6"/>
    <s v="     2008771.1679.00105"/>
    <s v="     2008771.1679.00105"/>
    <x v="665"/>
    <x v="627"/>
    <n v="250"/>
  </r>
  <r>
    <x v="6"/>
    <s v="     2008771.1699.00105"/>
    <s v="     2008771.1699.00105"/>
    <x v="646"/>
    <x v="618"/>
    <n v="-32691.01"/>
  </r>
  <r>
    <x v="6"/>
    <s v="     2008772.1665.00105"/>
    <s v="     2008772.1665.00105"/>
    <x v="643"/>
    <x v="616"/>
    <n v="508.8"/>
  </r>
  <r>
    <x v="6"/>
    <s v="     2008772.1666.00105"/>
    <s v="     2008772.1666.00105"/>
    <x v="644"/>
    <x v="475"/>
    <n v="1362.05"/>
  </r>
  <r>
    <x v="6"/>
    <s v="     2008772.1667.00105"/>
    <s v="     2008772.1667.00105"/>
    <x v="649"/>
    <x v="621"/>
    <n v="10000"/>
  </r>
  <r>
    <x v="6"/>
    <s v="     2008772.1673.00105"/>
    <s v="     2008772.1673.00105"/>
    <x v="667"/>
    <x v="626"/>
    <n v="63950"/>
  </r>
  <r>
    <x v="6"/>
    <s v="     2008772.1679.00105"/>
    <s v="     2008772.1679.00105"/>
    <x v="665"/>
    <x v="627"/>
    <n v="250"/>
  </r>
  <r>
    <x v="6"/>
    <s v="     2008772.1699.00105"/>
    <s v="     2008772.1699.00105"/>
    <x v="646"/>
    <x v="618"/>
    <n v="-76070.850000000006"/>
  </r>
  <r>
    <x v="6"/>
    <s v="     2008773.1665.00106"/>
    <s v="     2008773.1665.00106"/>
    <x v="643"/>
    <x v="616"/>
    <n v="237.44"/>
  </r>
  <r>
    <x v="6"/>
    <s v="     2008773.1666.00106"/>
    <s v="     2008773.1666.00106"/>
    <x v="644"/>
    <x v="475"/>
    <n v="9640.81"/>
  </r>
  <r>
    <x v="6"/>
    <s v="     2008773.1668.00106"/>
    <s v="     2008773.1668.00106"/>
    <x v="645"/>
    <x v="617"/>
    <n v="115067.65"/>
  </r>
  <r>
    <x v="6"/>
    <s v="     2008773.1669.00106"/>
    <s v="     2008773.1669.00106"/>
    <x v="650"/>
    <x v="636"/>
    <n v="22352.95"/>
  </r>
  <r>
    <x v="6"/>
    <s v="     2008773.1699.00106"/>
    <s v="     2008773.1699.00106"/>
    <x v="646"/>
    <x v="618"/>
    <n v="-147298.85"/>
  </r>
  <r>
    <x v="6"/>
    <s v="     2008776.1665.00105"/>
    <s v="     2008776.1665.00105"/>
    <x v="643"/>
    <x v="616"/>
    <n v="20329.439999999999"/>
  </r>
  <r>
    <x v="6"/>
    <s v="     2008776.1666.00105"/>
    <s v="     2008776.1666.00105"/>
    <x v="644"/>
    <x v="475"/>
    <n v="12774.36"/>
  </r>
  <r>
    <x v="6"/>
    <s v="     2008776.1667.00105"/>
    <s v="     2008776.1667.00105"/>
    <x v="649"/>
    <x v="621"/>
    <n v="23270.14"/>
  </r>
  <r>
    <x v="6"/>
    <s v="     2008776.1672.00105"/>
    <s v="     2008776.1672.00105"/>
    <x v="648"/>
    <x v="620"/>
    <n v="397245.55"/>
  </r>
  <r>
    <x v="6"/>
    <s v="     2008776.1699.00105"/>
    <s v="     2008776.1699.00105"/>
    <x v="646"/>
    <x v="618"/>
    <n v="-453619.49"/>
  </r>
  <r>
    <x v="9"/>
    <s v="     2009014.1705.00206"/>
    <s v="     2009014.1705.00206"/>
    <x v="652"/>
    <x v="616"/>
    <n v="93.75"/>
  </r>
  <r>
    <x v="9"/>
    <s v="     2009014.1706.00206"/>
    <s v="     2009014.1706.00206"/>
    <x v="653"/>
    <x v="475"/>
    <n v="480.34"/>
  </r>
  <r>
    <x v="9"/>
    <s v="     2009014.1709.00206"/>
    <s v="     2009014.1709.00206"/>
    <x v="664"/>
    <x v="622"/>
    <n v="5403"/>
  </r>
  <r>
    <x v="9"/>
    <s v="     2009014.1711.00206"/>
    <s v="     2009014.1711.00206"/>
    <x v="666"/>
    <x v="623"/>
    <n v="8731"/>
  </r>
  <r>
    <x v="9"/>
    <s v="     2009014.1726.00206"/>
    <s v="     2009014.1726.00206"/>
    <x v="668"/>
    <x v="629"/>
    <n v="9895.98"/>
  </r>
  <r>
    <x v="9"/>
    <s v="     2009014.1739.00206"/>
    <s v="     2009014.1739.00206"/>
    <x v="656"/>
    <x v="618"/>
    <n v="-24604.07"/>
  </r>
  <r>
    <x v="9"/>
    <s v="     2009017.1665.00106"/>
    <s v="     2009017.1665.00106"/>
    <x v="643"/>
    <x v="616"/>
    <n v="1283.6199999999999"/>
  </r>
  <r>
    <x v="9"/>
    <s v="     2009017.1666.00106"/>
    <s v="     2009017.1666.00106"/>
    <x v="644"/>
    <x v="475"/>
    <n v="1585.83"/>
  </r>
  <r>
    <x v="9"/>
    <s v="     2009017.1669.00106"/>
    <s v="     2009017.1669.00106"/>
    <x v="650"/>
    <x v="636"/>
    <n v="26445.15"/>
  </r>
  <r>
    <x v="9"/>
    <s v="     2009017.1671.00106"/>
    <s v="     2009017.1671.00106"/>
    <x v="651"/>
    <x v="623"/>
    <n v="62080"/>
  </r>
  <r>
    <x v="9"/>
    <s v="     2009017.1699.00106"/>
    <s v="     2009017.1699.00106"/>
    <x v="646"/>
    <x v="618"/>
    <n v="-91394.6"/>
  </r>
  <r>
    <x v="9"/>
    <s v="     2009018.1705.00201"/>
    <s v="     2009018.1705.00201"/>
    <x v="652"/>
    <x v="616"/>
    <n v="67.84"/>
  </r>
  <r>
    <x v="9"/>
    <s v="     2009018.1708.00201"/>
    <s v="     2009018.1708.00201"/>
    <x v="663"/>
    <x v="617"/>
    <n v="32285"/>
  </r>
  <r>
    <x v="9"/>
    <s v="     2009018.1739.00201"/>
    <s v="     2009018.1739.00201"/>
    <x v="656"/>
    <x v="628"/>
    <n v="-32352.84"/>
  </r>
  <r>
    <x v="4"/>
    <s v="     2009163.1705.00201"/>
    <s v="     2009163.1705.00201"/>
    <x v="652"/>
    <x v="616"/>
    <n v="271.36"/>
  </r>
  <r>
    <x v="4"/>
    <s v="     2009163.1710.00201"/>
    <s v="     2009163.1710.00201"/>
    <x v="670"/>
    <x v="619"/>
    <n v="26817.48"/>
  </r>
  <r>
    <x v="4"/>
    <s v="     2009163.1739.00201"/>
    <s v="     2009163.1739.00201"/>
    <x v="656"/>
    <x v="628"/>
    <n v="-27088.84"/>
  </r>
  <r>
    <x v="7"/>
    <s v="     2009277.1705.00207"/>
    <s v="     2009277.1705.00207"/>
    <x v="652"/>
    <x v="616"/>
    <n v="1467.04"/>
  </r>
  <r>
    <x v="7"/>
    <s v="     2009277.1706.00207"/>
    <s v="     2009277.1706.00207"/>
    <x v="653"/>
    <x v="475"/>
    <n v="3112.68"/>
  </r>
  <r>
    <x v="7"/>
    <s v="     2009277.1709.00207"/>
    <s v="     2009277.1709.00207"/>
    <x v="664"/>
    <x v="622"/>
    <n v="50431.42"/>
  </r>
  <r>
    <x v="7"/>
    <s v="     2009277.1710.00207"/>
    <s v="     2009277.1710.00207"/>
    <x v="670"/>
    <x v="619"/>
    <n v="24362.19"/>
  </r>
  <r>
    <x v="7"/>
    <s v="     2009277.1711.00207"/>
    <s v="     2009277.1711.00207"/>
    <x v="666"/>
    <x v="623"/>
    <n v="26145"/>
  </r>
  <r>
    <x v="7"/>
    <s v="     2009277.1714.00207"/>
    <s v="     2009277.1714.00207"/>
    <x v="675"/>
    <x v="625"/>
    <n v="2310"/>
  </r>
  <r>
    <x v="7"/>
    <s v="     2009277.1739.00207"/>
    <s v="     2009277.1739.00207"/>
    <x v="656"/>
    <x v="618"/>
    <n v="-107828.33"/>
  </r>
  <r>
    <x v="12"/>
    <s v="     2009296.1665.00106"/>
    <s v="     2009296.1665.00106"/>
    <x v="643"/>
    <x v="616"/>
    <n v="56.9"/>
  </r>
  <r>
    <x v="12"/>
    <s v="     2009296.1666.00106"/>
    <s v="     2009296.1666.00106"/>
    <x v="644"/>
    <x v="475"/>
    <n v="0.86"/>
  </r>
  <r>
    <x v="12"/>
    <s v="     2009296.1699.00106"/>
    <s v="     2009296.1699.00106"/>
    <x v="646"/>
    <x v="618"/>
    <n v="-57.76"/>
  </r>
  <r>
    <x v="6"/>
    <s v="     2009507.2906.00901"/>
    <s v="     2009507.2906.00901"/>
    <x v="689"/>
    <x v="641"/>
    <n v="61748.39"/>
  </r>
  <r>
    <x v="6"/>
    <s v="     2009507.2907.00901"/>
    <s v="     2009507.2907.00901"/>
    <x v="690"/>
    <x v="616"/>
    <n v="53372.35"/>
  </r>
  <r>
    <x v="6"/>
    <s v="     2009507.2908.00901"/>
    <s v="     2009507.2908.00901"/>
    <x v="691"/>
    <x v="642"/>
    <n v="5198.55"/>
  </r>
  <r>
    <x v="6"/>
    <s v="     2009507.2910.00901"/>
    <s v="     2009507.2910.00901"/>
    <x v="692"/>
    <x v="643"/>
    <n v="195395.92"/>
  </r>
  <r>
    <x v="6"/>
    <s v="     2009507.2914.00901"/>
    <s v="     2009507.2914.00901"/>
    <x v="693"/>
    <x v="644"/>
    <n v="-315715.21000000002"/>
  </r>
  <r>
    <x v="3"/>
    <s v="     2009510.2906.00901"/>
    <s v="     2009510.2906.00901"/>
    <x v="689"/>
    <x v="641"/>
    <n v="1545"/>
  </r>
  <r>
    <x v="3"/>
    <s v="     2009510.2907.00901"/>
    <s v="     2009510.2907.00901"/>
    <x v="690"/>
    <x v="616"/>
    <n v="3191.73"/>
  </r>
  <r>
    <x v="3"/>
    <s v="     2009510.2914.00901"/>
    <s v="     2009510.2914.00901"/>
    <x v="693"/>
    <x v="644"/>
    <n v="-4736.7299999999996"/>
  </r>
  <r>
    <x v="10"/>
    <s v="     2009511.2906.00901"/>
    <s v="     2009511.2906.00901"/>
    <x v="689"/>
    <x v="641"/>
    <n v="1761.1"/>
  </r>
  <r>
    <x v="10"/>
    <s v="     2009511.2907.00901"/>
    <s v="     2009511.2907.00901"/>
    <x v="690"/>
    <x v="616"/>
    <n v="232.5"/>
  </r>
  <r>
    <x v="10"/>
    <s v="     2009511.2910.00901"/>
    <s v="     2009511.2910.00901"/>
    <x v="692"/>
    <x v="643"/>
    <n v="6345"/>
  </r>
  <r>
    <x v="10"/>
    <s v="     2009511.2914.00901"/>
    <s v="     2009511.2914.00901"/>
    <x v="693"/>
    <x v="644"/>
    <n v="-8338.6"/>
  </r>
  <r>
    <x v="10"/>
    <s v="     2009512.1705.00206"/>
    <s v="     2009512.1705.00206"/>
    <x v="652"/>
    <x v="616"/>
    <n v="644.48"/>
  </r>
  <r>
    <x v="10"/>
    <s v="     2009512.1706.00206"/>
    <s v="     2009512.1706.00206"/>
    <x v="653"/>
    <x v="475"/>
    <n v="539.12"/>
  </r>
  <r>
    <x v="10"/>
    <s v="     2009512.1708.00206"/>
    <s v="     2009512.1708.00206"/>
    <x v="663"/>
    <x v="617"/>
    <n v="7500"/>
  </r>
  <r>
    <x v="10"/>
    <s v="     2009512.1710.00206"/>
    <s v="     2009512.1710.00206"/>
    <x v="670"/>
    <x v="619"/>
    <n v="17500"/>
  </r>
  <r>
    <x v="10"/>
    <s v="     2009512.1717.00206"/>
    <s v="     2009512.1717.00206"/>
    <x v="669"/>
    <x v="630"/>
    <n v="26000"/>
  </r>
  <r>
    <x v="10"/>
    <s v="     2009512.1726.00206"/>
    <s v="     2009512.1726.00206"/>
    <x v="668"/>
    <x v="629"/>
    <n v="20000"/>
  </r>
  <r>
    <x v="10"/>
    <s v="     2009512.1739.00206"/>
    <s v="     2009512.1739.00206"/>
    <x v="656"/>
    <x v="618"/>
    <n v="-72183.600000000006"/>
  </r>
  <r>
    <x v="9"/>
    <s v="     2009520.2907.00901"/>
    <s v="     2009520.2907.00901"/>
    <x v="690"/>
    <x v="616"/>
    <n v="4074.55"/>
  </r>
  <r>
    <x v="9"/>
    <s v="     2009520.2908.00901"/>
    <s v="     2009520.2908.00901"/>
    <x v="691"/>
    <x v="642"/>
    <n v="19.23"/>
  </r>
  <r>
    <x v="9"/>
    <s v="     2009520.2914.00901"/>
    <s v="     2009520.2914.00901"/>
    <x v="693"/>
    <x v="644"/>
    <n v="-4093.78"/>
  </r>
  <r>
    <x v="7"/>
    <s v="     2009537.2906.00901"/>
    <s v="     2009537.2906.00901"/>
    <x v="689"/>
    <x v="641"/>
    <n v="6593.58"/>
  </r>
  <r>
    <x v="7"/>
    <s v="     2009537.2907.00901"/>
    <s v="     2009537.2907.00901"/>
    <x v="690"/>
    <x v="616"/>
    <n v="241.5"/>
  </r>
  <r>
    <x v="7"/>
    <s v="     2009537.2908.00901"/>
    <s v="     2009537.2908.00901"/>
    <x v="691"/>
    <x v="642"/>
    <n v="63001.4"/>
  </r>
  <r>
    <x v="7"/>
    <s v="     2009537.2914.00901"/>
    <s v="     2009537.2914.00901"/>
    <x v="693"/>
    <x v="644"/>
    <n v="-69836.479999999996"/>
  </r>
  <r>
    <x v="11"/>
    <s v="     2009542.2906.00901"/>
    <s v="     2009542.2906.00901"/>
    <x v="689"/>
    <x v="641"/>
    <n v="53056.71"/>
  </r>
  <r>
    <x v="11"/>
    <s v="     2009542.2907.00901"/>
    <s v="     2009542.2907.00901"/>
    <x v="690"/>
    <x v="616"/>
    <n v="26466.58"/>
  </r>
  <r>
    <x v="11"/>
    <s v="     2009542.2908.00901"/>
    <s v="     2009542.2908.00901"/>
    <x v="691"/>
    <x v="642"/>
    <n v="1245.18"/>
  </r>
  <r>
    <x v="11"/>
    <s v="     2009542.2909.00901"/>
    <s v="     2009542.2909.00901"/>
    <x v="694"/>
    <x v="645"/>
    <n v="735.17"/>
  </r>
  <r>
    <x v="11"/>
    <s v="     2009542.2910.00901"/>
    <s v="     2009542.2910.00901"/>
    <x v="692"/>
    <x v="643"/>
    <n v="70473.320000000007"/>
  </r>
  <r>
    <x v="11"/>
    <s v="     2009542.2914.00901"/>
    <s v="     2009542.2914.00901"/>
    <x v="693"/>
    <x v="644"/>
    <n v="-151976.95999999999"/>
  </r>
  <r>
    <x v="5"/>
    <s v="     2009543.2906.00901"/>
    <s v="     2009543.2906.00901"/>
    <x v="689"/>
    <x v="641"/>
    <n v="34748.199999999997"/>
  </r>
  <r>
    <x v="5"/>
    <s v="     2009543.2907.00901"/>
    <s v="     2009543.2907.00901"/>
    <x v="690"/>
    <x v="616"/>
    <n v="23622.5"/>
  </r>
  <r>
    <x v="5"/>
    <s v="     2009543.2908.00901"/>
    <s v="     2009543.2908.00901"/>
    <x v="691"/>
    <x v="642"/>
    <n v="1663.49"/>
  </r>
  <r>
    <x v="5"/>
    <s v="     2009543.2909.00901"/>
    <s v="     2009543.2909.00901"/>
    <x v="694"/>
    <x v="645"/>
    <n v="125.24"/>
  </r>
  <r>
    <x v="5"/>
    <s v="     2009543.2910.00901"/>
    <s v="     2009543.2910.00901"/>
    <x v="692"/>
    <x v="643"/>
    <n v="28113.48"/>
  </r>
  <r>
    <x v="5"/>
    <s v="     2009543.2914.00901"/>
    <s v="     2009543.2914.00901"/>
    <x v="693"/>
    <x v="644"/>
    <n v="-88272.91"/>
  </r>
  <r>
    <x v="0"/>
    <s v="     2009544.2906.00901"/>
    <s v="     2009544.2906.00901"/>
    <x v="689"/>
    <x v="641"/>
    <n v="35819.129999999997"/>
  </r>
  <r>
    <x v="0"/>
    <s v="     2009544.2907.00901"/>
    <s v="     2009544.2907.00901"/>
    <x v="690"/>
    <x v="616"/>
    <n v="19359.39"/>
  </r>
  <r>
    <x v="0"/>
    <s v="     2009544.2908.00901"/>
    <s v="     2009544.2908.00901"/>
    <x v="691"/>
    <x v="642"/>
    <n v="1023.11"/>
  </r>
  <r>
    <x v="0"/>
    <s v="     2009544.2909.00901"/>
    <s v="     2009544.2909.00901"/>
    <x v="694"/>
    <x v="645"/>
    <n v="123.99"/>
  </r>
  <r>
    <x v="0"/>
    <s v="     2009544.2910.00901"/>
    <s v="     2009544.2910.00901"/>
    <x v="692"/>
    <x v="643"/>
    <n v="45061.65"/>
  </r>
  <r>
    <x v="0"/>
    <s v="     2009544.2914.00901"/>
    <s v="     2009544.2914.00901"/>
    <x v="693"/>
    <x v="644"/>
    <n v="-101387.27"/>
  </r>
  <r>
    <x v="4"/>
    <s v="     2009545.2906.00901"/>
    <s v="     2009545.2906.00901"/>
    <x v="689"/>
    <x v="641"/>
    <n v="35456.339999999997"/>
  </r>
  <r>
    <x v="4"/>
    <s v="     2009545.2907.00901"/>
    <s v="     2009545.2907.00901"/>
    <x v="690"/>
    <x v="616"/>
    <n v="22698.79"/>
  </r>
  <r>
    <x v="4"/>
    <s v="     2009545.2908.00901"/>
    <s v="     2009545.2908.00901"/>
    <x v="691"/>
    <x v="642"/>
    <n v="1051.04"/>
  </r>
  <r>
    <x v="4"/>
    <s v="     2009545.2909.00901"/>
    <s v="     2009545.2909.00901"/>
    <x v="694"/>
    <x v="645"/>
    <n v="54.49"/>
  </r>
  <r>
    <x v="4"/>
    <s v="     2009545.2910.00901"/>
    <s v="     2009545.2910.00901"/>
    <x v="692"/>
    <x v="643"/>
    <n v="20701.03"/>
  </r>
  <r>
    <x v="4"/>
    <s v="     2009545.2914.00901"/>
    <s v="     2009545.2914.00901"/>
    <x v="693"/>
    <x v="644"/>
    <n v="-79961.69"/>
  </r>
  <r>
    <x v="3"/>
    <s v="     2009555.2908.00901"/>
    <s v="     2009555.2908.00901"/>
    <x v="691"/>
    <x v="642"/>
    <n v="636.47"/>
  </r>
  <r>
    <x v="3"/>
    <s v="     2009555.2914.00901"/>
    <s v="     2009555.2914.00901"/>
    <x v="693"/>
    <x v="644"/>
    <n v="-636.47"/>
  </r>
  <r>
    <x v="6"/>
    <s v="     2009556.2906.00901"/>
    <s v="     2009556.2906.00901"/>
    <x v="689"/>
    <x v="641"/>
    <n v="11626.72"/>
  </r>
  <r>
    <x v="6"/>
    <s v="     2009556.2907.00901"/>
    <s v="     2009556.2907.00901"/>
    <x v="690"/>
    <x v="616"/>
    <n v="407.04"/>
  </r>
  <r>
    <x v="6"/>
    <s v="     2009556.2908.00901"/>
    <s v="     2009556.2908.00901"/>
    <x v="691"/>
    <x v="642"/>
    <n v="51349.36"/>
  </r>
  <r>
    <x v="6"/>
    <s v="     2009556.2914.00901"/>
    <s v="     2009556.2914.00901"/>
    <x v="693"/>
    <x v="644"/>
    <n v="-63383.12"/>
  </r>
  <r>
    <x v="6"/>
    <s v="     2009557.2908.00901"/>
    <s v="     2009557.2908.00901"/>
    <x v="691"/>
    <x v="642"/>
    <n v="336.53"/>
  </r>
  <r>
    <x v="6"/>
    <s v="     2009557.2914.00901"/>
    <s v="     2009557.2914.00901"/>
    <x v="693"/>
    <x v="644"/>
    <n v="-336.53"/>
  </r>
  <r>
    <x v="6"/>
    <s v="     2009558.2908.00901"/>
    <s v="     2009558.2908.00901"/>
    <x v="691"/>
    <x v="642"/>
    <n v="9339.34"/>
  </r>
  <r>
    <x v="6"/>
    <s v="     2009558.2914.00901"/>
    <s v="     2009558.2914.00901"/>
    <x v="693"/>
    <x v="644"/>
    <n v="-9339.34"/>
  </r>
  <r>
    <x v="7"/>
    <s v="     2009559.2906.00901"/>
    <s v="     2009559.2906.00901"/>
    <x v="689"/>
    <x v="641"/>
    <n v="644.39"/>
  </r>
  <r>
    <x v="7"/>
    <s v="     2009559.2908.00901"/>
    <s v="     2009559.2908.00901"/>
    <x v="691"/>
    <x v="642"/>
    <n v="57602.04"/>
  </r>
  <r>
    <x v="7"/>
    <s v="     2009559.2914.00901"/>
    <s v="     2009559.2914.00901"/>
    <x v="693"/>
    <x v="644"/>
    <n v="-58246.43"/>
  </r>
  <r>
    <x v="7"/>
    <s v="     2009560.2907.00901"/>
    <s v="     2009560.2907.00901"/>
    <x v="690"/>
    <x v="616"/>
    <n v="137.31"/>
  </r>
  <r>
    <x v="7"/>
    <s v="     2009560.2908.00901"/>
    <s v="     2009560.2908.00901"/>
    <x v="691"/>
    <x v="642"/>
    <n v="3492.15"/>
  </r>
  <r>
    <x v="7"/>
    <s v="     2009560.2914.00901"/>
    <s v="     2009560.2914.00901"/>
    <x v="693"/>
    <x v="644"/>
    <n v="-3629.46"/>
  </r>
  <r>
    <x v="12"/>
    <s v="     2009576.2906.00901"/>
    <s v="     2009576.2906.00901"/>
    <x v="689"/>
    <x v="641"/>
    <n v="414"/>
  </r>
  <r>
    <x v="12"/>
    <s v="     2009576.2914.00901"/>
    <s v="     2009576.2914.00901"/>
    <x v="693"/>
    <x v="644"/>
    <n v="-414"/>
  </r>
  <r>
    <x v="10"/>
    <s v="     2009670.1705.00206"/>
    <s v="     2009670.1705.00206"/>
    <x v="652"/>
    <x v="616"/>
    <n v="3731.2"/>
  </r>
  <r>
    <x v="10"/>
    <s v="     2009670.1706.00206"/>
    <s v="     2009670.1706.00206"/>
    <x v="653"/>
    <x v="475"/>
    <n v="1251.23"/>
  </r>
  <r>
    <x v="10"/>
    <s v="     2009670.1707.00206"/>
    <s v="     2009670.1707.00206"/>
    <x v="654"/>
    <x v="621"/>
    <n v="35000"/>
  </r>
  <r>
    <x v="10"/>
    <s v="     2009670.1739.00206"/>
    <s v="     2009670.1739.00206"/>
    <x v="656"/>
    <x v="618"/>
    <n v="-39982.43"/>
  </r>
  <r>
    <x v="9"/>
    <s v="     2009690.1665.00106"/>
    <s v="     2009690.1665.00106"/>
    <x v="643"/>
    <x v="616"/>
    <n v="1771.2"/>
  </r>
  <r>
    <x v="9"/>
    <s v="     2009690.1666.00106"/>
    <s v="     2009690.1666.00106"/>
    <x v="644"/>
    <x v="475"/>
    <n v="1584.77"/>
  </r>
  <r>
    <x v="9"/>
    <s v="     2009690.1668.00106"/>
    <s v="     2009690.1668.00106"/>
    <x v="645"/>
    <x v="617"/>
    <n v="79049.600000000006"/>
  </r>
  <r>
    <x v="9"/>
    <s v="     2009690.1699.00106"/>
    <s v="     2009690.1699.00106"/>
    <x v="646"/>
    <x v="618"/>
    <n v="-82405.570000000007"/>
  </r>
  <r>
    <x v="9"/>
    <s v="     2009719.1705.00208"/>
    <s v="     2009719.1705.00208"/>
    <x v="652"/>
    <x v="616"/>
    <n v="10489.65"/>
  </r>
  <r>
    <x v="9"/>
    <s v="     2009719.1706.00208"/>
    <s v="     2009719.1706.00208"/>
    <x v="653"/>
    <x v="475"/>
    <n v="3352.78"/>
  </r>
  <r>
    <x v="9"/>
    <s v="     2009719.1707.00208"/>
    <s v="     2009719.1707.00208"/>
    <x v="654"/>
    <x v="621"/>
    <n v="47408.9"/>
  </r>
  <r>
    <x v="9"/>
    <s v="     2009719.1708.00208"/>
    <s v="     2009719.1708.00208"/>
    <x v="663"/>
    <x v="646"/>
    <n v="61644.25"/>
  </r>
  <r>
    <x v="9"/>
    <s v="     2009719.1710.00208"/>
    <s v="     2009719.1710.00208"/>
    <x v="670"/>
    <x v="619"/>
    <n v="-122895.58"/>
  </r>
  <r>
    <x v="6"/>
    <s v="     2009733.1665.00106"/>
    <s v="     2009733.1665.00106"/>
    <x v="643"/>
    <x v="616"/>
    <n v="8364.56"/>
  </r>
  <r>
    <x v="6"/>
    <s v="     2009733.1666.00106"/>
    <s v="     2009733.1666.00106"/>
    <x v="644"/>
    <x v="475"/>
    <n v="10406.14"/>
  </r>
  <r>
    <x v="6"/>
    <s v="     2009733.1667.00107"/>
    <s v="     2009733.1667.00107"/>
    <x v="649"/>
    <x v="621"/>
    <n v="-386739.69"/>
  </r>
  <r>
    <x v="6"/>
    <s v="     2009733.1672.00106"/>
    <s v="     2009733.1672.00106"/>
    <x v="648"/>
    <x v="620"/>
    <n v="367968.99"/>
  </r>
  <r>
    <x v="7"/>
    <s v="     2009754.1705.00208"/>
    <s v="     2009754.1705.00208"/>
    <x v="652"/>
    <x v="616"/>
    <n v="1254.33"/>
  </r>
  <r>
    <x v="7"/>
    <s v="     2009754.1708.00208"/>
    <s v="     2009754.1708.00208"/>
    <x v="663"/>
    <x v="617"/>
    <n v="154750"/>
  </r>
  <r>
    <x v="7"/>
    <s v="     2009754.1739.00208"/>
    <s v="     2009754.1739.00208"/>
    <x v="656"/>
    <x v="618"/>
    <n v="-156004.32999999999"/>
  </r>
  <r>
    <x v="12"/>
    <s v="     2009811.1665.00106"/>
    <s v="     2009811.1665.00106"/>
    <x v="643"/>
    <x v="616"/>
    <n v="78.72"/>
  </r>
  <r>
    <x v="12"/>
    <s v="     2009811.1666.00106"/>
    <s v="     2009811.1666.00106"/>
    <x v="644"/>
    <x v="475"/>
    <n v="280.87"/>
  </r>
  <r>
    <x v="12"/>
    <s v="     2009811.1667.00106"/>
    <s v="     2009811.1667.00106"/>
    <x v="649"/>
    <x v="621"/>
    <n v="31319.05"/>
  </r>
  <r>
    <x v="12"/>
    <s v="     2009811.1699.00106"/>
    <s v="     2009811.1699.00106"/>
    <x v="646"/>
    <x v="618"/>
    <n v="-31678.639999999999"/>
  </r>
  <r>
    <x v="3"/>
    <s v="     2009832.1705.00201"/>
    <s v="     2009832.1705.00201"/>
    <x v="652"/>
    <x v="616"/>
    <n v="28985.43"/>
  </r>
  <r>
    <x v="3"/>
    <s v="     2009832.1706.00201"/>
    <s v="     2009832.1706.00201"/>
    <x v="653"/>
    <x v="634"/>
    <n v="5454.98"/>
  </r>
  <r>
    <x v="3"/>
    <s v="     2009832.1708.00201"/>
    <s v="     2009832.1708.00201"/>
    <x v="663"/>
    <x v="617"/>
    <n v="40000"/>
  </r>
  <r>
    <x v="3"/>
    <s v="     2009832.1709.00201"/>
    <s v="     2009832.1709.00201"/>
    <x v="664"/>
    <x v="622"/>
    <n v="195000"/>
  </r>
  <r>
    <x v="3"/>
    <s v="     2009832.1710.00201"/>
    <s v="     2009832.1710.00201"/>
    <x v="670"/>
    <x v="619"/>
    <n v="150000"/>
  </r>
  <r>
    <x v="3"/>
    <s v="     2009832.1711.00201"/>
    <s v="     2009832.1711.00201"/>
    <x v="666"/>
    <x v="623"/>
    <n v="70000"/>
  </r>
  <r>
    <x v="3"/>
    <s v="     2009832.1712.00201"/>
    <s v="     2009832.1712.00201"/>
    <x v="695"/>
    <x v="620"/>
    <n v="90000"/>
  </r>
  <r>
    <x v="3"/>
    <s v="     2009832.1713.00201"/>
    <s v="     2009832.1713.00201"/>
    <x v="671"/>
    <x v="626"/>
    <n v="20000"/>
  </r>
  <r>
    <x v="3"/>
    <s v="     2009832.1715.00201"/>
    <s v="     2009832.1715.00201"/>
    <x v="687"/>
    <x v="640"/>
    <n v="140000"/>
  </r>
  <r>
    <x v="3"/>
    <s v="     2009832.1719.00201"/>
    <s v="     2009832.1719.00201"/>
    <x v="696"/>
    <x v="647"/>
    <n v="50000"/>
  </r>
  <r>
    <x v="3"/>
    <s v="     2009832.1722.00201"/>
    <s v="     2009832.1722.00201"/>
    <x v="697"/>
    <x v="648"/>
    <n v="25000"/>
  </r>
  <r>
    <x v="3"/>
    <s v="     2009832.1726.00206"/>
    <s v="     2009832.1726.00206"/>
    <x v="668"/>
    <x v="629"/>
    <n v="85000"/>
  </r>
  <r>
    <x v="3"/>
    <s v="     2009832.1739.00201"/>
    <s v="     2009832.1739.00201"/>
    <x v="656"/>
    <x v="628"/>
    <n v="-899440.41"/>
  </r>
  <r>
    <x v="9"/>
    <s v="     2009833.2906.00901"/>
    <s v="     2009833.2906.00901"/>
    <x v="689"/>
    <x v="641"/>
    <n v="147"/>
  </r>
  <r>
    <x v="9"/>
    <s v="     2009833.2907.00901"/>
    <s v="     2009833.2907.00901"/>
    <x v="690"/>
    <x v="616"/>
    <n v="399.17"/>
  </r>
  <r>
    <x v="9"/>
    <s v="     2009833.2910.00901"/>
    <s v="     2009833.2910.00901"/>
    <x v="692"/>
    <x v="643"/>
    <n v="-365.25"/>
  </r>
  <r>
    <x v="9"/>
    <s v="     2009833.2914.00901"/>
    <s v="     2009833.2914.00901"/>
    <x v="693"/>
    <x v="644"/>
    <n v="-180.92"/>
  </r>
  <r>
    <x v="10"/>
    <s v="     2009840.1705.00206"/>
    <s v="     2009840.1705.00206"/>
    <x v="652"/>
    <x v="616"/>
    <n v="8703.9"/>
  </r>
  <r>
    <x v="10"/>
    <s v="     2009840.1706.00206"/>
    <s v="     2009840.1706.00206"/>
    <x v="653"/>
    <x v="475"/>
    <n v="711.22"/>
  </r>
  <r>
    <x v="10"/>
    <s v="     2009840.1707.00206"/>
    <s v="     2009840.1707.00206"/>
    <x v="654"/>
    <x v="621"/>
    <n v="86380"/>
  </r>
  <r>
    <x v="10"/>
    <s v="     2009840.1739.00206"/>
    <s v="     2009840.1739.00206"/>
    <x v="656"/>
    <x v="618"/>
    <n v="-95795.12"/>
  </r>
  <r>
    <x v="14"/>
    <s v="     2010037.2906.00901"/>
    <s v="     2010037.2906.00901"/>
    <x v="689"/>
    <x v="641"/>
    <n v="28295.17"/>
  </r>
  <r>
    <x v="14"/>
    <s v="     2010037.2910.00901"/>
    <s v="     2010037.2910.00901"/>
    <x v="692"/>
    <x v="643"/>
    <n v="23240.54"/>
  </r>
  <r>
    <x v="14"/>
    <s v="     2010037.2914.00901"/>
    <s v="     2010037.2914.00901"/>
    <x v="693"/>
    <x v="644"/>
    <n v="-51535.71"/>
  </r>
  <r>
    <x v="7"/>
    <s v="     2010156.2906.00901"/>
    <s v="     2010156.2906.00901"/>
    <x v="689"/>
    <x v="641"/>
    <n v="101688.82"/>
  </r>
  <r>
    <x v="7"/>
    <s v="     2010156.2907.00901"/>
    <s v="     2010156.2907.00901"/>
    <x v="690"/>
    <x v="616"/>
    <n v="106119.59"/>
  </r>
  <r>
    <x v="7"/>
    <s v="     2010156.2908.00901"/>
    <s v="     2010156.2908.00901"/>
    <x v="691"/>
    <x v="642"/>
    <n v="8041.5"/>
  </r>
  <r>
    <x v="7"/>
    <s v="     2010156.2909.00901"/>
    <s v="     2010156.2909.00901"/>
    <x v="694"/>
    <x v="645"/>
    <n v="1931.94"/>
  </r>
  <r>
    <x v="7"/>
    <s v="     2010156.2910.00901"/>
    <s v="     2010156.2910.00901"/>
    <x v="692"/>
    <x v="643"/>
    <n v="217420.15"/>
  </r>
  <r>
    <x v="7"/>
    <s v="     2010156.2914.00901"/>
    <s v="     2010156.2914.00901"/>
    <x v="693"/>
    <x v="644"/>
    <n v="-435202"/>
  </r>
  <r>
    <x v="9"/>
    <s v="     2010158.2906.00901"/>
    <s v="     2010158.2906.00901"/>
    <x v="689"/>
    <x v="641"/>
    <n v="55560.25"/>
  </r>
  <r>
    <x v="9"/>
    <s v="     2010158.2907.00901"/>
    <s v="     2010158.2907.00901"/>
    <x v="690"/>
    <x v="616"/>
    <n v="57485.54"/>
  </r>
  <r>
    <x v="9"/>
    <s v="     2010158.2908.00901"/>
    <s v="     2010158.2908.00901"/>
    <x v="691"/>
    <x v="642"/>
    <n v="13745.22"/>
  </r>
  <r>
    <x v="9"/>
    <s v="     2010158.2909.00901"/>
    <s v="     2010158.2909.00901"/>
    <x v="694"/>
    <x v="645"/>
    <n v="623.23"/>
  </r>
  <r>
    <x v="9"/>
    <s v="     2010158.2910.00901"/>
    <s v="     2010158.2910.00901"/>
    <x v="692"/>
    <x v="643"/>
    <n v="68998.52"/>
  </r>
  <r>
    <x v="9"/>
    <s v="     2010158.2914.00901"/>
    <s v="     2010158.2914.00901"/>
    <x v="693"/>
    <x v="644"/>
    <n v="-196412.76"/>
  </r>
  <r>
    <x v="2"/>
    <s v="     2010159.2906.00901"/>
    <s v="     2010159.2906.00901"/>
    <x v="689"/>
    <x v="641"/>
    <n v="41068.449999999997"/>
  </r>
  <r>
    <x v="2"/>
    <s v="     2010159.2907.00901"/>
    <s v="     2010159.2907.00901"/>
    <x v="690"/>
    <x v="616"/>
    <n v="29303.37"/>
  </r>
  <r>
    <x v="2"/>
    <s v="     2010159.2908.00901"/>
    <s v="     2010159.2908.00901"/>
    <x v="691"/>
    <x v="642"/>
    <n v="1063.53"/>
  </r>
  <r>
    <x v="2"/>
    <s v="     2010159.2909.00901"/>
    <s v="     2010159.2909.00901"/>
    <x v="694"/>
    <x v="645"/>
    <n v="1213.43"/>
  </r>
  <r>
    <x v="2"/>
    <s v="     2010159.2910.00901"/>
    <s v="     2010159.2910.00901"/>
    <x v="692"/>
    <x v="643"/>
    <n v="29087.5"/>
  </r>
  <r>
    <x v="2"/>
    <s v="     2010159.2914.00901"/>
    <s v="     2010159.2914.00901"/>
    <x v="693"/>
    <x v="644"/>
    <n v="-101736.28"/>
  </r>
  <r>
    <x v="3"/>
    <s v="     2010160.2906.00901"/>
    <s v="     2010160.2906.00901"/>
    <x v="689"/>
    <x v="641"/>
    <n v="53867"/>
  </r>
  <r>
    <x v="3"/>
    <s v="     2010160.2907.00901"/>
    <s v="     2010160.2907.00901"/>
    <x v="690"/>
    <x v="616"/>
    <n v="16987.73"/>
  </r>
  <r>
    <x v="3"/>
    <s v="     2010160.2908.00901"/>
    <s v="     2010160.2908.00901"/>
    <x v="691"/>
    <x v="642"/>
    <n v="2255.91"/>
  </r>
  <r>
    <x v="3"/>
    <s v="     2010160.2910.00901"/>
    <s v="     2010160.2910.00901"/>
    <x v="692"/>
    <x v="643"/>
    <n v="1195"/>
  </r>
  <r>
    <x v="3"/>
    <s v="     2010160.2914.00901"/>
    <s v="     2010160.2914.00901"/>
    <x v="693"/>
    <x v="644"/>
    <n v="-74305.64"/>
  </r>
  <r>
    <x v="12"/>
    <s v="     2010161.2906.00901"/>
    <s v="     2010161.2906.00901"/>
    <x v="689"/>
    <x v="641"/>
    <n v="47807.49"/>
  </r>
  <r>
    <x v="12"/>
    <s v="     2010161.2907.00901"/>
    <s v="     2010161.2907.00901"/>
    <x v="690"/>
    <x v="616"/>
    <n v="34429.599999999999"/>
  </r>
  <r>
    <x v="12"/>
    <s v="     2010161.2908.00901"/>
    <s v="     2010161.2908.00901"/>
    <x v="691"/>
    <x v="642"/>
    <n v="3263.97"/>
  </r>
  <r>
    <x v="12"/>
    <s v="     2010161.2909.00901"/>
    <s v="     2010161.2909.00901"/>
    <x v="694"/>
    <x v="645"/>
    <n v="623.23"/>
  </r>
  <r>
    <x v="12"/>
    <s v="     2010161.2910.00901"/>
    <s v="     2010161.2910.00901"/>
    <x v="692"/>
    <x v="643"/>
    <n v="34130"/>
  </r>
  <r>
    <x v="12"/>
    <s v="     2010161.2914.00901"/>
    <s v="     2010161.2914.00901"/>
    <x v="693"/>
    <x v="644"/>
    <n v="-120254.29"/>
  </r>
  <r>
    <x v="1"/>
    <s v="     2010162.2906.00901"/>
    <s v="     2010162.2906.00901"/>
    <x v="689"/>
    <x v="641"/>
    <n v="33705.69"/>
  </r>
  <r>
    <x v="1"/>
    <s v="     2010162.2907.00901"/>
    <s v="     2010162.2907.00901"/>
    <x v="690"/>
    <x v="616"/>
    <n v="15856.59"/>
  </r>
  <r>
    <x v="1"/>
    <s v="     2010162.2908.00901"/>
    <s v="     2010162.2908.00901"/>
    <x v="691"/>
    <x v="642"/>
    <n v="920.75"/>
  </r>
  <r>
    <x v="1"/>
    <s v="     2010162.2910.00901"/>
    <s v="     2010162.2910.00901"/>
    <x v="692"/>
    <x v="643"/>
    <n v="2900"/>
  </r>
  <r>
    <x v="1"/>
    <s v="     2010162.2914.00901"/>
    <s v="     2010162.2914.00901"/>
    <x v="693"/>
    <x v="644"/>
    <n v="-53383.03"/>
  </r>
  <r>
    <x v="9"/>
    <s v="     2010236.1705.00201"/>
    <s v="     2010236.1705.00201"/>
    <x v="652"/>
    <x v="616"/>
    <n v="19828.7"/>
  </r>
  <r>
    <x v="9"/>
    <s v="     2010236.1709.00201"/>
    <s v="     2010236.1709.00201"/>
    <x v="664"/>
    <x v="622"/>
    <n v="130240"/>
  </r>
  <r>
    <x v="9"/>
    <s v="     2010236.1711.00201"/>
    <s v="     2010236.1711.00201"/>
    <x v="666"/>
    <x v="623"/>
    <n v="5997"/>
  </r>
  <r>
    <x v="9"/>
    <s v="     2010236.1713.00201"/>
    <s v="     2010236.1713.00201"/>
    <x v="671"/>
    <x v="626"/>
    <n v="21595"/>
  </r>
  <r>
    <x v="9"/>
    <s v="     2010236.1715.00201"/>
    <s v="     2010236.1715.00201"/>
    <x v="687"/>
    <x v="640"/>
    <n v="19570"/>
  </r>
  <r>
    <x v="9"/>
    <s v="     2010236.1739.00201"/>
    <s v="     2010236.1739.00201"/>
    <x v="656"/>
    <x v="628"/>
    <n v="-197230.7"/>
  </r>
  <r>
    <x v="6"/>
    <s v="     2010283.2906.00901"/>
    <s v="     2010283.2906.00901"/>
    <x v="689"/>
    <x v="641"/>
    <n v="109201.1"/>
  </r>
  <r>
    <x v="6"/>
    <s v="     2010283.2907.00901"/>
    <s v="     2010283.2907.00901"/>
    <x v="690"/>
    <x v="616"/>
    <n v="114804.56"/>
  </r>
  <r>
    <x v="6"/>
    <s v="     2010283.2908.00901"/>
    <s v="     2010283.2908.00901"/>
    <x v="691"/>
    <x v="642"/>
    <n v="15702.45"/>
  </r>
  <r>
    <x v="6"/>
    <s v="     2010283.2909.00901"/>
    <s v="     2010283.2909.00901"/>
    <x v="694"/>
    <x v="645"/>
    <n v="353.31"/>
  </r>
  <r>
    <x v="6"/>
    <s v="     2010283.2910.00901"/>
    <s v="     2010283.2910.00901"/>
    <x v="692"/>
    <x v="643"/>
    <n v="133076.28"/>
  </r>
  <r>
    <x v="6"/>
    <s v="     2010283.2914.00901"/>
    <s v="     2010283.2914.00901"/>
    <x v="693"/>
    <x v="644"/>
    <n v="-373137.7"/>
  </r>
  <r>
    <x v="5"/>
    <s v="     2010290.2906.00901"/>
    <s v="     2010290.2906.00901"/>
    <x v="689"/>
    <x v="641"/>
    <n v="4409.6099999999997"/>
  </r>
  <r>
    <x v="5"/>
    <s v="     2010290.2907.00901"/>
    <s v="     2010290.2907.00901"/>
    <x v="690"/>
    <x v="616"/>
    <n v="798"/>
  </r>
  <r>
    <x v="5"/>
    <s v="     2010290.2914.00901"/>
    <s v="     2010290.2914.00901"/>
    <x v="693"/>
    <x v="644"/>
    <n v="-5207.6099999999997"/>
  </r>
  <r>
    <x v="9"/>
    <s v="     2011004.2906.00901"/>
    <s v="     2011004.2906.00901"/>
    <x v="689"/>
    <x v="641"/>
    <n v="49519.22"/>
  </r>
  <r>
    <x v="9"/>
    <s v="     2011004.2907.00901"/>
    <s v="     2011004.2907.00901"/>
    <x v="690"/>
    <x v="616"/>
    <n v="60320.21"/>
  </r>
  <r>
    <x v="9"/>
    <s v="     2011004.2908.00901"/>
    <s v="     2011004.2908.00901"/>
    <x v="691"/>
    <x v="642"/>
    <n v="23914.59"/>
  </r>
  <r>
    <x v="9"/>
    <s v="     2011004.2909.00901"/>
    <s v="     2011004.2909.00901"/>
    <x v="694"/>
    <x v="645"/>
    <n v="272.95999999999998"/>
  </r>
  <r>
    <x v="9"/>
    <s v="     2011004.2910.00901"/>
    <s v="     2011004.2910.00901"/>
    <x v="692"/>
    <x v="643"/>
    <n v="150555.76999999999"/>
  </r>
  <r>
    <x v="9"/>
    <s v="     2011004.2914.00901"/>
    <s v="     2011004.2914.00901"/>
    <x v="693"/>
    <x v="644"/>
    <n v="-284582.75"/>
  </r>
  <r>
    <x v="10"/>
    <s v="     2011005.2906.00901"/>
    <s v="     2011005.2906.00901"/>
    <x v="689"/>
    <x v="641"/>
    <n v="74476.570000000007"/>
  </r>
  <r>
    <x v="10"/>
    <s v="     2011005.2907.00901"/>
    <s v="     2011005.2907.00901"/>
    <x v="690"/>
    <x v="616"/>
    <n v="49372.1"/>
  </r>
  <r>
    <x v="10"/>
    <s v="     2011005.2908.00901"/>
    <s v="     2011005.2908.00901"/>
    <x v="691"/>
    <x v="642"/>
    <n v="1662.76"/>
  </r>
  <r>
    <x v="10"/>
    <s v="     2011005.2909.00901"/>
    <s v="     2011005.2909.00901"/>
    <x v="694"/>
    <x v="645"/>
    <n v="1193.01"/>
  </r>
  <r>
    <x v="10"/>
    <s v="     2011005.2910.00901"/>
    <s v="     2011005.2910.00901"/>
    <x v="692"/>
    <x v="643"/>
    <n v="41574.07"/>
  </r>
  <r>
    <x v="10"/>
    <s v="     2011005.2914.00901"/>
    <s v="     2011005.2914.00901"/>
    <x v="693"/>
    <x v="644"/>
    <n v="-168278.51"/>
  </r>
  <r>
    <x v="6"/>
    <s v="     2011006.1705.00201"/>
    <s v="     2011006.1705.00201"/>
    <x v="652"/>
    <x v="616"/>
    <n v="38.049999999999997"/>
  </r>
  <r>
    <x v="6"/>
    <s v="     2011006.1709.00201"/>
    <s v="     2011006.1709.00201"/>
    <x v="664"/>
    <x v="622"/>
    <n v="59500"/>
  </r>
  <r>
    <x v="6"/>
    <s v="     2011006.1739.00201"/>
    <s v="     2011006.1739.00201"/>
    <x v="656"/>
    <x v="628"/>
    <n v="-59538.05"/>
  </r>
  <r>
    <x v="4"/>
    <s v="     2011007.2906.00901"/>
    <s v="     2011007.2906.00901"/>
    <x v="689"/>
    <x v="641"/>
    <n v="57249.25"/>
  </r>
  <r>
    <x v="4"/>
    <s v="     2011007.2907.00901"/>
    <s v="     2011007.2907.00901"/>
    <x v="690"/>
    <x v="616"/>
    <n v="51025.49"/>
  </r>
  <r>
    <x v="4"/>
    <s v="     2011007.2908.00901"/>
    <s v="     2011007.2908.00901"/>
    <x v="691"/>
    <x v="642"/>
    <n v="1951.6"/>
  </r>
  <r>
    <x v="4"/>
    <s v="     2011007.2909.00901"/>
    <s v="     2011007.2909.00901"/>
    <x v="694"/>
    <x v="645"/>
    <n v="276.55"/>
  </r>
  <r>
    <x v="4"/>
    <s v="     2011007.2910.00901"/>
    <s v="     2011007.2910.00901"/>
    <x v="692"/>
    <x v="643"/>
    <n v="50762.5"/>
  </r>
  <r>
    <x v="4"/>
    <s v="     2011007.2914.00901"/>
    <s v="     2011007.2914.00901"/>
    <x v="693"/>
    <x v="644"/>
    <n v="-161265.39000000001"/>
  </r>
  <r>
    <x v="11"/>
    <s v="     2011009.2906.00901"/>
    <s v="     2011009.2906.00901"/>
    <x v="689"/>
    <x v="641"/>
    <n v="40130.79"/>
  </r>
  <r>
    <x v="11"/>
    <s v="     2011009.2907.00901"/>
    <s v="     2011009.2907.00901"/>
    <x v="690"/>
    <x v="616"/>
    <n v="38974.720000000001"/>
  </r>
  <r>
    <x v="11"/>
    <s v="     2011009.2908.00901"/>
    <s v="     2011009.2908.00901"/>
    <x v="691"/>
    <x v="642"/>
    <n v="2429.16"/>
  </r>
  <r>
    <x v="11"/>
    <s v="     2011009.2909.00901"/>
    <s v="     2011009.2909.00901"/>
    <x v="694"/>
    <x v="645"/>
    <n v="280.86"/>
  </r>
  <r>
    <x v="11"/>
    <s v="     2011009.2910.00901"/>
    <s v="     2011009.2910.00901"/>
    <x v="692"/>
    <x v="643"/>
    <n v="42225"/>
  </r>
  <r>
    <x v="11"/>
    <s v="     2011009.2914.00901"/>
    <s v="     2011009.2914.00901"/>
    <x v="693"/>
    <x v="644"/>
    <n v="-124040.53"/>
  </r>
  <r>
    <x v="9"/>
    <s v="     2011016.1705.00201"/>
    <s v="     2011016.1705.00201"/>
    <x v="652"/>
    <x v="616"/>
    <n v="11790.71"/>
  </r>
  <r>
    <x v="9"/>
    <s v="     2011016.1706.00201"/>
    <s v="     2011016.1706.00201"/>
    <x v="653"/>
    <x v="634"/>
    <n v="15454.15"/>
  </r>
  <r>
    <x v="9"/>
    <s v="     2011016.1707.00201"/>
    <s v="     2011016.1707.00201"/>
    <x v="654"/>
    <x v="621"/>
    <n v="206638.34"/>
  </r>
  <r>
    <x v="9"/>
    <s v="     2011016.1739.00201"/>
    <s v="     2011016.1739.00201"/>
    <x v="656"/>
    <x v="628"/>
    <n v="-233883.2"/>
  </r>
  <r>
    <x v="6"/>
    <s v="     2011033.1665.00109"/>
    <s v="     2011033.1665.00109"/>
    <x v="643"/>
    <x v="616"/>
    <n v="32518.639999999999"/>
  </r>
  <r>
    <x v="6"/>
    <s v="     2011033.1666.00109"/>
    <s v="     2011033.1666.00109"/>
    <x v="644"/>
    <x v="475"/>
    <n v="8813.24"/>
  </r>
  <r>
    <x v="6"/>
    <s v="     2011033.1668.00109"/>
    <s v="     2011033.1668.00109"/>
    <x v="645"/>
    <x v="617"/>
    <n v="202017"/>
  </r>
  <r>
    <x v="6"/>
    <s v="     2011033.1699.00109"/>
    <s v="     2011033.1699.00109"/>
    <x v="646"/>
    <x v="618"/>
    <n v="-243348.88"/>
  </r>
  <r>
    <x v="9"/>
    <s v="     2011046.1705.00201"/>
    <s v="     2011046.1705.00201"/>
    <x v="652"/>
    <x v="616"/>
    <n v="18978.900000000001"/>
  </r>
  <r>
    <x v="9"/>
    <s v="     2011046.1706.00201"/>
    <s v="     2011046.1706.00201"/>
    <x v="653"/>
    <x v="634"/>
    <n v="13073.67"/>
  </r>
  <r>
    <x v="9"/>
    <s v="     2011046.1707.00201"/>
    <s v="     2011046.1707.00201"/>
    <x v="654"/>
    <x v="621"/>
    <n v="10064.549999999999"/>
  </r>
  <r>
    <x v="9"/>
    <s v="     2011046.1709.00201"/>
    <s v="     2011046.1709.00201"/>
    <x v="664"/>
    <x v="622"/>
    <n v="402025.12"/>
  </r>
  <r>
    <x v="9"/>
    <s v="     2011046.1739.00201"/>
    <s v="     2011046.1739.00201"/>
    <x v="656"/>
    <x v="628"/>
    <n v="-444142.24"/>
  </r>
  <r>
    <x v="10"/>
    <s v="     2011047.1705.00209"/>
    <s v="     2011047.1705.00209"/>
    <x v="652"/>
    <x v="616"/>
    <n v="316.2"/>
  </r>
  <r>
    <x v="10"/>
    <s v="     2011047.1706.00209"/>
    <s v="     2011047.1706.00209"/>
    <x v="653"/>
    <x v="475"/>
    <n v="9623.5499999999993"/>
  </r>
  <r>
    <x v="10"/>
    <s v="     2011047.1707.00209"/>
    <s v="     2011047.1707.00209"/>
    <x v="654"/>
    <x v="621"/>
    <n v="27757.84"/>
  </r>
  <r>
    <x v="9"/>
    <s v="     2011074.1705.00203"/>
    <s v="     2011074.1705.00203"/>
    <x v="652"/>
    <x v="616"/>
    <n v="2967.9"/>
  </r>
  <r>
    <x v="9"/>
    <s v="     2011074.1706.00203"/>
    <s v="     2011074.1706.00203"/>
    <x v="653"/>
    <x v="475"/>
    <n v="405.9"/>
  </r>
  <r>
    <x v="9"/>
    <s v="     2011074.1732.00203"/>
    <s v="     2011074.1732.00203"/>
    <x v="698"/>
    <x v="649"/>
    <n v="49032"/>
  </r>
  <r>
    <x v="9"/>
    <s v="     2011074.1739.00203"/>
    <s v="     2011074.1739.00203"/>
    <x v="656"/>
    <x v="618"/>
    <n v="-52405.8"/>
  </r>
  <r>
    <x v="3"/>
    <s v="     2012010.2907.00901"/>
    <s v="     2012010.2907.00901"/>
    <x v="690"/>
    <x v="616"/>
    <n v="7414.11"/>
  </r>
  <r>
    <x v="3"/>
    <s v="     2012010.2908.00901"/>
    <s v="     2012010.2908.00901"/>
    <x v="691"/>
    <x v="642"/>
    <n v="85.86"/>
  </r>
  <r>
    <x v="3"/>
    <s v="     2012010.2910.00901"/>
    <s v="     2012010.2910.00901"/>
    <x v="692"/>
    <x v="643"/>
    <n v="11587.5"/>
  </r>
  <r>
    <x v="3"/>
    <s v="     2012010.2914.00901"/>
    <s v="     2012010.2914.00901"/>
    <x v="693"/>
    <x v="644"/>
    <n v="-19087.47"/>
  </r>
  <r>
    <x v="12"/>
    <s v="     2012012.2906.00901"/>
    <s v="     2012012.2906.00901"/>
    <x v="689"/>
    <x v="641"/>
    <n v="16179.75"/>
  </r>
  <r>
    <x v="12"/>
    <s v="     2012012.2907.00901"/>
    <s v="     2012012.2907.00901"/>
    <x v="690"/>
    <x v="616"/>
    <n v="34545.64"/>
  </r>
  <r>
    <x v="12"/>
    <s v="     2012012.2908.00901"/>
    <s v="     2012012.2908.00901"/>
    <x v="691"/>
    <x v="642"/>
    <n v="74.239999999999995"/>
  </r>
  <r>
    <x v="12"/>
    <s v="     2012012.2909.00901"/>
    <s v="     2012012.2909.00901"/>
    <x v="694"/>
    <x v="645"/>
    <n v="8.1300000000000008"/>
  </r>
  <r>
    <x v="12"/>
    <s v="     2012012.2910.00901"/>
    <s v="     2012012.2910.00901"/>
    <x v="692"/>
    <x v="643"/>
    <n v="26979.599999999999"/>
  </r>
  <r>
    <x v="12"/>
    <s v="     2012012.2914.00901"/>
    <s v="     2012012.2914.00901"/>
    <x v="693"/>
    <x v="644"/>
    <n v="-77787.360000000001"/>
  </r>
  <r>
    <x v="7"/>
    <s v="     2012017.2906.00901"/>
    <s v="     2012017.2906.00901"/>
    <x v="689"/>
    <x v="641"/>
    <n v="55865.06"/>
  </r>
  <r>
    <x v="7"/>
    <s v="     2012017.2907.00901"/>
    <s v="     2012017.2907.00901"/>
    <x v="690"/>
    <x v="616"/>
    <n v="132909.04"/>
  </r>
  <r>
    <x v="7"/>
    <s v="     2012017.2908.00901"/>
    <s v="     2012017.2908.00901"/>
    <x v="691"/>
    <x v="642"/>
    <n v="12759.5"/>
  </r>
  <r>
    <x v="7"/>
    <s v="     2012017.2909.00901"/>
    <s v="     2012017.2909.00901"/>
    <x v="694"/>
    <x v="645"/>
    <n v="11.53"/>
  </r>
  <r>
    <x v="7"/>
    <s v="     2012017.2910.00901"/>
    <s v="     2012017.2910.00901"/>
    <x v="692"/>
    <x v="643"/>
    <n v="304323.24"/>
  </r>
  <r>
    <x v="7"/>
    <s v="     2012017.2914.00901"/>
    <s v="     2012017.2914.00901"/>
    <x v="693"/>
    <x v="644"/>
    <n v="-505868.37"/>
  </r>
  <r>
    <x v="9"/>
    <s v="     2012027.1705.00209"/>
    <s v="     2012027.1705.00209"/>
    <x v="652"/>
    <x v="616"/>
    <n v="22064.799999999999"/>
  </r>
  <r>
    <x v="9"/>
    <s v="     2012027.1706.00209"/>
    <s v="     2012027.1706.00209"/>
    <x v="653"/>
    <x v="475"/>
    <n v="192474.56"/>
  </r>
  <r>
    <x v="9"/>
    <s v="     2012027.1707.00209"/>
    <s v="     2012027.1707.00209"/>
    <x v="654"/>
    <x v="621"/>
    <n v="93809.24"/>
  </r>
  <r>
    <x v="9"/>
    <s v="     2012027.1713.00209"/>
    <s v="     2012027.1713.00209"/>
    <x v="671"/>
    <x v="626"/>
    <n v="3988005.3"/>
  </r>
  <r>
    <x v="9"/>
    <s v="     2012027.1739.00209"/>
    <s v="     2012027.1739.00209"/>
    <x v="656"/>
    <x v="618"/>
    <n v="-4296353.9000000004"/>
  </r>
  <r>
    <x v="7"/>
    <s v="     2012049.1705.00209"/>
    <s v="     2012049.1705.00209"/>
    <x v="652"/>
    <x v="616"/>
    <n v="1871.54"/>
  </r>
  <r>
    <x v="7"/>
    <s v="     2012049.1706.00209"/>
    <s v="     2012049.1706.00209"/>
    <x v="653"/>
    <x v="475"/>
    <n v="399.23"/>
  </r>
  <r>
    <x v="7"/>
    <s v="     2012049.1707.00209"/>
    <s v="     2012049.1707.00209"/>
    <x v="654"/>
    <x v="621"/>
    <n v="8500"/>
  </r>
  <r>
    <x v="7"/>
    <s v="     2012049.1710.00209"/>
    <s v="     2012049.1710.00209"/>
    <x v="670"/>
    <x v="619"/>
    <n v="68725.78"/>
  </r>
  <r>
    <x v="7"/>
    <s v="     2012049.1739.00209"/>
    <s v="     2012049.1739.00209"/>
    <x v="656"/>
    <x v="618"/>
    <n v="-79496.55"/>
  </r>
  <r>
    <x v="14"/>
    <s v="     2012053.2906.00901"/>
    <s v="     2012053.2906.00901"/>
    <x v="689"/>
    <x v="641"/>
    <n v="121130.82"/>
  </r>
  <r>
    <x v="14"/>
    <s v="     2012053.2907.00901"/>
    <s v="     2012053.2907.00901"/>
    <x v="690"/>
    <x v="616"/>
    <n v="22821.19"/>
  </r>
  <r>
    <x v="14"/>
    <s v="     2012053.2908.00901"/>
    <s v="     2012053.2908.00901"/>
    <x v="691"/>
    <x v="642"/>
    <n v="-178.88"/>
  </r>
  <r>
    <x v="14"/>
    <s v="     2012053.2909.00901"/>
    <s v="     2012053.2909.00901"/>
    <x v="694"/>
    <x v="645"/>
    <n v="453.23"/>
  </r>
  <r>
    <x v="14"/>
    <s v="     2012053.2914.00901"/>
    <s v="     2012053.2914.00901"/>
    <x v="693"/>
    <x v="644"/>
    <n v="-144226.35999999999"/>
  </r>
  <r>
    <x v="11"/>
    <s v="     2012056.1665.00103"/>
    <s v="     2012056.1665.00103"/>
    <x v="643"/>
    <x v="616"/>
    <n v="4937.68"/>
  </r>
  <r>
    <x v="11"/>
    <s v="     2012056.1666.00103"/>
    <s v="     2012056.1666.00103"/>
    <x v="644"/>
    <x v="475"/>
    <n v="13628.73"/>
  </r>
  <r>
    <x v="11"/>
    <s v="     2012056.1667.00103"/>
    <s v="     2012056.1667.00103"/>
    <x v="649"/>
    <x v="621"/>
    <n v="260.07"/>
  </r>
  <r>
    <x v="11"/>
    <s v="     2012056.1669.00103"/>
    <s v="     2012056.1669.00103"/>
    <x v="650"/>
    <x v="622"/>
    <n v="149743"/>
  </r>
  <r>
    <x v="11"/>
    <s v="     2012056.1699.00103"/>
    <s v="     2012056.1699.00103"/>
    <x v="646"/>
    <x v="618"/>
    <n v="-168569.48"/>
  </r>
  <r>
    <x v="7"/>
    <s v="     2012074.1665.00105"/>
    <s v="     2012074.1665.00105"/>
    <x v="643"/>
    <x v="616"/>
    <n v="238.92"/>
  </r>
  <r>
    <x v="7"/>
    <s v="     2012074.1666.00105"/>
    <s v="     2012074.1666.00105"/>
    <x v="644"/>
    <x v="475"/>
    <n v="707.36"/>
  </r>
  <r>
    <x v="7"/>
    <s v="     2012074.1670.00105"/>
    <s v="     2012074.1670.00105"/>
    <x v="647"/>
    <x v="619"/>
    <n v="49000"/>
  </r>
  <r>
    <x v="7"/>
    <s v="     2012074.1699.00105"/>
    <s v="     2012074.1699.00105"/>
    <x v="646"/>
    <x v="618"/>
    <n v="-49946.28"/>
  </r>
  <r>
    <x v="9"/>
    <s v="     2012075.1665.00105"/>
    <s v="     2012075.1665.00105"/>
    <x v="643"/>
    <x v="616"/>
    <n v="62955.58"/>
  </r>
  <r>
    <x v="9"/>
    <s v="     2012075.1666.00105"/>
    <s v="     2012075.1666.00105"/>
    <x v="644"/>
    <x v="475"/>
    <n v="30267.07"/>
  </r>
  <r>
    <x v="9"/>
    <s v="     2012075.1672.00105"/>
    <s v="     2012075.1672.00105"/>
    <x v="648"/>
    <x v="620"/>
    <n v="165000"/>
  </r>
  <r>
    <x v="9"/>
    <s v="     2012075.1699.00105"/>
    <s v="     2012075.1699.00105"/>
    <x v="646"/>
    <x v="618"/>
    <n v="-258222.65"/>
  </r>
  <r>
    <x v="5"/>
    <s v="     2012084.1705.00208"/>
    <s v="     2012084.1705.00208"/>
    <x v="652"/>
    <x v="616"/>
    <n v="82"/>
  </r>
  <r>
    <x v="5"/>
    <s v="     2012084.1706.00208"/>
    <s v="     2012084.1706.00208"/>
    <x v="653"/>
    <x v="475"/>
    <n v="1176.47"/>
  </r>
  <r>
    <x v="5"/>
    <s v="     2012084.1708.00208"/>
    <s v="     2012084.1708.00208"/>
    <x v="663"/>
    <x v="617"/>
    <n v="90.88"/>
  </r>
  <r>
    <x v="5"/>
    <s v="     2012084.1713.00208"/>
    <s v="     2012084.1713.00208"/>
    <x v="671"/>
    <x v="626"/>
    <n v="70520.37"/>
  </r>
  <r>
    <x v="5"/>
    <s v="     2012084.1739.00208"/>
    <s v="     2012084.1739.00208"/>
    <x v="656"/>
    <x v="618"/>
    <n v="-71869.72"/>
  </r>
  <r>
    <x v="7"/>
    <s v="     2012089.1665.00106"/>
    <s v="     2012089.1665.00106"/>
    <x v="643"/>
    <x v="616"/>
    <n v="4181.59"/>
  </r>
  <r>
    <x v="7"/>
    <s v="     2012089.1666.00106"/>
    <s v="     2012089.1666.00106"/>
    <x v="644"/>
    <x v="475"/>
    <n v="575.97"/>
  </r>
  <r>
    <x v="7"/>
    <s v="     2012089.1671.00106"/>
    <s v="     2012089.1671.00106"/>
    <x v="651"/>
    <x v="623"/>
    <n v="41339.32"/>
  </r>
  <r>
    <x v="7"/>
    <s v="     2012089.1699.00106"/>
    <s v="     2012089.1699.00106"/>
    <x v="646"/>
    <x v="618"/>
    <n v="-46096.88"/>
  </r>
  <r>
    <x v="7"/>
    <s v="     2012105.1665.00105"/>
    <s v="     2012105.1665.00105"/>
    <x v="643"/>
    <x v="616"/>
    <n v="6809.22"/>
  </r>
  <r>
    <x v="7"/>
    <s v="     2012105.1666.00105"/>
    <s v="     2012105.1666.00105"/>
    <x v="644"/>
    <x v="475"/>
    <n v="8923.41"/>
  </r>
  <r>
    <x v="7"/>
    <s v="     2012105.1670.00105"/>
    <s v="     2012105.1670.00105"/>
    <x v="647"/>
    <x v="619"/>
    <n v="185.05"/>
  </r>
  <r>
    <x v="7"/>
    <s v="     2012105.1670.00111"/>
    <s v="     2012105.1670.00111"/>
    <x v="647"/>
    <x v="619"/>
    <n v="32057.119999999999"/>
  </r>
  <r>
    <x v="7"/>
    <s v="     2012105.1672.00105"/>
    <s v="     2012105.1672.00105"/>
    <x v="648"/>
    <x v="620"/>
    <n v="248325.99"/>
  </r>
  <r>
    <x v="7"/>
    <s v="     2012105.1699.00105"/>
    <s v="     2012105.1699.00105"/>
    <x v="646"/>
    <x v="618"/>
    <n v="-296300.78999999998"/>
  </r>
  <r>
    <x v="7"/>
    <s v="     2012106.1665.00101"/>
    <s v="     2012106.1665.00101"/>
    <x v="643"/>
    <x v="616"/>
    <n v="4882.54"/>
  </r>
  <r>
    <x v="7"/>
    <s v="     2012106.1687.00101"/>
    <s v="     2012106.1687.00101"/>
    <x v="676"/>
    <x v="633"/>
    <n v="57464"/>
  </r>
  <r>
    <x v="7"/>
    <s v="     2012106.1699.00101"/>
    <s v="     2012106.1699.00101"/>
    <x v="646"/>
    <x v="618"/>
    <n v="-62346.54"/>
  </r>
  <r>
    <x v="11"/>
    <s v="     2012107.1665.00103"/>
    <s v="     2012107.1665.00103"/>
    <x v="643"/>
    <x v="616"/>
    <n v="3052.52"/>
  </r>
  <r>
    <x v="11"/>
    <s v="     2012107.1666.00103"/>
    <s v="     2012107.1666.00103"/>
    <x v="644"/>
    <x v="475"/>
    <n v="3881.54"/>
  </r>
  <r>
    <x v="11"/>
    <s v="     2012107.1667.00103"/>
    <s v="     2012107.1667.00103"/>
    <x v="649"/>
    <x v="621"/>
    <n v="57667.7"/>
  </r>
  <r>
    <x v="11"/>
    <s v="     2012107.1673.00103"/>
    <s v="     2012107.1673.00103"/>
    <x v="667"/>
    <x v="626"/>
    <n v="13933.06"/>
  </r>
  <r>
    <x v="11"/>
    <s v="     2012107.1699.00103"/>
    <s v="     2012107.1699.00103"/>
    <x v="646"/>
    <x v="618"/>
    <n v="-78534.820000000007"/>
  </r>
  <r>
    <x v="5"/>
    <s v="     2012116.1705.00208"/>
    <s v="     2012116.1705.00208"/>
    <x v="652"/>
    <x v="616"/>
    <n v="318.56"/>
  </r>
  <r>
    <x v="5"/>
    <s v="     2012116.1706.00208"/>
    <s v="     2012116.1706.00208"/>
    <x v="653"/>
    <x v="475"/>
    <n v="163.5"/>
  </r>
  <r>
    <x v="5"/>
    <s v="     2012116.1713.00208"/>
    <s v="     2012116.1713.00208"/>
    <x v="671"/>
    <x v="626"/>
    <n v="156092.72"/>
  </r>
  <r>
    <x v="5"/>
    <s v="     2012116.1739.00208"/>
    <s v="     2012116.1739.00208"/>
    <x v="656"/>
    <x v="618"/>
    <n v="-156574.78"/>
  </r>
  <r>
    <x v="6"/>
    <s v="     2013025.1665.00101"/>
    <s v="     2013025.1665.00101"/>
    <x v="643"/>
    <x v="616"/>
    <n v="1367.11"/>
  </r>
  <r>
    <x v="6"/>
    <s v="     2013025.1666.00101"/>
    <s v="     2013025.1666.00101"/>
    <x v="644"/>
    <x v="475"/>
    <n v="679.22"/>
  </r>
  <r>
    <x v="6"/>
    <s v="     2013025.1668.00101"/>
    <s v="     2013025.1668.00101"/>
    <x v="645"/>
    <x v="617"/>
    <n v="85008.25"/>
  </r>
  <r>
    <x v="6"/>
    <s v="     2013025.1699.00101"/>
    <s v="     2013025.1699.00101"/>
    <x v="646"/>
    <x v="618"/>
    <n v="-87054.58"/>
  </r>
  <r>
    <x v="9"/>
    <s v="     2013037.1705.00201"/>
    <s v="     2013037.1705.00201"/>
    <x v="652"/>
    <x v="616"/>
    <n v="4109.4399999999996"/>
  </r>
  <r>
    <x v="9"/>
    <s v="     2013037.1706.00201"/>
    <s v="     2013037.1706.00201"/>
    <x v="653"/>
    <x v="634"/>
    <n v="12542.37"/>
  </r>
  <r>
    <x v="9"/>
    <s v="     2013037.1709.00201"/>
    <s v="     2013037.1709.00201"/>
    <x v="664"/>
    <x v="622"/>
    <n v="311184.92"/>
  </r>
  <r>
    <x v="9"/>
    <s v="     2013037.1711.00201"/>
    <s v="     2013037.1711.00201"/>
    <x v="666"/>
    <x v="623"/>
    <n v="4696"/>
  </r>
  <r>
    <x v="9"/>
    <s v="     2013037.1713.00201"/>
    <s v="     2013037.1713.00201"/>
    <x v="671"/>
    <x v="626"/>
    <n v="152520.57999999999"/>
  </r>
  <r>
    <x v="9"/>
    <s v="     2013037.1739.00201"/>
    <s v="     2013037.1739.00201"/>
    <x v="656"/>
    <x v="628"/>
    <n v="-485053.31"/>
  </r>
  <r>
    <x v="7"/>
    <s v="     2013066.1665.00102"/>
    <s v="     2013066.1665.00102"/>
    <x v="643"/>
    <x v="616"/>
    <n v="4201.84"/>
  </r>
  <r>
    <x v="7"/>
    <s v="     2013066.1666.00102"/>
    <s v="     2013066.1666.00102"/>
    <x v="644"/>
    <x v="475"/>
    <n v="2076.14"/>
  </r>
  <r>
    <x v="7"/>
    <s v="     2013066.1667.00102"/>
    <s v="     2013066.1667.00102"/>
    <x v="649"/>
    <x v="621"/>
    <n v="13049.58"/>
  </r>
  <r>
    <x v="7"/>
    <s v="     2013066.1671.00102"/>
    <s v="     2013066.1671.00102"/>
    <x v="651"/>
    <x v="623"/>
    <n v="76222.55"/>
  </r>
  <r>
    <x v="7"/>
    <s v="     2013066.1699.00102"/>
    <s v="     2013066.1699.00102"/>
    <x v="646"/>
    <x v="618"/>
    <n v="-95550.11"/>
  </r>
  <r>
    <x v="7"/>
    <s v="     2013067.1665.00102"/>
    <s v="     2013067.1665.00102"/>
    <x v="643"/>
    <x v="616"/>
    <n v="2022.14"/>
  </r>
  <r>
    <x v="7"/>
    <s v="     2013067.1666.00102"/>
    <s v="     2013067.1666.00102"/>
    <x v="644"/>
    <x v="475"/>
    <n v="1116.3"/>
  </r>
  <r>
    <x v="7"/>
    <s v="     2013067.1667.00102"/>
    <s v="     2013067.1667.00102"/>
    <x v="649"/>
    <x v="621"/>
    <n v="1408"/>
  </r>
  <r>
    <x v="7"/>
    <s v="     2013067.1671.00102"/>
    <s v="     2013067.1671.00102"/>
    <x v="651"/>
    <x v="623"/>
    <n v="51120"/>
  </r>
  <r>
    <x v="7"/>
    <s v="     2013067.1699.00102"/>
    <s v="     2013067.1699.00102"/>
    <x v="646"/>
    <x v="618"/>
    <n v="-55666.44"/>
  </r>
  <r>
    <x v="3"/>
    <s v="     2013072.2906.00901"/>
    <s v="     2013072.2906.00901"/>
    <x v="689"/>
    <x v="641"/>
    <n v="42294.39"/>
  </r>
  <r>
    <x v="3"/>
    <s v="     2013072.2907.00901"/>
    <s v="     2013072.2907.00901"/>
    <x v="690"/>
    <x v="616"/>
    <n v="55160.22"/>
  </r>
  <r>
    <x v="3"/>
    <s v="     2013072.2908.00901"/>
    <s v="     2013072.2908.00901"/>
    <x v="691"/>
    <x v="642"/>
    <n v="2569.8000000000002"/>
  </r>
  <r>
    <x v="3"/>
    <s v="     2013072.2910.00901"/>
    <s v="     2013072.2910.00901"/>
    <x v="692"/>
    <x v="643"/>
    <n v="21450"/>
  </r>
  <r>
    <x v="3"/>
    <s v="     2013072.2914.00901"/>
    <s v="     2013072.2914.00901"/>
    <x v="693"/>
    <x v="644"/>
    <n v="-121474.41"/>
  </r>
  <r>
    <x v="1"/>
    <s v="     2013073.2906.00901"/>
    <s v="     2013073.2906.00901"/>
    <x v="689"/>
    <x v="641"/>
    <n v="12847.31"/>
  </r>
  <r>
    <x v="1"/>
    <s v="     2013073.2907.00901"/>
    <s v="     2013073.2907.00901"/>
    <x v="690"/>
    <x v="616"/>
    <n v="10932.98"/>
  </r>
  <r>
    <x v="1"/>
    <s v="     2013073.2908.00901"/>
    <s v="     2013073.2908.00901"/>
    <x v="691"/>
    <x v="642"/>
    <n v="77.819999999999993"/>
  </r>
  <r>
    <x v="1"/>
    <s v="     2013073.2914.00901"/>
    <s v="     2013073.2914.00901"/>
    <x v="693"/>
    <x v="644"/>
    <n v="-23858.11"/>
  </r>
  <r>
    <x v="3"/>
    <s v="     2013083.1775.00403"/>
    <s v="     2013083.1775.00403"/>
    <x v="678"/>
    <x v="616"/>
    <n v="7467.59"/>
  </r>
  <r>
    <x v="3"/>
    <s v="     2013083.1776.00403"/>
    <s v="     2013083.1776.00403"/>
    <x v="679"/>
    <x v="634"/>
    <n v="9132.49"/>
  </r>
  <r>
    <x v="3"/>
    <s v="     2013083.1787.00403"/>
    <s v="     2013083.1787.00403"/>
    <x v="699"/>
    <x v="650"/>
    <n v="103109.91"/>
  </r>
  <r>
    <x v="3"/>
    <s v="     2013083.1799.00403"/>
    <s v="     2013083.1799.00403"/>
    <x v="681"/>
    <x v="628"/>
    <n v="-119709.99"/>
  </r>
  <r>
    <x v="11"/>
    <s v="     2013090.1705.00201"/>
    <s v="     2013090.1705.00201"/>
    <x v="652"/>
    <x v="616"/>
    <n v="14397.79"/>
  </r>
  <r>
    <x v="11"/>
    <s v="     2013090.1706.00201"/>
    <s v="     2013090.1706.00201"/>
    <x v="653"/>
    <x v="634"/>
    <n v="18122.07"/>
  </r>
  <r>
    <x v="11"/>
    <s v="     2013090.1707.00201"/>
    <s v="     2013090.1707.00201"/>
    <x v="654"/>
    <x v="621"/>
    <n v="15136.11"/>
  </r>
  <r>
    <x v="11"/>
    <s v="     2013090.1720.00201"/>
    <s v="     2013090.1720.00201"/>
    <x v="674"/>
    <x v="632"/>
    <n v="596117.13"/>
  </r>
  <r>
    <x v="11"/>
    <s v="     2013090.1739.00201"/>
    <s v="     2013090.1739.00201"/>
    <x v="656"/>
    <x v="628"/>
    <n v="-643531.29"/>
  </r>
  <r>
    <x v="9"/>
    <s v="     2013093.1775.00404"/>
    <s v="     2013093.1775.00404"/>
    <x v="678"/>
    <x v="616"/>
    <n v="3204.67"/>
  </r>
  <r>
    <x v="9"/>
    <s v="     2013093.1776.00404"/>
    <s v="     2013093.1776.00404"/>
    <x v="679"/>
    <x v="634"/>
    <n v="1761.88"/>
  </r>
  <r>
    <x v="9"/>
    <s v="     2013093.1784.00404"/>
    <s v="     2013093.1784.00404"/>
    <x v="683"/>
    <x v="638"/>
    <n v="73731.16"/>
  </r>
  <r>
    <x v="9"/>
    <s v="     2013093.1799.00404"/>
    <s v="     2013093.1799.00404"/>
    <x v="681"/>
    <x v="628"/>
    <n v="-78697.710000000006"/>
  </r>
  <r>
    <x v="7"/>
    <s v="     2013094.1665.00102"/>
    <s v="     2013094.1665.00102"/>
    <x v="643"/>
    <x v="616"/>
    <n v="2932.73"/>
  </r>
  <r>
    <x v="7"/>
    <s v="     2013094.1666.00102"/>
    <s v="     2013094.1666.00102"/>
    <x v="644"/>
    <x v="475"/>
    <n v="1262.17"/>
  </r>
  <r>
    <x v="7"/>
    <s v="     2013094.1667.00102"/>
    <s v="     2013094.1667.00102"/>
    <x v="649"/>
    <x v="621"/>
    <n v="15200"/>
  </r>
  <r>
    <x v="7"/>
    <s v="     2013094.1671.00102"/>
    <s v="     2013094.1671.00102"/>
    <x v="651"/>
    <x v="623"/>
    <n v="73810"/>
  </r>
  <r>
    <x v="7"/>
    <s v="     2013094.1699.00102"/>
    <s v="     2013094.1699.00102"/>
    <x v="646"/>
    <x v="618"/>
    <n v="-93204.9"/>
  </r>
  <r>
    <x v="7"/>
    <s v="     2013106.1665.00105"/>
    <s v="     2013106.1665.00105"/>
    <x v="643"/>
    <x v="616"/>
    <n v="7749.66"/>
  </r>
  <r>
    <x v="7"/>
    <s v="     2013106.1666.00105"/>
    <s v="     2013106.1666.00105"/>
    <x v="644"/>
    <x v="475"/>
    <n v="29893.27"/>
  </r>
  <r>
    <x v="7"/>
    <s v="     2013106.1672.00105"/>
    <s v="     2013106.1672.00105"/>
    <x v="648"/>
    <x v="620"/>
    <n v="304582.71999999997"/>
  </r>
  <r>
    <x v="7"/>
    <s v="     2013106.1699.00105"/>
    <s v="     2013106.1699.00105"/>
    <x v="646"/>
    <x v="618"/>
    <n v="-342225.65"/>
  </r>
  <r>
    <x v="12"/>
    <s v="     2013117.1775.00403"/>
    <s v="     2013117.1775.00403"/>
    <x v="678"/>
    <x v="616"/>
    <n v="5584.78"/>
  </r>
  <r>
    <x v="12"/>
    <s v="     2013117.1776.00403"/>
    <s v="     2013117.1776.00403"/>
    <x v="679"/>
    <x v="634"/>
    <n v="1209.98"/>
  </r>
  <r>
    <x v="12"/>
    <s v="     2013117.1782.00403"/>
    <s v="     2013117.1782.00403"/>
    <x v="686"/>
    <x v="639"/>
    <n v="154000"/>
  </r>
  <r>
    <x v="12"/>
    <s v="     2013117.1799.00403"/>
    <s v="     2013117.1799.00403"/>
    <x v="681"/>
    <x v="628"/>
    <n v="-160794.76"/>
  </r>
  <r>
    <x v="6"/>
    <s v="     2013124.1705.00210"/>
    <s v="     2013124.1705.00210"/>
    <x v="652"/>
    <x v="616"/>
    <n v="6530.22"/>
  </r>
  <r>
    <x v="6"/>
    <s v="     2013124.1706.00210"/>
    <s v="     2013124.1706.00210"/>
    <x v="653"/>
    <x v="475"/>
    <n v="521.16"/>
  </r>
  <r>
    <x v="6"/>
    <s v="     2013124.1708.00210"/>
    <s v="     2013124.1708.00210"/>
    <x v="663"/>
    <x v="617"/>
    <n v="62727"/>
  </r>
  <r>
    <x v="6"/>
    <s v="     2013124.1739.00210"/>
    <s v="     2013124.1739.00210"/>
    <x v="656"/>
    <x v="618"/>
    <n v="-69778.38"/>
  </r>
  <r>
    <x v="7"/>
    <s v="     2014016.1665.00105"/>
    <s v="     2014016.1665.00105"/>
    <x v="643"/>
    <x v="616"/>
    <n v="18248.25"/>
  </r>
  <r>
    <x v="7"/>
    <s v="     2014016.1666.00105"/>
    <s v="     2014016.1666.00105"/>
    <x v="644"/>
    <x v="475"/>
    <n v="12794.54"/>
  </r>
  <r>
    <x v="7"/>
    <s v="     2014016.1672.00105"/>
    <s v="     2014016.1672.00105"/>
    <x v="648"/>
    <x v="620"/>
    <n v="282935"/>
  </r>
  <r>
    <x v="7"/>
    <s v="     2014016.1699.00105"/>
    <s v="     2014016.1699.00105"/>
    <x v="646"/>
    <x v="618"/>
    <n v="-313977.78999999998"/>
  </r>
  <r>
    <x v="6"/>
    <s v="     2014017.1705.00201"/>
    <s v="     2014017.1705.00201"/>
    <x v="652"/>
    <x v="616"/>
    <n v="43810.1"/>
  </r>
  <r>
    <x v="6"/>
    <s v="     2014017.1706.00201"/>
    <s v="     2014017.1706.00201"/>
    <x v="653"/>
    <x v="634"/>
    <n v="17984.91"/>
  </r>
  <r>
    <x v="6"/>
    <s v="     2014017.1709.00201"/>
    <s v="     2014017.1709.00201"/>
    <x v="664"/>
    <x v="622"/>
    <n v="629237.87"/>
  </r>
  <r>
    <x v="6"/>
    <s v="     2014017.1739.00201"/>
    <s v="     2014017.1739.00201"/>
    <x v="656"/>
    <x v="628"/>
    <n v="-691032.88"/>
  </r>
  <r>
    <x v="7"/>
    <s v="     2014018.1665.00103"/>
    <s v="     2014018.1665.00103"/>
    <x v="643"/>
    <x v="616"/>
    <n v="12517"/>
  </r>
  <r>
    <x v="7"/>
    <s v="     2014018.1666.00103"/>
    <s v="     2014018.1666.00103"/>
    <x v="644"/>
    <x v="475"/>
    <n v="3252.27"/>
  </r>
  <r>
    <x v="7"/>
    <s v="     2014018.1667.00103"/>
    <s v="     2014018.1667.00103"/>
    <x v="649"/>
    <x v="621"/>
    <n v="19985.68"/>
  </r>
  <r>
    <x v="7"/>
    <s v="     2014018.1699.00103"/>
    <s v="     2014018.1699.00103"/>
    <x v="646"/>
    <x v="618"/>
    <n v="-35754.949999999997"/>
  </r>
  <r>
    <x v="9"/>
    <s v="     2014043.1705.00201"/>
    <s v="     2014043.1705.00201"/>
    <x v="652"/>
    <x v="616"/>
    <n v="222.62"/>
  </r>
  <r>
    <x v="9"/>
    <s v="     2014043.1706.00201"/>
    <s v="     2014043.1706.00201"/>
    <x v="653"/>
    <x v="634"/>
    <n v="3707.79"/>
  </r>
  <r>
    <x v="9"/>
    <s v="     2014043.1707.00201"/>
    <s v="     2014043.1707.00201"/>
    <x v="654"/>
    <x v="621"/>
    <n v="43577.8"/>
  </r>
  <r>
    <x v="9"/>
    <s v="     2014043.1739.00201"/>
    <s v="     2014043.1739.00201"/>
    <x v="656"/>
    <x v="628"/>
    <n v="-47508.21"/>
  </r>
  <r>
    <x v="9"/>
    <s v="     2014046.2906.00901"/>
    <s v="     2014046.2906.00901"/>
    <x v="689"/>
    <x v="641"/>
    <n v="44047.63"/>
  </r>
  <r>
    <x v="9"/>
    <s v="     2014046.2907.00901"/>
    <s v="     2014046.2907.00901"/>
    <x v="690"/>
    <x v="616"/>
    <n v="51284.44"/>
  </r>
  <r>
    <x v="9"/>
    <s v="     2014046.2908.00901"/>
    <s v="     2014046.2908.00901"/>
    <x v="691"/>
    <x v="642"/>
    <n v="26449.93"/>
  </r>
  <r>
    <x v="9"/>
    <s v="     2014046.2909.00901"/>
    <s v="     2014046.2909.00901"/>
    <x v="694"/>
    <x v="645"/>
    <n v="518.75"/>
  </r>
  <r>
    <x v="9"/>
    <s v="     2014046.2910.00901"/>
    <s v="     2014046.2910.00901"/>
    <x v="692"/>
    <x v="643"/>
    <n v="74098.05"/>
  </r>
  <r>
    <x v="9"/>
    <s v="     2014046.2914.00901"/>
    <s v="     2014046.2914.00901"/>
    <x v="693"/>
    <x v="644"/>
    <n v="-196398.8"/>
  </r>
  <r>
    <x v="11"/>
    <s v="     2014048.2906.00901"/>
    <s v="     2014048.2906.00901"/>
    <x v="689"/>
    <x v="641"/>
    <n v="30485.02"/>
  </r>
  <r>
    <x v="11"/>
    <s v="     2014048.2907.00901"/>
    <s v="     2014048.2907.00901"/>
    <x v="690"/>
    <x v="616"/>
    <n v="23965.97"/>
  </r>
  <r>
    <x v="11"/>
    <s v="     2014048.2908.00901"/>
    <s v="     2014048.2908.00901"/>
    <x v="691"/>
    <x v="642"/>
    <n v="1879.4"/>
  </r>
  <r>
    <x v="11"/>
    <s v="     2014048.2909.00901"/>
    <s v="     2014048.2909.00901"/>
    <x v="694"/>
    <x v="645"/>
    <n v="38"/>
  </r>
  <r>
    <x v="11"/>
    <s v="     2014048.2910.00901"/>
    <s v="     2014048.2910.00901"/>
    <x v="692"/>
    <x v="643"/>
    <n v="40550"/>
  </r>
  <r>
    <x v="11"/>
    <s v="     2014048.2914.00901"/>
    <s v="     2014048.2914.00901"/>
    <x v="693"/>
    <x v="644"/>
    <n v="-96918.39"/>
  </r>
  <r>
    <x v="9"/>
    <s v="     2014049.1705.00201"/>
    <s v="     2014049.1705.00201"/>
    <x v="652"/>
    <x v="616"/>
    <n v="67256.41"/>
  </r>
  <r>
    <x v="9"/>
    <s v="     2014049.1706.00201"/>
    <s v="     2014049.1706.00201"/>
    <x v="653"/>
    <x v="634"/>
    <n v="196567.2"/>
  </r>
  <r>
    <x v="9"/>
    <s v="     2014049.1707.00201"/>
    <s v="     2014049.1707.00201"/>
    <x v="654"/>
    <x v="621"/>
    <n v="109701.45"/>
  </r>
  <r>
    <x v="9"/>
    <s v="     2014049.1722.00201"/>
    <s v="     2014049.1722.00201"/>
    <x v="697"/>
    <x v="648"/>
    <n v="2081088"/>
  </r>
  <r>
    <x v="9"/>
    <s v="     2014049.1739.00201"/>
    <s v="     2014049.1739.00201"/>
    <x v="656"/>
    <x v="628"/>
    <n v="-2454613.06"/>
  </r>
  <r>
    <x v="9"/>
    <s v="     2014053.1705.00208"/>
    <s v="     2014053.1705.00208"/>
    <x v="652"/>
    <x v="616"/>
    <n v="322.48"/>
  </r>
  <r>
    <x v="9"/>
    <s v="     2014053.1706.00208"/>
    <s v="     2014053.1706.00208"/>
    <x v="653"/>
    <x v="475"/>
    <n v="18829.11"/>
  </r>
  <r>
    <x v="9"/>
    <s v="     2014053.1708.00208"/>
    <s v="     2014053.1708.00208"/>
    <x v="663"/>
    <x v="617"/>
    <n v="438450.13"/>
  </r>
  <r>
    <x v="9"/>
    <s v="     2014053.1739.00208"/>
    <s v="     2014053.1739.00208"/>
    <x v="656"/>
    <x v="618"/>
    <n v="-457601.72"/>
  </r>
  <r>
    <x v="9"/>
    <s v="     2014053.1775.00404"/>
    <s v="     2014053.1775.00404"/>
    <x v="678"/>
    <x v="616"/>
    <n v="6259.03"/>
  </r>
  <r>
    <x v="9"/>
    <s v="     2014053.1783.00404"/>
    <s v="     2014053.1783.00404"/>
    <x v="682"/>
    <x v="637"/>
    <n v="534677.30000000005"/>
  </r>
  <r>
    <x v="9"/>
    <s v="     2014053.1799.00404"/>
    <s v="     2014053.1799.00404"/>
    <x v="681"/>
    <x v="628"/>
    <n v="-540936.32999999996"/>
  </r>
  <r>
    <x v="6"/>
    <s v="     2014065.1705.00204"/>
    <s v="     2014065.1705.00204"/>
    <x v="652"/>
    <x v="616"/>
    <n v="3363.52"/>
  </r>
  <r>
    <x v="6"/>
    <s v="     2014065.1709.00204"/>
    <s v="     2014065.1709.00204"/>
    <x v="664"/>
    <x v="622"/>
    <n v="57753.55"/>
  </r>
  <r>
    <x v="6"/>
    <s v="     2014065.1739.00204"/>
    <s v="     2014065.1739.00204"/>
    <x v="656"/>
    <x v="618"/>
    <n v="-61117.07"/>
  </r>
  <r>
    <x v="7"/>
    <s v="     2014071.1665.00107"/>
    <s v="     2014071.1665.00107"/>
    <x v="643"/>
    <x v="616"/>
    <n v="581.69000000000005"/>
  </r>
  <r>
    <x v="7"/>
    <s v="     2014071.1666.00107"/>
    <s v="     2014071.1666.00107"/>
    <x v="644"/>
    <x v="475"/>
    <n v="9346.09"/>
  </r>
  <r>
    <x v="7"/>
    <s v="     2014071.1667.00107"/>
    <s v="     2014071.1667.00107"/>
    <x v="649"/>
    <x v="621"/>
    <n v="89460.67"/>
  </r>
  <r>
    <x v="6"/>
    <s v="     2014072.1665.00110"/>
    <s v="     2014072.1665.00110"/>
    <x v="643"/>
    <x v="616"/>
    <n v="39493.11"/>
  </r>
  <r>
    <x v="6"/>
    <s v="     2014072.1666.00110"/>
    <s v="     2014072.1666.00110"/>
    <x v="644"/>
    <x v="475"/>
    <n v="40480.71"/>
  </r>
  <r>
    <x v="6"/>
    <s v="     2014072.1669.00110"/>
    <s v="     2014072.1669.00110"/>
    <x v="650"/>
    <x v="622"/>
    <n v="416149.96"/>
  </r>
  <r>
    <x v="7"/>
    <s v="     2014075.1665.00103"/>
    <s v="     2014075.1665.00103"/>
    <x v="643"/>
    <x v="616"/>
    <n v="1756.7"/>
  </r>
  <r>
    <x v="7"/>
    <s v="     2014075.1666.00103"/>
    <s v="     2014075.1666.00103"/>
    <x v="644"/>
    <x v="475"/>
    <n v="1204.98"/>
  </r>
  <r>
    <x v="7"/>
    <s v="     2014075.1671.00103"/>
    <s v="     2014075.1671.00103"/>
    <x v="651"/>
    <x v="623"/>
    <n v="82600"/>
  </r>
  <r>
    <x v="7"/>
    <s v="     2014075.1699.00103"/>
    <s v="     2014075.1699.00103"/>
    <x v="646"/>
    <x v="618"/>
    <n v="-85561.68"/>
  </r>
  <r>
    <x v="6"/>
    <s v="     2014080.1705.00201"/>
    <s v="     2014080.1705.00201"/>
    <x v="652"/>
    <x v="616"/>
    <n v="10347.4"/>
  </r>
  <r>
    <x v="6"/>
    <s v="     2014080.1706.00201"/>
    <s v="     2014080.1706.00201"/>
    <x v="653"/>
    <x v="634"/>
    <n v="8494.5400000000009"/>
  </r>
  <r>
    <x v="6"/>
    <s v="     2014080.1722.00201"/>
    <s v="     2014080.1722.00201"/>
    <x v="697"/>
    <x v="648"/>
    <n v="416878"/>
  </r>
  <r>
    <x v="6"/>
    <s v="     2014080.1739.00201"/>
    <s v="     2014080.1739.00201"/>
    <x v="656"/>
    <x v="628"/>
    <n v="-435719.94"/>
  </r>
  <r>
    <x v="9"/>
    <s v="     2014089.1669.00110"/>
    <s v="     2014089.1669.00110"/>
    <x v="650"/>
    <x v="622"/>
    <n v="21578.3"/>
  </r>
  <r>
    <x v="9"/>
    <s v="     2014089.1705.00201"/>
    <s v="     2014089.1705.00201"/>
    <x v="652"/>
    <x v="616"/>
    <n v="28286.23"/>
  </r>
  <r>
    <x v="9"/>
    <s v="     2014089.1706.00201"/>
    <s v="     2014089.1706.00201"/>
    <x v="653"/>
    <x v="634"/>
    <n v="17719.98"/>
  </r>
  <r>
    <x v="9"/>
    <s v="     2014089.1711.00201"/>
    <s v="     2014089.1711.00201"/>
    <x v="666"/>
    <x v="623"/>
    <n v="198900"/>
  </r>
  <r>
    <x v="9"/>
    <s v="     2014089.1739.00201"/>
    <s v="     2014089.1739.00201"/>
    <x v="656"/>
    <x v="628"/>
    <n v="-266484.51"/>
  </r>
  <r>
    <x v="6"/>
    <s v="     2014093.1665.00105"/>
    <s v="     2014093.1665.00105"/>
    <x v="643"/>
    <x v="616"/>
    <n v="1894.4"/>
  </r>
  <r>
    <x v="6"/>
    <s v="     2014093.1666.00105"/>
    <s v="     2014093.1666.00105"/>
    <x v="644"/>
    <x v="475"/>
    <n v="3009.16"/>
  </r>
  <r>
    <x v="6"/>
    <s v="     2014093.1672.00105"/>
    <s v="     2014093.1672.00105"/>
    <x v="648"/>
    <x v="620"/>
    <n v="221305"/>
  </r>
  <r>
    <x v="6"/>
    <s v="     2014093.1699.00105"/>
    <s v="     2014093.1699.00105"/>
    <x v="646"/>
    <x v="618"/>
    <n v="-226208.56"/>
  </r>
  <r>
    <x v="6"/>
    <s v="     2014101.1665.00102"/>
    <s v="     2014101.1665.00102"/>
    <x v="643"/>
    <x v="616"/>
    <n v="4338.13"/>
  </r>
  <r>
    <x v="6"/>
    <s v="     2014101.1666.00102"/>
    <s v="     2014101.1666.00102"/>
    <x v="644"/>
    <x v="475"/>
    <n v="2433.7800000000002"/>
  </r>
  <r>
    <x v="6"/>
    <s v="     2014101.1673.00102"/>
    <s v="     2014101.1673.00102"/>
    <x v="667"/>
    <x v="626"/>
    <n v="87200"/>
  </r>
  <r>
    <x v="6"/>
    <s v="     2014101.1699.00102"/>
    <s v="     2014101.1699.00102"/>
    <x v="646"/>
    <x v="618"/>
    <n v="-93971.91"/>
  </r>
  <r>
    <x v="7"/>
    <s v="     2014102.1665.00103"/>
    <s v="     2014102.1665.00103"/>
    <x v="643"/>
    <x v="616"/>
    <n v="2387.52"/>
  </r>
  <r>
    <x v="7"/>
    <s v="     2014102.1666.00103"/>
    <s v="     2014102.1666.00103"/>
    <x v="644"/>
    <x v="475"/>
    <n v="1376.69"/>
  </r>
  <r>
    <x v="7"/>
    <s v="     2014102.1667.00103"/>
    <s v="     2014102.1667.00103"/>
    <x v="649"/>
    <x v="621"/>
    <n v="13000"/>
  </r>
  <r>
    <x v="7"/>
    <s v="     2014102.1671.00103"/>
    <s v="     2014102.1671.00103"/>
    <x v="651"/>
    <x v="623"/>
    <n v="73500"/>
  </r>
  <r>
    <x v="7"/>
    <s v="     2014102.1699.00103"/>
    <s v="     2014102.1699.00103"/>
    <x v="646"/>
    <x v="618"/>
    <n v="-90264.21"/>
  </r>
  <r>
    <x v="5"/>
    <s v="     2014119.1705.00206"/>
    <s v="     2014119.1705.00206"/>
    <x v="652"/>
    <x v="616"/>
    <n v="10028.25"/>
  </r>
  <r>
    <x v="5"/>
    <s v="     2014119.1706.00206"/>
    <s v="     2014119.1706.00206"/>
    <x v="653"/>
    <x v="475"/>
    <n v="21247.24"/>
  </r>
  <r>
    <x v="5"/>
    <s v="     2014119.1707.00206"/>
    <s v="     2014119.1707.00206"/>
    <x v="654"/>
    <x v="621"/>
    <n v="67071.81"/>
  </r>
  <r>
    <x v="5"/>
    <s v="     2014119.1717.00206"/>
    <s v="     2014119.1717.00206"/>
    <x v="669"/>
    <x v="630"/>
    <n v="256090.55"/>
  </r>
  <r>
    <x v="5"/>
    <s v="     2014119.1739.00206"/>
    <s v="     2014119.1739.00206"/>
    <x v="656"/>
    <x v="618"/>
    <n v="-354437.85"/>
  </r>
  <r>
    <x v="10"/>
    <s v="     2014126.1775.00404"/>
    <s v="     2014126.1775.00404"/>
    <x v="678"/>
    <x v="616"/>
    <n v="1761.7"/>
  </r>
  <r>
    <x v="10"/>
    <s v="     2014126.1776.00404"/>
    <s v="     2014126.1776.00404"/>
    <x v="679"/>
    <x v="634"/>
    <n v="4949.2"/>
  </r>
  <r>
    <x v="10"/>
    <s v="     2014126.1783.00404"/>
    <s v="     2014126.1783.00404"/>
    <x v="682"/>
    <x v="637"/>
    <n v="103391.52"/>
  </r>
  <r>
    <x v="10"/>
    <s v="     2014126.1784.00404"/>
    <s v="     2014126.1784.00404"/>
    <x v="683"/>
    <x v="638"/>
    <n v="23.5"/>
  </r>
  <r>
    <x v="10"/>
    <s v="     2014126.1799.00404"/>
    <s v="     2014126.1799.00404"/>
    <x v="681"/>
    <x v="628"/>
    <n v="-110125.92"/>
  </r>
  <r>
    <x v="11"/>
    <s v="     2014136.1665.00101"/>
    <s v="     2014136.1665.00101"/>
    <x v="643"/>
    <x v="616"/>
    <n v="18820.490000000002"/>
  </r>
  <r>
    <x v="11"/>
    <s v="     2014136.1666.00101"/>
    <s v="     2014136.1666.00101"/>
    <x v="644"/>
    <x v="475"/>
    <n v="80.8"/>
  </r>
  <r>
    <x v="11"/>
    <s v="     2014136.1666.00102"/>
    <s v="     2014136.1666.00102"/>
    <x v="644"/>
    <x v="475"/>
    <n v="6502.75"/>
  </r>
  <r>
    <x v="11"/>
    <s v="     2014136.1667.00101"/>
    <s v="     2014136.1667.00101"/>
    <x v="649"/>
    <x v="621"/>
    <n v="16117.27"/>
  </r>
  <r>
    <x v="11"/>
    <s v="     2014136.1670.00102"/>
    <s v="     2014136.1670.00102"/>
    <x v="647"/>
    <x v="619"/>
    <n v="17222.07"/>
  </r>
  <r>
    <x v="11"/>
    <s v="     2014136.1687.00101"/>
    <s v="     2014136.1687.00101"/>
    <x v="676"/>
    <x v="633"/>
    <n v="141911"/>
  </r>
  <r>
    <x v="11"/>
    <s v="     2014136.1699.00101"/>
    <s v="     2014136.1699.00101"/>
    <x v="646"/>
    <x v="618"/>
    <n v="-176929.56"/>
  </r>
  <r>
    <x v="11"/>
    <s v="     2014136.1699.00102"/>
    <s v="     2014136.1699.00102"/>
    <x v="646"/>
    <x v="618"/>
    <n v="-23724.82"/>
  </r>
  <r>
    <x v="6"/>
    <s v="     2015018.1705.00201"/>
    <s v="     2015018.1705.00201"/>
    <x v="652"/>
    <x v="616"/>
    <n v="36748.239999999998"/>
  </r>
  <r>
    <x v="6"/>
    <s v="     2015018.1706.00201"/>
    <s v="     2015018.1706.00201"/>
    <x v="653"/>
    <x v="634"/>
    <n v="14499.57"/>
  </r>
  <r>
    <x v="6"/>
    <s v="     2015018.1709.00201"/>
    <s v="     2015018.1709.00201"/>
    <x v="664"/>
    <x v="622"/>
    <n v="196294.98"/>
  </r>
  <r>
    <x v="10"/>
    <s v="     2015037.2906.00901"/>
    <s v="     2015037.2906.00901"/>
    <x v="689"/>
    <x v="641"/>
    <n v="38923.72"/>
  </r>
  <r>
    <x v="10"/>
    <s v="     2015037.2908.00901"/>
    <s v="     2015037.2908.00901"/>
    <x v="691"/>
    <x v="642"/>
    <n v="1267.07"/>
  </r>
  <r>
    <x v="10"/>
    <s v="     2015037.2909.00901"/>
    <s v="     2015037.2909.00901"/>
    <x v="694"/>
    <x v="645"/>
    <n v="849.84"/>
  </r>
  <r>
    <x v="10"/>
    <s v="     2015037.2910.00901"/>
    <s v="     2015037.2910.00901"/>
    <x v="692"/>
    <x v="643"/>
    <n v="79497.3"/>
  </r>
  <r>
    <x v="7"/>
    <s v="     2015038.2906.00901"/>
    <s v="     2015038.2906.00901"/>
    <x v="689"/>
    <x v="641"/>
    <n v="108"/>
  </r>
  <r>
    <x v="7"/>
    <s v="     2015038.2908.00901"/>
    <s v="     2015038.2908.00901"/>
    <x v="691"/>
    <x v="642"/>
    <n v="5567.47"/>
  </r>
  <r>
    <x v="7"/>
    <s v="     2015038.2910.00901"/>
    <s v="     2015038.2910.00901"/>
    <x v="692"/>
    <x v="643"/>
    <n v="7059.58"/>
  </r>
  <r>
    <x v="10"/>
    <s v="     2015063.1705.00206"/>
    <s v="     2015063.1705.00206"/>
    <x v="652"/>
    <x v="616"/>
    <n v="19372.87"/>
  </r>
  <r>
    <x v="10"/>
    <s v="     2015063.1706.00206"/>
    <s v="     2015063.1706.00206"/>
    <x v="653"/>
    <x v="475"/>
    <n v="21369.09"/>
  </r>
  <r>
    <x v="10"/>
    <s v="     2015063.1707.00206"/>
    <s v="     2015063.1707.00206"/>
    <x v="654"/>
    <x v="621"/>
    <n v="84114.91"/>
  </r>
  <r>
    <x v="10"/>
    <s v="     2015063.1709.00206"/>
    <s v="     2015063.1709.00206"/>
    <x v="664"/>
    <x v="622"/>
    <n v="44587.9"/>
  </r>
  <r>
    <x v="10"/>
    <s v="     2015063.1709.00207"/>
    <s v="     2015063.1709.00207"/>
    <x v="664"/>
    <x v="622"/>
    <n v="115000"/>
  </r>
  <r>
    <x v="10"/>
    <s v="     2015063.1711.00206"/>
    <s v="     2015063.1711.00206"/>
    <x v="666"/>
    <x v="623"/>
    <n v="40787"/>
  </r>
  <r>
    <x v="10"/>
    <s v="     2015063.1713.00209"/>
    <s v="     2015063.1713.00209"/>
    <x v="671"/>
    <x v="626"/>
    <n v="153468.89000000001"/>
  </r>
  <r>
    <x v="10"/>
    <s v="     2015063.1717.00206"/>
    <s v="     2015063.1717.00206"/>
    <x v="669"/>
    <x v="630"/>
    <n v="284647.05"/>
  </r>
  <r>
    <x v="10"/>
    <s v="     2015063.1739.00206"/>
    <s v="     2015063.1739.00206"/>
    <x v="656"/>
    <x v="618"/>
    <n v="-763347.71"/>
  </r>
  <r>
    <x v="7"/>
    <s v="     2015080.1665.00107"/>
    <s v="     2015080.1665.00107"/>
    <x v="643"/>
    <x v="616"/>
    <n v="8580.51"/>
  </r>
  <r>
    <x v="7"/>
    <s v="     2015080.1666.00107"/>
    <s v="     2015080.1666.00107"/>
    <x v="644"/>
    <x v="475"/>
    <n v="9365.11"/>
  </r>
  <r>
    <x v="7"/>
    <s v="     2015080.1688.00107"/>
    <s v="     2015080.1688.00107"/>
    <x v="700"/>
    <x v="651"/>
    <n v="319859.73"/>
  </r>
  <r>
    <x v="7"/>
    <s v="     2015081.1665.00103"/>
    <s v="     2015081.1665.00103"/>
    <x v="643"/>
    <x v="616"/>
    <n v="271.31"/>
  </r>
  <r>
    <x v="7"/>
    <s v="     2015081.1666.00103"/>
    <s v="     2015081.1666.00103"/>
    <x v="644"/>
    <x v="475"/>
    <n v="331.74"/>
  </r>
  <r>
    <x v="7"/>
    <s v="     2015081.1671.00103"/>
    <s v="     2015081.1671.00103"/>
    <x v="651"/>
    <x v="623"/>
    <n v="21420"/>
  </r>
  <r>
    <x v="7"/>
    <s v="     2015082.1665.00105"/>
    <s v="     2015082.1665.00105"/>
    <x v="643"/>
    <x v="616"/>
    <n v="525.04"/>
  </r>
  <r>
    <x v="7"/>
    <s v="     2015082.1666.00105"/>
    <s v="     2015082.1666.00105"/>
    <x v="644"/>
    <x v="475"/>
    <n v="1448.9"/>
  </r>
  <r>
    <x v="7"/>
    <s v="     2015082.1667.00105"/>
    <s v="     2015082.1667.00105"/>
    <x v="649"/>
    <x v="621"/>
    <n v="45640"/>
  </r>
  <r>
    <x v="6"/>
    <s v="     2015083.1665.00105"/>
    <s v="     2015083.1665.00105"/>
    <x v="643"/>
    <x v="616"/>
    <n v="1149.53"/>
  </r>
  <r>
    <x v="6"/>
    <s v="     2015083.1666.00105"/>
    <s v="     2015083.1666.00105"/>
    <x v="644"/>
    <x v="475"/>
    <n v="1535.7"/>
  </r>
  <r>
    <x v="6"/>
    <s v="     2015083.1672.00105"/>
    <s v="     2015083.1672.00105"/>
    <x v="648"/>
    <x v="620"/>
    <n v="44093"/>
  </r>
  <r>
    <x v="9"/>
    <s v="     2015084.1665.00112"/>
    <s v="     2015084.1665.00112"/>
    <x v="643"/>
    <x v="616"/>
    <n v="90"/>
  </r>
  <r>
    <x v="9"/>
    <s v="     2015084.1666.00112"/>
    <s v="     2015084.1666.00112"/>
    <x v="644"/>
    <x v="475"/>
    <n v="149.02000000000001"/>
  </r>
  <r>
    <x v="9"/>
    <s v="     2015084.1667.00112"/>
    <s v="     2015084.1667.00112"/>
    <x v="649"/>
    <x v="621"/>
    <n v="9540"/>
  </r>
  <r>
    <x v="9"/>
    <s v="     2015097.1775.00404"/>
    <s v="     2015097.1775.00404"/>
    <x v="678"/>
    <x v="616"/>
    <n v="6093.21"/>
  </r>
  <r>
    <x v="9"/>
    <s v="     2015097.1776.00404"/>
    <s v="     2015097.1776.00404"/>
    <x v="679"/>
    <x v="634"/>
    <n v="3851.51"/>
  </r>
  <r>
    <x v="9"/>
    <s v="     2015097.1784.00404"/>
    <s v="     2015097.1784.00404"/>
    <x v="683"/>
    <x v="638"/>
    <n v="136812.24"/>
  </r>
  <r>
    <x v="10"/>
    <s v="     2015129.1705.00202"/>
    <s v="     2015129.1705.00202"/>
    <x v="652"/>
    <x v="616"/>
    <n v="12411.42"/>
  </r>
  <r>
    <x v="10"/>
    <s v="     2015129.1706.00202"/>
    <s v="     2015129.1706.00202"/>
    <x v="653"/>
    <x v="475"/>
    <n v="753.84"/>
  </r>
  <r>
    <x v="10"/>
    <s v="     2015129.1713.00202"/>
    <s v="     2015129.1713.00202"/>
    <x v="671"/>
    <x v="626"/>
    <n v="97849.8"/>
  </r>
  <r>
    <x v="10"/>
    <s v="     2015129.1739.00202"/>
    <s v="     2015129.1739.00202"/>
    <x v="656"/>
    <x v="618"/>
    <n v="-111015.06"/>
  </r>
  <r>
    <x v="5"/>
    <s v="     2015134.1705.00208"/>
    <s v="     2015134.1705.00208"/>
    <x v="652"/>
    <x v="616"/>
    <n v="4031.54"/>
  </r>
  <r>
    <x v="5"/>
    <s v="     2015134.1706.00208"/>
    <s v="     2015134.1706.00208"/>
    <x v="653"/>
    <x v="475"/>
    <n v="1037.0899999999999"/>
  </r>
  <r>
    <x v="5"/>
    <s v="     2015134.1707.00208"/>
    <s v="     2015134.1707.00208"/>
    <x v="654"/>
    <x v="621"/>
    <n v="76898.39"/>
  </r>
  <r>
    <x v="6"/>
    <s v="     2015155.1705.00201"/>
    <s v="     2015155.1705.00201"/>
    <x v="652"/>
    <x v="616"/>
    <n v="3464.9"/>
  </r>
  <r>
    <x v="6"/>
    <s v="     2015155.1706.00201"/>
    <s v="     2015155.1706.00201"/>
    <x v="653"/>
    <x v="634"/>
    <n v="621.51"/>
  </r>
  <r>
    <x v="6"/>
    <s v="     2015155.1709.00201"/>
    <s v="     2015155.1709.00201"/>
    <x v="664"/>
    <x v="622"/>
    <n v="78000"/>
  </r>
  <r>
    <x v="9"/>
    <s v="     2015168.1705.00202"/>
    <s v="     2015168.1705.00202"/>
    <x v="652"/>
    <x v="616"/>
    <n v="633.91999999999996"/>
  </r>
  <r>
    <x v="9"/>
    <s v="     2015168.1706.00202"/>
    <s v="     2015168.1706.00202"/>
    <x v="653"/>
    <x v="475"/>
    <n v="256.83"/>
  </r>
  <r>
    <x v="9"/>
    <s v="     2015168.1718.00202"/>
    <s v="     2015168.1718.00202"/>
    <x v="701"/>
    <x v="652"/>
    <n v="81290"/>
  </r>
  <r>
    <x v="9"/>
    <s v="     2015168.1739.00202"/>
    <s v="     2015168.1739.00202"/>
    <x v="656"/>
    <x v="618"/>
    <n v="-82180.75"/>
  </r>
  <r>
    <x v="6"/>
    <s v="     2015175.1665.00105"/>
    <s v="     2015175.1665.00105"/>
    <x v="643"/>
    <x v="616"/>
    <n v="201.45"/>
  </r>
  <r>
    <x v="6"/>
    <s v="     2015175.1666.00105"/>
    <s v="     2015175.1666.00105"/>
    <x v="644"/>
    <x v="475"/>
    <n v="38.39"/>
  </r>
  <r>
    <x v="6"/>
    <s v="     2015175.1667.00105"/>
    <s v="     2015175.1667.00105"/>
    <x v="649"/>
    <x v="621"/>
    <n v="79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264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261">
    <i>
      <x v="1"/>
    </i>
    <i>
      <x v="5"/>
    </i>
    <i>
      <x v="28"/>
    </i>
    <i>
      <x v="29"/>
    </i>
    <i>
      <x v="31"/>
    </i>
    <i>
      <x v="34"/>
    </i>
    <i>
      <x v="39"/>
    </i>
    <i>
      <x v="45"/>
    </i>
    <i>
      <x v="49"/>
    </i>
    <i>
      <x v="52"/>
    </i>
    <i>
      <x v="53"/>
    </i>
    <i>
      <x v="54"/>
    </i>
    <i>
      <x v="56"/>
    </i>
    <i>
      <x v="60"/>
    </i>
    <i>
      <x v="62"/>
    </i>
    <i>
      <x v="63"/>
    </i>
    <i>
      <x v="64"/>
    </i>
    <i>
      <x v="71"/>
    </i>
    <i>
      <x v="74"/>
    </i>
    <i>
      <x v="76"/>
    </i>
    <i>
      <x v="78"/>
    </i>
    <i>
      <x v="81"/>
    </i>
    <i>
      <x v="82"/>
    </i>
    <i>
      <x v="83"/>
    </i>
    <i>
      <x v="88"/>
    </i>
    <i>
      <x v="89"/>
    </i>
    <i>
      <x v="91"/>
    </i>
    <i>
      <x v="92"/>
    </i>
    <i>
      <x v="93"/>
    </i>
    <i>
      <x v="94"/>
    </i>
    <i>
      <x v="98"/>
    </i>
    <i>
      <x v="121"/>
    </i>
    <i>
      <x v="122"/>
    </i>
    <i>
      <x v="124"/>
    </i>
    <i>
      <x v="127"/>
    </i>
    <i>
      <x v="130"/>
    </i>
    <i>
      <x v="132"/>
    </i>
    <i>
      <x v="133"/>
    </i>
    <i>
      <x v="134"/>
    </i>
    <i>
      <x v="138"/>
    </i>
    <i>
      <x v="141"/>
    </i>
    <i>
      <x v="142"/>
    </i>
    <i>
      <x v="143"/>
    </i>
    <i>
      <x v="145"/>
    </i>
    <i>
      <x v="149"/>
    </i>
    <i>
      <x v="151"/>
    </i>
    <i>
      <x v="152"/>
    </i>
    <i>
      <x v="153"/>
    </i>
    <i>
      <x v="160"/>
    </i>
    <i>
      <x v="163"/>
    </i>
    <i>
      <x v="165"/>
    </i>
    <i>
      <x v="167"/>
    </i>
    <i>
      <x v="170"/>
    </i>
    <i>
      <x v="171"/>
    </i>
    <i>
      <x v="176"/>
    </i>
    <i>
      <x v="177"/>
    </i>
    <i>
      <x v="179"/>
    </i>
    <i>
      <x v="180"/>
    </i>
    <i>
      <x v="181"/>
    </i>
    <i>
      <x v="182"/>
    </i>
    <i>
      <x v="184"/>
    </i>
    <i>
      <x v="186"/>
    </i>
    <i>
      <x v="197"/>
    </i>
    <i>
      <x v="199"/>
    </i>
    <i>
      <x v="203"/>
    </i>
    <i>
      <x v="204"/>
    </i>
    <i>
      <x v="205"/>
    </i>
    <i>
      <x v="248"/>
    </i>
    <i>
      <x v="251"/>
    </i>
    <i>
      <x v="252"/>
    </i>
    <i>
      <x v="260"/>
    </i>
    <i>
      <x v="261"/>
    </i>
    <i>
      <x v="262"/>
    </i>
    <i>
      <x v="290"/>
    </i>
    <i>
      <x v="292"/>
    </i>
    <i>
      <x v="295"/>
    </i>
    <i>
      <x v="299"/>
    </i>
    <i>
      <x v="300"/>
    </i>
    <i>
      <x v="303"/>
    </i>
    <i>
      <x v="304"/>
    </i>
    <i>
      <x v="308"/>
    </i>
    <i>
      <x v="309"/>
    </i>
    <i>
      <x v="310"/>
    </i>
    <i>
      <x v="318"/>
    </i>
    <i>
      <x v="319"/>
    </i>
    <i>
      <x v="320"/>
    </i>
    <i>
      <x v="321"/>
    </i>
    <i>
      <x v="322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3"/>
    </i>
    <i>
      <x v="334"/>
    </i>
    <i>
      <x v="337"/>
    </i>
    <i>
      <x v="339"/>
    </i>
    <i>
      <x v="340"/>
    </i>
    <i>
      <x v="342"/>
    </i>
    <i>
      <x v="344"/>
    </i>
    <i>
      <x v="345"/>
    </i>
    <i>
      <x v="347"/>
    </i>
    <i>
      <x v="351"/>
    </i>
    <i>
      <x v="352"/>
    </i>
    <i>
      <x v="355"/>
    </i>
    <i>
      <x v="357"/>
    </i>
    <i>
      <x v="358"/>
    </i>
    <i>
      <x v="365"/>
    </i>
    <i>
      <x v="366"/>
    </i>
    <i>
      <x v="380"/>
    </i>
    <i>
      <x v="384"/>
    </i>
    <i>
      <x v="385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4"/>
    </i>
    <i>
      <x v="476"/>
    </i>
    <i>
      <x v="484"/>
    </i>
    <i>
      <x v="486"/>
    </i>
    <i>
      <x v="488"/>
    </i>
    <i>
      <x v="490"/>
    </i>
    <i>
      <x v="491"/>
    </i>
    <i>
      <x v="493"/>
    </i>
    <i>
      <x v="494"/>
    </i>
    <i>
      <x v="495"/>
    </i>
    <i>
      <x v="496"/>
    </i>
    <i>
      <x v="531"/>
    </i>
    <i>
      <x v="533"/>
    </i>
    <i>
      <x v="537"/>
    </i>
    <i>
      <x v="540"/>
    </i>
    <i>
      <x v="541"/>
    </i>
    <i>
      <x v="542"/>
    </i>
    <i>
      <x v="544"/>
    </i>
    <i>
      <x v="548"/>
    </i>
    <i>
      <x v="550"/>
    </i>
    <i>
      <x v="551"/>
    </i>
    <i>
      <x v="552"/>
    </i>
    <i>
      <x v="559"/>
    </i>
    <i>
      <x v="562"/>
    </i>
    <i>
      <x v="564"/>
    </i>
    <i>
      <x v="566"/>
    </i>
    <i>
      <x v="569"/>
    </i>
    <i>
      <x v="570"/>
    </i>
    <i>
      <x v="575"/>
    </i>
    <i>
      <x v="576"/>
    </i>
    <i>
      <x v="577"/>
    </i>
    <i>
      <x v="603"/>
    </i>
    <i>
      <x v="606"/>
    </i>
    <i>
      <x v="607"/>
    </i>
    <i>
      <x v="615"/>
    </i>
    <i>
      <x v="616"/>
    </i>
    <i>
      <x v="617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52"/>
    </i>
    <i>
      <x v="653"/>
    </i>
    <i>
      <x v="656"/>
    </i>
    <i>
      <x v="663"/>
    </i>
    <i>
      <x v="671"/>
    </i>
    <i>
      <x v="689"/>
    </i>
    <i>
      <x v="690"/>
    </i>
    <i>
      <x v="691"/>
    </i>
    <i>
      <x v="692"/>
    </i>
    <i>
      <x v="693"/>
    </i>
    <i>
      <x v="694"/>
    </i>
    <i t="grand">
      <x/>
    </i>
  </rowItems>
  <colItems count="1">
    <i/>
  </colItems>
  <pageFields count="1">
    <pageField fld="0" item="0" hier="-1"/>
  </pageFields>
  <dataFields count="1">
    <dataField name="Sum of Balance" fld="5" baseField="0" baseItem="0"/>
  </dataFields>
  <formats count="18">
    <format dxfId="542">
      <pivotArea field="3" type="button" dataOnly="0" labelOnly="1" outline="0" axis="axisRow" fieldPosition="0"/>
    </format>
    <format dxfId="5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4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4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4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4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4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55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55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55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553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554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555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556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557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558">
      <pivotArea dataOnly="0" labelOnly="1" grandRow="1" outline="0" fieldPosition="0"/>
    </format>
    <format dxfId="524">
      <pivotArea dataOnly="0" labelOnly="1" outline="0" fieldPosition="0">
        <references count="1">
          <reference field="0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340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337">
    <i>
      <x v="1"/>
    </i>
    <i>
      <x v="5"/>
    </i>
    <i>
      <x v="28"/>
    </i>
    <i>
      <x v="29"/>
    </i>
    <i>
      <x v="31"/>
    </i>
    <i>
      <x v="34"/>
    </i>
    <i>
      <x v="39"/>
    </i>
    <i>
      <x v="41"/>
    </i>
    <i>
      <x v="44"/>
    </i>
    <i>
      <x v="45"/>
    </i>
    <i>
      <x v="46"/>
    </i>
    <i>
      <x v="48"/>
    </i>
    <i>
      <x v="49"/>
    </i>
    <i>
      <x v="50"/>
    </i>
    <i>
      <x v="51"/>
    </i>
    <i>
      <x v="52"/>
    </i>
    <i>
      <x v="53"/>
    </i>
    <i>
      <x v="54"/>
    </i>
    <i>
      <x v="56"/>
    </i>
    <i>
      <x v="57"/>
    </i>
    <i>
      <x v="59"/>
    </i>
    <i>
      <x v="60"/>
    </i>
    <i>
      <x v="63"/>
    </i>
    <i>
      <x v="64"/>
    </i>
    <i>
      <x v="65"/>
    </i>
    <i>
      <x v="66"/>
    </i>
    <i>
      <x v="71"/>
    </i>
    <i>
      <x v="72"/>
    </i>
    <i>
      <x v="75"/>
    </i>
    <i>
      <x v="76"/>
    </i>
    <i>
      <x v="78"/>
    </i>
    <i>
      <x v="79"/>
    </i>
    <i>
      <x v="81"/>
    </i>
    <i>
      <x v="83"/>
    </i>
    <i>
      <x v="87"/>
    </i>
    <i>
      <x v="88"/>
    </i>
    <i>
      <x v="89"/>
    </i>
    <i>
      <x v="91"/>
    </i>
    <i>
      <x v="92"/>
    </i>
    <i>
      <x v="93"/>
    </i>
    <i>
      <x v="94"/>
    </i>
    <i>
      <x v="98"/>
    </i>
    <i>
      <x v="121"/>
    </i>
    <i>
      <x v="122"/>
    </i>
    <i>
      <x v="124"/>
    </i>
    <i>
      <x v="127"/>
    </i>
    <i>
      <x v="132"/>
    </i>
    <i>
      <x v="133"/>
    </i>
    <i>
      <x v="134"/>
    </i>
    <i>
      <x v="135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5"/>
    </i>
    <i>
      <x v="148"/>
    </i>
    <i>
      <x v="149"/>
    </i>
    <i>
      <x v="152"/>
    </i>
    <i>
      <x v="153"/>
    </i>
    <i>
      <x v="154"/>
    </i>
    <i>
      <x v="155"/>
    </i>
    <i>
      <x v="160"/>
    </i>
    <i>
      <x v="161"/>
    </i>
    <i>
      <x v="164"/>
    </i>
    <i>
      <x v="165"/>
    </i>
    <i>
      <x v="167"/>
    </i>
    <i>
      <x v="168"/>
    </i>
    <i>
      <x v="170"/>
    </i>
    <i>
      <x v="175"/>
    </i>
    <i>
      <x v="176"/>
    </i>
    <i>
      <x v="177"/>
    </i>
    <i>
      <x v="179"/>
    </i>
    <i>
      <x v="180"/>
    </i>
    <i>
      <x v="181"/>
    </i>
    <i>
      <x v="182"/>
    </i>
    <i>
      <x v="184"/>
    </i>
    <i>
      <x v="186"/>
    </i>
    <i>
      <x v="196"/>
    </i>
    <i>
      <x v="197"/>
    </i>
    <i>
      <x v="198"/>
    </i>
    <i>
      <x v="199"/>
    </i>
    <i>
      <x v="201"/>
    </i>
    <i>
      <x v="203"/>
    </i>
    <i>
      <x v="204"/>
    </i>
    <i>
      <x v="205"/>
    </i>
    <i>
      <x v="207"/>
    </i>
    <i>
      <x v="208"/>
    </i>
    <i>
      <x v="209"/>
    </i>
    <i>
      <x v="215"/>
    </i>
    <i>
      <x v="217"/>
    </i>
    <i>
      <x v="218"/>
    </i>
    <i>
      <x v="245"/>
    </i>
    <i>
      <x v="246"/>
    </i>
    <i>
      <x v="251"/>
    </i>
    <i>
      <x v="252"/>
    </i>
    <i>
      <x v="254"/>
    </i>
    <i>
      <x v="255"/>
    </i>
    <i>
      <x v="256"/>
    </i>
    <i>
      <x v="257"/>
    </i>
    <i>
      <x v="260"/>
    </i>
    <i>
      <x v="261"/>
    </i>
    <i>
      <x v="290"/>
    </i>
    <i>
      <x v="292"/>
    </i>
    <i>
      <x v="293"/>
    </i>
    <i>
      <x v="299"/>
    </i>
    <i>
      <x v="300"/>
    </i>
    <i>
      <x v="302"/>
    </i>
    <i>
      <x v="303"/>
    </i>
    <i>
      <x v="304"/>
    </i>
    <i>
      <x v="305"/>
    </i>
    <i>
      <x v="308"/>
    </i>
    <i>
      <x v="309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6"/>
    </i>
    <i>
      <x v="337"/>
    </i>
    <i>
      <x v="338"/>
    </i>
    <i>
      <x v="339"/>
    </i>
    <i>
      <x v="340"/>
    </i>
    <i>
      <x v="342"/>
    </i>
    <i>
      <x v="343"/>
    </i>
    <i>
      <x v="344"/>
    </i>
    <i>
      <x v="345"/>
    </i>
    <i>
      <x v="347"/>
    </i>
    <i>
      <x v="348"/>
    </i>
    <i>
      <x v="351"/>
    </i>
    <i>
      <x v="352"/>
    </i>
    <i>
      <x v="353"/>
    </i>
    <i>
      <x v="355"/>
    </i>
    <i>
      <x v="356"/>
    </i>
    <i>
      <x v="357"/>
    </i>
    <i>
      <x v="358"/>
    </i>
    <i>
      <x v="365"/>
    </i>
    <i>
      <x v="366"/>
    </i>
    <i>
      <x v="367"/>
    </i>
    <i>
      <x v="369"/>
    </i>
    <i>
      <x v="370"/>
    </i>
    <i>
      <x v="371"/>
    </i>
    <i>
      <x v="375"/>
    </i>
    <i>
      <x v="376"/>
    </i>
    <i>
      <x v="379"/>
    </i>
    <i>
      <x v="380"/>
    </i>
    <i>
      <x v="381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4"/>
    </i>
    <i>
      <x v="476"/>
    </i>
    <i>
      <x v="483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3"/>
    </i>
    <i>
      <x v="494"/>
    </i>
    <i>
      <x v="496"/>
    </i>
    <i>
      <x v="530"/>
    </i>
    <i>
      <x v="531"/>
    </i>
    <i>
      <x v="532"/>
    </i>
    <i>
      <x v="533"/>
    </i>
    <i>
      <x v="534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4"/>
    </i>
    <i>
      <x v="547"/>
    </i>
    <i>
      <x v="548"/>
    </i>
    <i>
      <x v="551"/>
    </i>
    <i>
      <x v="552"/>
    </i>
    <i>
      <x v="553"/>
    </i>
    <i>
      <x v="554"/>
    </i>
    <i>
      <x v="559"/>
    </i>
    <i>
      <x v="560"/>
    </i>
    <i>
      <x v="563"/>
    </i>
    <i>
      <x v="564"/>
    </i>
    <i>
      <x v="566"/>
    </i>
    <i>
      <x v="567"/>
    </i>
    <i>
      <x v="569"/>
    </i>
    <i>
      <x v="574"/>
    </i>
    <i>
      <x v="575"/>
    </i>
    <i>
      <x v="576"/>
    </i>
    <i>
      <x v="577"/>
    </i>
    <i>
      <x v="600"/>
    </i>
    <i>
      <x v="601"/>
    </i>
    <i>
      <x v="606"/>
    </i>
    <i>
      <x v="607"/>
    </i>
    <i>
      <x v="609"/>
    </i>
    <i>
      <x v="610"/>
    </i>
    <i>
      <x v="611"/>
    </i>
    <i>
      <x v="612"/>
    </i>
    <i>
      <x v="615"/>
    </i>
    <i>
      <x v="616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41"/>
    </i>
    <i>
      <x v="652"/>
    </i>
    <i>
      <x v="653"/>
    </i>
    <i>
      <x v="654"/>
    </i>
    <i>
      <x v="656"/>
    </i>
    <i>
      <x v="663"/>
    </i>
    <i>
      <x v="664"/>
    </i>
    <i>
      <x v="666"/>
    </i>
    <i>
      <x v="668"/>
    </i>
    <i>
      <x v="669"/>
    </i>
    <i>
      <x v="670"/>
    </i>
    <i>
      <x v="671"/>
    </i>
    <i>
      <x v="674"/>
    </i>
    <i>
      <x v="678"/>
    </i>
    <i>
      <x v="679"/>
    </i>
    <i>
      <x v="681"/>
    </i>
    <i>
      <x v="682"/>
    </i>
    <i>
      <x v="683"/>
    </i>
    <i>
      <x v="689"/>
    </i>
    <i>
      <x v="690"/>
    </i>
    <i>
      <x v="691"/>
    </i>
    <i>
      <x v="692"/>
    </i>
    <i>
      <x v="693"/>
    </i>
    <i>
      <x v="694"/>
    </i>
    <i t="grand">
      <x/>
    </i>
  </rowItems>
  <colItems count="1">
    <i/>
  </colItems>
  <pageFields count="1">
    <pageField fld="0" item="10" hier="-1"/>
  </pageFields>
  <dataFields count="1">
    <dataField name="Sum of Balance" fld="5" baseField="0" baseItem="0" numFmtId="165"/>
  </dataFields>
  <formats count="23">
    <format dxfId="115">
      <pivotArea field="3" type="button" dataOnly="0" labelOnly="1" outline="0" axis="axisRow" fieldPosition="0"/>
    </format>
    <format dxfId="11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2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2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26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127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128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129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130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131">
      <pivotArea dataOnly="0" labelOnly="1" grandRow="1" outline="0" fieldPosition="0"/>
    </format>
    <format dxfId="132">
      <pivotArea dataOnly="0" labelOnly="1" outline="0" fieldPosition="0">
        <references count="1">
          <reference field="0" count="1">
            <x v="0"/>
          </reference>
        </references>
      </pivotArea>
    </format>
    <format dxfId="133">
      <pivotArea dataOnly="0" labelOnly="1" outline="0" fieldPosition="0">
        <references count="1">
          <reference field="0" count="1">
            <x v="1"/>
          </reference>
        </references>
      </pivotArea>
    </format>
    <format dxfId="134">
      <pivotArea dataOnly="0" labelOnly="1" outline="0" fieldPosition="0">
        <references count="1">
          <reference field="0" count="1">
            <x v="2"/>
          </reference>
        </references>
      </pivotArea>
    </format>
    <format dxfId="135">
      <pivotArea outline="0" collapsedLevelsAreSubtotals="1" fieldPosition="0"/>
    </format>
    <format dxfId="136">
      <pivotArea dataOnly="0" labelOnly="1" outline="0" fieldPosition="0">
        <references count="1">
          <reference field="0" count="1">
            <x v="5"/>
          </reference>
        </references>
      </pivotArea>
    </format>
    <format dxfId="13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382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379">
    <i>
      <x/>
    </i>
    <i>
      <x v="1"/>
    </i>
    <i>
      <x v="5"/>
    </i>
    <i>
      <x v="6"/>
    </i>
    <i>
      <x v="7"/>
    </i>
    <i>
      <x v="10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8"/>
    </i>
    <i>
      <x v="29"/>
    </i>
    <i>
      <x v="31"/>
    </i>
    <i>
      <x v="32"/>
    </i>
    <i>
      <x v="33"/>
    </i>
    <i>
      <x v="34"/>
    </i>
    <i>
      <x v="39"/>
    </i>
    <i>
      <x v="44"/>
    </i>
    <i>
      <x v="45"/>
    </i>
    <i>
      <x v="46"/>
    </i>
    <i>
      <x v="47"/>
    </i>
    <i>
      <x v="48"/>
    </i>
    <i>
      <x v="49"/>
    </i>
    <i>
      <x v="52"/>
    </i>
    <i>
      <x v="53"/>
    </i>
    <i>
      <x v="54"/>
    </i>
    <i>
      <x v="55"/>
    </i>
    <i>
      <x v="56"/>
    </i>
    <i>
      <x v="57"/>
    </i>
    <i>
      <x v="60"/>
    </i>
    <i>
      <x v="63"/>
    </i>
    <i>
      <x v="64"/>
    </i>
    <i>
      <x v="66"/>
    </i>
    <i>
      <x v="68"/>
    </i>
    <i>
      <x v="71"/>
    </i>
    <i>
      <x v="72"/>
    </i>
    <i>
      <x v="76"/>
    </i>
    <i>
      <x v="78"/>
    </i>
    <i>
      <x v="79"/>
    </i>
    <i>
      <x v="80"/>
    </i>
    <i>
      <x v="88"/>
    </i>
    <i>
      <x v="89"/>
    </i>
    <i>
      <x v="91"/>
    </i>
    <i>
      <x v="92"/>
    </i>
    <i>
      <x v="93"/>
    </i>
    <i>
      <x v="94"/>
    </i>
    <i>
      <x v="97"/>
    </i>
    <i>
      <x v="98"/>
    </i>
    <i>
      <x v="99"/>
    </i>
    <i>
      <x v="100"/>
    </i>
    <i>
      <x v="103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21"/>
    </i>
    <i>
      <x v="122"/>
    </i>
    <i>
      <x v="124"/>
    </i>
    <i>
      <x v="125"/>
    </i>
    <i>
      <x v="126"/>
    </i>
    <i>
      <x v="127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9"/>
    </i>
    <i>
      <x v="152"/>
    </i>
    <i>
      <x v="153"/>
    </i>
    <i>
      <x v="155"/>
    </i>
    <i>
      <x v="157"/>
    </i>
    <i>
      <x v="160"/>
    </i>
    <i>
      <x v="161"/>
    </i>
    <i>
      <x v="165"/>
    </i>
    <i>
      <x v="167"/>
    </i>
    <i>
      <x v="168"/>
    </i>
    <i>
      <x v="169"/>
    </i>
    <i>
      <x v="175"/>
    </i>
    <i>
      <x v="176"/>
    </i>
    <i>
      <x v="177"/>
    </i>
    <i>
      <x v="179"/>
    </i>
    <i>
      <x v="180"/>
    </i>
    <i>
      <x v="181"/>
    </i>
    <i>
      <x v="182"/>
    </i>
    <i>
      <x v="183"/>
    </i>
    <i>
      <x v="185"/>
    </i>
    <i>
      <x v="196"/>
    </i>
    <i>
      <x v="197"/>
    </i>
    <i>
      <x v="198"/>
    </i>
    <i>
      <x v="199"/>
    </i>
    <i>
      <x v="200"/>
    </i>
    <i>
      <x v="201"/>
    </i>
    <i>
      <x v="203"/>
    </i>
    <i>
      <x v="204"/>
    </i>
    <i>
      <x v="205"/>
    </i>
    <i>
      <x v="206"/>
    </i>
    <i>
      <x v="208"/>
    </i>
    <i>
      <x v="209"/>
    </i>
    <i>
      <x v="213"/>
    </i>
    <i>
      <x v="214"/>
    </i>
    <i>
      <x v="217"/>
    </i>
    <i>
      <x v="218"/>
    </i>
    <i>
      <x v="222"/>
    </i>
    <i>
      <x v="240"/>
    </i>
    <i>
      <x v="286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6"/>
    </i>
    <i>
      <x v="337"/>
    </i>
    <i>
      <x v="338"/>
    </i>
    <i>
      <x v="339"/>
    </i>
    <i>
      <x v="340"/>
    </i>
    <i>
      <x v="342"/>
    </i>
    <i>
      <x v="343"/>
    </i>
    <i>
      <x v="344"/>
    </i>
    <i>
      <x v="345"/>
    </i>
    <i>
      <x v="347"/>
    </i>
    <i>
      <x v="351"/>
    </i>
    <i>
      <x v="352"/>
    </i>
    <i>
      <x v="353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5"/>
    </i>
    <i>
      <x v="366"/>
    </i>
    <i>
      <x v="369"/>
    </i>
    <i>
      <x v="370"/>
    </i>
    <i>
      <x v="376"/>
    </i>
    <i>
      <x v="381"/>
    </i>
    <i>
      <x v="382"/>
    </i>
    <i>
      <x v="383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80"/>
    </i>
    <i>
      <x v="481"/>
    </i>
    <i>
      <x v="482"/>
    </i>
    <i>
      <x v="483"/>
    </i>
    <i>
      <x v="484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3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21"/>
    </i>
    <i>
      <x v="522"/>
    </i>
    <i>
      <x v="524"/>
    </i>
    <i>
      <x v="525"/>
    </i>
    <i>
      <x v="526"/>
    </i>
    <i>
      <x v="527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8"/>
    </i>
    <i>
      <x v="551"/>
    </i>
    <i>
      <x v="552"/>
    </i>
    <i>
      <x v="554"/>
    </i>
    <i>
      <x v="556"/>
    </i>
    <i>
      <x v="559"/>
    </i>
    <i>
      <x v="560"/>
    </i>
    <i>
      <x v="564"/>
    </i>
    <i>
      <x v="566"/>
    </i>
    <i>
      <x v="567"/>
    </i>
    <i>
      <x v="568"/>
    </i>
    <i>
      <x v="574"/>
    </i>
    <i>
      <x v="575"/>
    </i>
    <i>
      <x v="576"/>
    </i>
    <i>
      <x v="577"/>
    </i>
    <i>
      <x v="579"/>
    </i>
    <i>
      <x v="595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1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40"/>
    </i>
    <i>
      <x v="641"/>
    </i>
    <i>
      <x v="643"/>
    </i>
    <i>
      <x v="644"/>
    </i>
    <i>
      <x v="646"/>
    </i>
    <i>
      <x v="647"/>
    </i>
    <i>
      <x v="649"/>
    </i>
    <i>
      <x v="650"/>
    </i>
    <i>
      <x v="652"/>
    </i>
    <i>
      <x v="653"/>
    </i>
    <i>
      <x v="654"/>
    </i>
    <i>
      <x v="656"/>
    </i>
    <i>
      <x v="667"/>
    </i>
    <i>
      <x v="674"/>
    </i>
    <i>
      <x v="676"/>
    </i>
    <i>
      <x v="678"/>
    </i>
    <i>
      <x v="679"/>
    </i>
    <i>
      <x v="681"/>
    </i>
    <i>
      <x v="684"/>
    </i>
    <i>
      <x v="689"/>
    </i>
    <i>
      <x v="690"/>
    </i>
    <i>
      <x v="691"/>
    </i>
    <i>
      <x v="692"/>
    </i>
    <i>
      <x v="693"/>
    </i>
    <i>
      <x v="694"/>
    </i>
    <i t="grand">
      <x/>
    </i>
  </rowItems>
  <colItems count="1">
    <i/>
  </colItems>
  <pageFields count="1">
    <pageField fld="0" item="11" hier="-1"/>
  </pageFields>
  <dataFields count="1">
    <dataField name="Sum of Balance" fld="5" baseField="0" baseItem="0" numFmtId="165"/>
  </dataFields>
  <formats count="23">
    <format dxfId="69">
      <pivotArea field="3" type="button" dataOnly="0" labelOnly="1" outline="0" axis="axisRow" fieldPosition="0"/>
    </format>
    <format dxfId="7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77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7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7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80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81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82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83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84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85">
      <pivotArea dataOnly="0" labelOnly="1" grandRow="1" outline="0" fieldPosition="0"/>
    </format>
    <format dxfId="86">
      <pivotArea dataOnly="0" labelOnly="1" outline="0" fieldPosition="0">
        <references count="1">
          <reference field="0" count="1">
            <x v="0"/>
          </reference>
        </references>
      </pivotArea>
    </format>
    <format dxfId="87">
      <pivotArea dataOnly="0" labelOnly="1" outline="0" fieldPosition="0">
        <references count="1">
          <reference field="0" count="1">
            <x v="1"/>
          </reference>
        </references>
      </pivotArea>
    </format>
    <format dxfId="88">
      <pivotArea dataOnly="0" labelOnly="1" outline="0" fieldPosition="0">
        <references count="1">
          <reference field="0" count="1">
            <x v="2"/>
          </reference>
        </references>
      </pivotArea>
    </format>
    <format dxfId="89">
      <pivotArea outline="0" collapsedLevelsAreSubtotals="1" fieldPosition="0"/>
    </format>
    <format dxfId="90">
      <pivotArea dataOnly="0" labelOnly="1" outline="0" fieldPosition="0">
        <references count="1">
          <reference field="0" count="1">
            <x v="5"/>
          </reference>
        </references>
      </pivotArea>
    </format>
    <format dxfId="9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387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384">
    <i>
      <x/>
    </i>
    <i>
      <x v="1"/>
    </i>
    <i>
      <x v="3"/>
    </i>
    <i>
      <x v="5"/>
    </i>
    <i>
      <x v="6"/>
    </i>
    <i>
      <x v="7"/>
    </i>
    <i>
      <x v="10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8"/>
    </i>
    <i>
      <x v="29"/>
    </i>
    <i>
      <x v="31"/>
    </i>
    <i>
      <x v="32"/>
    </i>
    <i>
      <x v="34"/>
    </i>
    <i>
      <x v="37"/>
    </i>
    <i>
      <x v="38"/>
    </i>
    <i>
      <x v="42"/>
    </i>
    <i>
      <x v="44"/>
    </i>
    <i>
      <x v="45"/>
    </i>
    <i>
      <x v="46"/>
    </i>
    <i>
      <x v="52"/>
    </i>
    <i>
      <x v="53"/>
    </i>
    <i>
      <x v="54"/>
    </i>
    <i>
      <x v="56"/>
    </i>
    <i>
      <x v="57"/>
    </i>
    <i>
      <x v="60"/>
    </i>
    <i>
      <x v="61"/>
    </i>
    <i>
      <x v="63"/>
    </i>
    <i>
      <x v="64"/>
    </i>
    <i>
      <x v="66"/>
    </i>
    <i>
      <x v="68"/>
    </i>
    <i>
      <x v="70"/>
    </i>
    <i>
      <x v="72"/>
    </i>
    <i>
      <x v="76"/>
    </i>
    <i>
      <x v="78"/>
    </i>
    <i>
      <x v="79"/>
    </i>
    <i>
      <x v="80"/>
    </i>
    <i>
      <x v="85"/>
    </i>
    <i>
      <x v="86"/>
    </i>
    <i>
      <x v="87"/>
    </i>
    <i>
      <x v="88"/>
    </i>
    <i>
      <x v="89"/>
    </i>
    <i>
      <x v="91"/>
    </i>
    <i>
      <x v="92"/>
    </i>
    <i>
      <x v="93"/>
    </i>
    <i>
      <x v="94"/>
    </i>
    <i>
      <x v="97"/>
    </i>
    <i>
      <x v="98"/>
    </i>
    <i>
      <x v="99"/>
    </i>
    <i>
      <x v="100"/>
    </i>
    <i>
      <x v="103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21"/>
    </i>
    <i>
      <x v="122"/>
    </i>
    <i>
      <x v="124"/>
    </i>
    <i>
      <x v="125"/>
    </i>
    <i>
      <x v="127"/>
    </i>
    <i>
      <x v="129"/>
    </i>
    <i>
      <x v="130"/>
    </i>
    <i>
      <x v="133"/>
    </i>
    <i>
      <x v="134"/>
    </i>
    <i>
      <x v="135"/>
    </i>
    <i>
      <x v="138"/>
    </i>
    <i>
      <x v="141"/>
    </i>
    <i>
      <x v="142"/>
    </i>
    <i>
      <x v="143"/>
    </i>
    <i>
      <x v="145"/>
    </i>
    <i>
      <x v="146"/>
    </i>
    <i>
      <x v="149"/>
    </i>
    <i>
      <x v="150"/>
    </i>
    <i>
      <x v="152"/>
    </i>
    <i>
      <x v="153"/>
    </i>
    <i>
      <x v="155"/>
    </i>
    <i>
      <x v="157"/>
    </i>
    <i>
      <x v="159"/>
    </i>
    <i>
      <x v="161"/>
    </i>
    <i>
      <x v="165"/>
    </i>
    <i>
      <x v="167"/>
    </i>
    <i>
      <x v="168"/>
    </i>
    <i>
      <x v="169"/>
    </i>
    <i>
      <x v="173"/>
    </i>
    <i>
      <x v="174"/>
    </i>
    <i>
      <x v="175"/>
    </i>
    <i>
      <x v="176"/>
    </i>
    <i>
      <x v="177"/>
    </i>
    <i>
      <x v="179"/>
    </i>
    <i>
      <x v="180"/>
    </i>
    <i>
      <x v="181"/>
    </i>
    <i>
      <x v="182"/>
    </i>
    <i>
      <x v="183"/>
    </i>
    <i>
      <x v="196"/>
    </i>
    <i>
      <x v="197"/>
    </i>
    <i>
      <x v="198"/>
    </i>
    <i>
      <x v="199"/>
    </i>
    <i>
      <x v="200"/>
    </i>
    <i>
      <x v="201"/>
    </i>
    <i>
      <x v="203"/>
    </i>
    <i>
      <x v="204"/>
    </i>
    <i>
      <x v="205"/>
    </i>
    <i>
      <x v="206"/>
    </i>
    <i>
      <x v="208"/>
    </i>
    <i>
      <x v="209"/>
    </i>
    <i>
      <x v="210"/>
    </i>
    <i>
      <x v="213"/>
    </i>
    <i>
      <x v="214"/>
    </i>
    <i>
      <x v="217"/>
    </i>
    <i>
      <x v="218"/>
    </i>
    <i>
      <x v="219"/>
    </i>
    <i>
      <x v="222"/>
    </i>
    <i>
      <x v="234"/>
    </i>
    <i>
      <x v="235"/>
    </i>
    <i>
      <x v="238"/>
    </i>
    <i>
      <x v="240"/>
    </i>
    <i>
      <x v="243"/>
    </i>
    <i>
      <x v="251"/>
    </i>
    <i>
      <x v="252"/>
    </i>
    <i>
      <x v="253"/>
    </i>
    <i>
      <x v="255"/>
    </i>
    <i>
      <x v="280"/>
    </i>
    <i>
      <x v="281"/>
    </i>
    <i>
      <x v="284"/>
    </i>
    <i>
      <x v="286"/>
    </i>
    <i>
      <x v="289"/>
    </i>
    <i>
      <x v="295"/>
    </i>
    <i>
      <x v="299"/>
    </i>
    <i>
      <x v="300"/>
    </i>
    <i>
      <x v="301"/>
    </i>
    <i>
      <x v="303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2"/>
    </i>
    <i>
      <x v="343"/>
    </i>
    <i>
      <x v="344"/>
    </i>
    <i>
      <x v="345"/>
    </i>
    <i>
      <x v="346"/>
    </i>
    <i>
      <x v="347"/>
    </i>
    <i>
      <x v="351"/>
    </i>
    <i>
      <x v="352"/>
    </i>
    <i>
      <x v="353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6"/>
    </i>
    <i>
      <x v="369"/>
    </i>
    <i>
      <x v="370"/>
    </i>
    <i>
      <x v="376"/>
    </i>
    <i>
      <x v="381"/>
    </i>
    <i>
      <x v="383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80"/>
    </i>
    <i>
      <x v="481"/>
    </i>
    <i>
      <x v="482"/>
    </i>
    <i>
      <x v="483"/>
    </i>
    <i>
      <x v="484"/>
    </i>
    <i>
      <x v="486"/>
    </i>
    <i>
      <x v="488"/>
    </i>
    <i>
      <x v="489"/>
    </i>
    <i>
      <x v="490"/>
    </i>
    <i>
      <x v="491"/>
    </i>
    <i>
      <x v="493"/>
    </i>
    <i>
      <x v="494"/>
    </i>
    <i>
      <x v="496"/>
    </i>
    <i>
      <x v="497"/>
    </i>
    <i>
      <x v="498"/>
    </i>
    <i>
      <x v="499"/>
    </i>
    <i>
      <x v="500"/>
    </i>
    <i>
      <x v="501"/>
    </i>
    <i>
      <x v="503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21"/>
    </i>
    <i>
      <x v="522"/>
    </i>
    <i>
      <x v="524"/>
    </i>
    <i>
      <x v="525"/>
    </i>
    <i>
      <x v="527"/>
    </i>
    <i>
      <x v="529"/>
    </i>
    <i>
      <x v="530"/>
    </i>
    <i>
      <x v="532"/>
    </i>
    <i>
      <x v="533"/>
    </i>
    <i>
      <x v="534"/>
    </i>
    <i>
      <x v="540"/>
    </i>
    <i>
      <x v="541"/>
    </i>
    <i>
      <x v="542"/>
    </i>
    <i>
      <x v="543"/>
    </i>
    <i>
      <x v="544"/>
    </i>
    <i>
      <x v="545"/>
    </i>
    <i>
      <x v="548"/>
    </i>
    <i>
      <x v="549"/>
    </i>
    <i>
      <x v="551"/>
    </i>
    <i>
      <x v="552"/>
    </i>
    <i>
      <x v="554"/>
    </i>
    <i>
      <x v="556"/>
    </i>
    <i>
      <x v="558"/>
    </i>
    <i>
      <x v="560"/>
    </i>
    <i>
      <x v="564"/>
    </i>
    <i>
      <x v="566"/>
    </i>
    <i>
      <x v="567"/>
    </i>
    <i>
      <x v="568"/>
    </i>
    <i>
      <x v="572"/>
    </i>
    <i>
      <x v="573"/>
    </i>
    <i>
      <x v="574"/>
    </i>
    <i>
      <x v="575"/>
    </i>
    <i>
      <x v="576"/>
    </i>
    <i>
      <x v="577"/>
    </i>
    <i>
      <x v="589"/>
    </i>
    <i>
      <x v="590"/>
    </i>
    <i>
      <x v="593"/>
    </i>
    <i>
      <x v="595"/>
    </i>
    <i>
      <x v="598"/>
    </i>
    <i>
      <x v="606"/>
    </i>
    <i>
      <x v="607"/>
    </i>
    <i>
      <x v="608"/>
    </i>
    <i>
      <x v="610"/>
    </i>
    <i>
      <x v="615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6"/>
    </i>
    <i>
      <x v="648"/>
    </i>
    <i>
      <x v="649"/>
    </i>
    <i>
      <x v="678"/>
    </i>
    <i>
      <x v="679"/>
    </i>
    <i>
      <x v="681"/>
    </i>
    <i>
      <x v="686"/>
    </i>
    <i>
      <x v="689"/>
    </i>
    <i>
      <x v="690"/>
    </i>
    <i>
      <x v="691"/>
    </i>
    <i>
      <x v="692"/>
    </i>
    <i>
      <x v="693"/>
    </i>
    <i>
      <x v="694"/>
    </i>
    <i t="grand">
      <x/>
    </i>
  </rowItems>
  <colItems count="1">
    <i/>
  </colItems>
  <pageFields count="1">
    <pageField fld="0" item="12" hier="-1"/>
  </pageFields>
  <dataFields count="1">
    <dataField name="Sum of Balance" fld="5" baseField="0" baseItem="0" numFmtId="165"/>
  </dataFields>
  <formats count="23">
    <format dxfId="23">
      <pivotArea field="3" type="button" dataOnly="0" labelOnly="1" outline="0" axis="axisRow" fieldPosition="0"/>
    </format>
    <format dxfId="2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4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35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36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37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38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39">
      <pivotArea dataOnly="0" labelOnly="1" grandRow="1" outline="0" fieldPosition="0"/>
    </format>
    <format dxfId="40">
      <pivotArea dataOnly="0" labelOnly="1" outline="0" fieldPosition="0">
        <references count="1">
          <reference field="0" count="1">
            <x v="0"/>
          </reference>
        </references>
      </pivotArea>
    </format>
    <format dxfId="41">
      <pivotArea dataOnly="0" labelOnly="1" outline="0" fieldPosition="0">
        <references count="1">
          <reference field="0" count="1">
            <x v="1"/>
          </reference>
        </references>
      </pivotArea>
    </format>
    <format dxfId="42">
      <pivotArea dataOnly="0" labelOnly="1" outline="0" fieldPosition="0">
        <references count="1">
          <reference field="0" count="1">
            <x v="2"/>
          </reference>
        </references>
      </pivotArea>
    </format>
    <format dxfId="43">
      <pivotArea outline="0" collapsedLevelsAreSubtotals="1" fieldPosition="0"/>
    </format>
    <format dxfId="44">
      <pivotArea dataOnly="0" labelOnly="1" outline="0" fieldPosition="0">
        <references count="1">
          <reference field="0" count="1">
            <x v="5"/>
          </reference>
        </references>
      </pivotArea>
    </format>
    <format dxfId="45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398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395">
    <i>
      <x/>
    </i>
    <i>
      <x v="1"/>
    </i>
    <i>
      <x v="2"/>
    </i>
    <i>
      <x v="5"/>
    </i>
    <i>
      <x v="6"/>
    </i>
    <i>
      <x v="7"/>
    </i>
    <i>
      <x v="8"/>
    </i>
    <i>
      <x v="9"/>
    </i>
    <i>
      <x v="10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>
      <x v="28"/>
    </i>
    <i>
      <x v="29"/>
    </i>
    <i>
      <x v="31"/>
    </i>
    <i>
      <x v="32"/>
    </i>
    <i>
      <x v="33"/>
    </i>
    <i>
      <x v="34"/>
    </i>
    <i>
      <x v="37"/>
    </i>
    <i>
      <x v="38"/>
    </i>
    <i>
      <x v="39"/>
    </i>
    <i>
      <x v="41"/>
    </i>
    <i>
      <x v="45"/>
    </i>
    <i>
      <x v="46"/>
    </i>
    <i>
      <x v="49"/>
    </i>
    <i>
      <x v="52"/>
    </i>
    <i>
      <x v="53"/>
    </i>
    <i>
      <x v="54"/>
    </i>
    <i>
      <x v="56"/>
    </i>
    <i>
      <x v="57"/>
    </i>
    <i>
      <x v="60"/>
    </i>
    <i>
      <x v="61"/>
    </i>
    <i>
      <x v="63"/>
    </i>
    <i>
      <x v="64"/>
    </i>
    <i>
      <x v="66"/>
    </i>
    <i>
      <x v="68"/>
    </i>
    <i>
      <x v="71"/>
    </i>
    <i>
      <x v="78"/>
    </i>
    <i>
      <x v="82"/>
    </i>
    <i>
      <x v="84"/>
    </i>
    <i>
      <x v="89"/>
    </i>
    <i>
      <x v="91"/>
    </i>
    <i>
      <x v="92"/>
    </i>
    <i>
      <x v="93"/>
    </i>
    <i>
      <x v="94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8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21"/>
    </i>
    <i>
      <x v="122"/>
    </i>
    <i>
      <x v="124"/>
    </i>
    <i>
      <x v="125"/>
    </i>
    <i>
      <x v="126"/>
    </i>
    <i>
      <x v="127"/>
    </i>
    <i>
      <x v="129"/>
    </i>
    <i>
      <x v="130"/>
    </i>
    <i>
      <x v="132"/>
    </i>
    <i>
      <x v="134"/>
    </i>
    <i>
      <x v="135"/>
    </i>
    <i>
      <x v="138"/>
    </i>
    <i>
      <x v="141"/>
    </i>
    <i>
      <x v="142"/>
    </i>
    <i>
      <x v="143"/>
    </i>
    <i>
      <x v="145"/>
    </i>
    <i>
      <x v="146"/>
    </i>
    <i>
      <x v="149"/>
    </i>
    <i>
      <x v="150"/>
    </i>
    <i>
      <x v="152"/>
    </i>
    <i>
      <x v="153"/>
    </i>
    <i>
      <x v="155"/>
    </i>
    <i>
      <x v="157"/>
    </i>
    <i>
      <x v="160"/>
    </i>
    <i>
      <x v="167"/>
    </i>
    <i>
      <x v="171"/>
    </i>
    <i>
      <x v="172"/>
    </i>
    <i>
      <x v="177"/>
    </i>
    <i>
      <x v="179"/>
    </i>
    <i>
      <x v="180"/>
    </i>
    <i>
      <x v="181"/>
    </i>
    <i>
      <x v="182"/>
    </i>
    <i>
      <x v="183"/>
    </i>
    <i>
      <x v="185"/>
    </i>
    <i>
      <x v="196"/>
    </i>
    <i>
      <x v="197"/>
    </i>
    <i>
      <x v="198"/>
    </i>
    <i>
      <x v="199"/>
    </i>
    <i>
      <x v="200"/>
    </i>
    <i>
      <x v="203"/>
    </i>
    <i>
      <x v="204"/>
    </i>
    <i>
      <x v="205"/>
    </i>
    <i>
      <x v="210"/>
    </i>
    <i>
      <x v="219"/>
    </i>
    <i>
      <x v="226"/>
    </i>
    <i>
      <x v="227"/>
    </i>
    <i>
      <x v="228"/>
    </i>
    <i>
      <x v="229"/>
    </i>
    <i>
      <x v="230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40"/>
    </i>
    <i>
      <x v="243"/>
    </i>
    <i>
      <x v="245"/>
    </i>
    <i>
      <x v="246"/>
    </i>
    <i>
      <x v="251"/>
    </i>
    <i>
      <x v="252"/>
    </i>
    <i>
      <x v="255"/>
    </i>
    <i>
      <x v="256"/>
    </i>
    <i>
      <x v="257"/>
    </i>
    <i>
      <x v="258"/>
    </i>
    <i>
      <x v="260"/>
    </i>
    <i>
      <x v="271"/>
    </i>
    <i>
      <x v="272"/>
    </i>
    <i>
      <x v="273"/>
    </i>
    <i>
      <x v="274"/>
    </i>
    <i>
      <x v="275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6"/>
    </i>
    <i>
      <x v="289"/>
    </i>
    <i>
      <x v="292"/>
    </i>
    <i>
      <x v="293"/>
    </i>
    <i>
      <x v="295"/>
    </i>
    <i>
      <x v="299"/>
    </i>
    <i>
      <x v="300"/>
    </i>
    <i>
      <x v="303"/>
    </i>
    <i>
      <x v="304"/>
    </i>
    <i>
      <x v="305"/>
    </i>
    <i>
      <x v="306"/>
    </i>
    <i>
      <x v="308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6"/>
    </i>
    <i>
      <x v="337"/>
    </i>
    <i>
      <x v="338"/>
    </i>
    <i>
      <x v="339"/>
    </i>
    <i>
      <x v="340"/>
    </i>
    <i>
      <x v="342"/>
    </i>
    <i>
      <x v="343"/>
    </i>
    <i>
      <x v="344"/>
    </i>
    <i>
      <x v="345"/>
    </i>
    <i>
      <x v="347"/>
    </i>
    <i>
      <x v="351"/>
    </i>
    <i>
      <x v="352"/>
    </i>
    <i>
      <x v="353"/>
    </i>
    <i>
      <x v="355"/>
    </i>
    <i>
      <x v="357"/>
    </i>
    <i>
      <x v="358"/>
    </i>
    <i>
      <x v="359"/>
    </i>
    <i>
      <x v="360"/>
    </i>
    <i>
      <x v="361"/>
    </i>
    <i>
      <x v="362"/>
    </i>
    <i>
      <x v="365"/>
    </i>
    <i>
      <x v="366"/>
    </i>
    <i>
      <x v="369"/>
    </i>
    <i>
      <x v="370"/>
    </i>
    <i>
      <x v="371"/>
    </i>
    <i>
      <x v="376"/>
    </i>
    <i>
      <x v="381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4"/>
    </i>
    <i>
      <x v="476"/>
    </i>
    <i>
      <x v="477"/>
    </i>
    <i>
      <x v="478"/>
    </i>
    <i>
      <x v="481"/>
    </i>
    <i>
      <x v="482"/>
    </i>
    <i>
      <x v="483"/>
    </i>
    <i>
      <x v="487"/>
    </i>
    <i>
      <x v="488"/>
    </i>
    <i>
      <x v="489"/>
    </i>
    <i>
      <x v="490"/>
    </i>
    <i>
      <x v="491"/>
    </i>
    <i>
      <x v="493"/>
    </i>
    <i>
      <x v="494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6"/>
    </i>
    <i>
      <x v="508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21"/>
    </i>
    <i>
      <x v="522"/>
    </i>
    <i>
      <x v="524"/>
    </i>
    <i>
      <x v="525"/>
    </i>
    <i>
      <x v="526"/>
    </i>
    <i>
      <x v="527"/>
    </i>
    <i>
      <x v="530"/>
    </i>
    <i>
      <x v="531"/>
    </i>
    <i>
      <x v="533"/>
    </i>
    <i>
      <x v="534"/>
    </i>
    <i>
      <x v="537"/>
    </i>
    <i>
      <x v="540"/>
    </i>
    <i>
      <x v="541"/>
    </i>
    <i>
      <x v="542"/>
    </i>
    <i>
      <x v="544"/>
    </i>
    <i>
      <x v="545"/>
    </i>
    <i>
      <x v="548"/>
    </i>
    <i>
      <x v="549"/>
    </i>
    <i>
      <x v="551"/>
    </i>
    <i>
      <x v="552"/>
    </i>
    <i>
      <x v="554"/>
    </i>
    <i>
      <x v="556"/>
    </i>
    <i>
      <x v="559"/>
    </i>
    <i>
      <x v="566"/>
    </i>
    <i>
      <x v="570"/>
    </i>
    <i>
      <x v="571"/>
    </i>
    <i>
      <x v="576"/>
    </i>
    <i>
      <x v="577"/>
    </i>
    <i>
      <x v="579"/>
    </i>
    <i>
      <x v="581"/>
    </i>
    <i>
      <x v="582"/>
    </i>
    <i>
      <x v="583"/>
    </i>
    <i>
      <x v="584"/>
    </i>
    <i>
      <x v="585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5"/>
    </i>
    <i>
      <x v="598"/>
    </i>
    <i>
      <x v="600"/>
    </i>
    <i>
      <x v="601"/>
    </i>
    <i>
      <x v="606"/>
    </i>
    <i>
      <x v="607"/>
    </i>
    <i>
      <x v="610"/>
    </i>
    <i>
      <x v="611"/>
    </i>
    <i>
      <x v="612"/>
    </i>
    <i>
      <x v="613"/>
    </i>
    <i>
      <x v="615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40"/>
    </i>
    <i>
      <x v="641"/>
    </i>
    <i>
      <x v="644"/>
    </i>
    <i>
      <x v="645"/>
    </i>
    <i>
      <x v="646"/>
    </i>
    <i>
      <x v="648"/>
    </i>
    <i>
      <x v="689"/>
    </i>
    <i>
      <x v="690"/>
    </i>
    <i>
      <x v="691"/>
    </i>
    <i>
      <x v="692"/>
    </i>
    <i>
      <x v="693"/>
    </i>
    <i t="grand">
      <x/>
    </i>
  </rowItems>
  <colItems count="1">
    <i/>
  </colItems>
  <pageFields count="1">
    <pageField fld="0" item="1" hier="-1"/>
  </pageFields>
  <dataFields count="1">
    <dataField name="Sum of Balance" fld="5" baseField="0" baseItem="0"/>
  </dataFields>
  <formats count="19">
    <format dxfId="505">
      <pivotArea field="3" type="button" dataOnly="0" labelOnly="1" outline="0" axis="axisRow" fieldPosition="0"/>
    </format>
    <format dxfId="50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0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0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0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1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1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51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51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51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516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517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518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519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520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521">
      <pivotArea dataOnly="0" labelOnly="1" grandRow="1" outline="0" fieldPosition="0"/>
    </format>
    <format dxfId="522">
      <pivotArea dataOnly="0" labelOnly="1" outline="0" fieldPosition="0">
        <references count="1">
          <reference field="0" count="1">
            <x v="0"/>
          </reference>
        </references>
      </pivotArea>
    </format>
    <format dxfId="486">
      <pivotArea dataOnly="0" labelOnly="1" outline="0" fieldPosition="0">
        <references count="1">
          <reference field="0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333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330">
    <i>
      <x v="1"/>
    </i>
    <i>
      <x v="5"/>
    </i>
    <i>
      <x v="28"/>
    </i>
    <i>
      <x v="29"/>
    </i>
    <i>
      <x v="31"/>
    </i>
    <i>
      <x v="34"/>
    </i>
    <i>
      <x v="38"/>
    </i>
    <i>
      <x v="43"/>
    </i>
    <i>
      <x v="44"/>
    </i>
    <i>
      <x v="45"/>
    </i>
    <i>
      <x v="46"/>
    </i>
    <i>
      <x v="49"/>
    </i>
    <i>
      <x v="50"/>
    </i>
    <i>
      <x v="52"/>
    </i>
    <i>
      <x v="53"/>
    </i>
    <i>
      <x v="54"/>
    </i>
    <i>
      <x v="56"/>
    </i>
    <i>
      <x v="57"/>
    </i>
    <i>
      <x v="59"/>
    </i>
    <i>
      <x v="60"/>
    </i>
    <i>
      <x v="63"/>
    </i>
    <i>
      <x v="64"/>
    </i>
    <i>
      <x v="66"/>
    </i>
    <i>
      <x v="68"/>
    </i>
    <i>
      <x v="71"/>
    </i>
    <i>
      <x v="72"/>
    </i>
    <i>
      <x v="75"/>
    </i>
    <i>
      <x v="76"/>
    </i>
    <i>
      <x v="78"/>
    </i>
    <i>
      <x v="79"/>
    </i>
    <i>
      <x v="80"/>
    </i>
    <i>
      <x v="81"/>
    </i>
    <i>
      <x v="82"/>
    </i>
    <i>
      <x v="83"/>
    </i>
    <i>
      <x v="84"/>
    </i>
    <i>
      <x v="87"/>
    </i>
    <i>
      <x v="88"/>
    </i>
    <i>
      <x v="89"/>
    </i>
    <i>
      <x v="91"/>
    </i>
    <i>
      <x v="92"/>
    </i>
    <i>
      <x v="93"/>
    </i>
    <i>
      <x v="94"/>
    </i>
    <i>
      <x v="98"/>
    </i>
    <i>
      <x v="121"/>
    </i>
    <i>
      <x v="122"/>
    </i>
    <i>
      <x v="124"/>
    </i>
    <i>
      <x v="127"/>
    </i>
    <i>
      <x v="130"/>
    </i>
    <i>
      <x v="133"/>
    </i>
    <i>
      <x v="134"/>
    </i>
    <i>
      <x v="135"/>
    </i>
    <i>
      <x v="138"/>
    </i>
    <i>
      <x v="139"/>
    </i>
    <i>
      <x v="141"/>
    </i>
    <i>
      <x v="142"/>
    </i>
    <i>
      <x v="143"/>
    </i>
    <i>
      <x v="145"/>
    </i>
    <i>
      <x v="146"/>
    </i>
    <i>
      <x v="148"/>
    </i>
    <i>
      <x v="149"/>
    </i>
    <i>
      <x v="152"/>
    </i>
    <i>
      <x v="153"/>
    </i>
    <i>
      <x v="155"/>
    </i>
    <i>
      <x v="157"/>
    </i>
    <i>
      <x v="160"/>
    </i>
    <i>
      <x v="161"/>
    </i>
    <i>
      <x v="164"/>
    </i>
    <i>
      <x v="165"/>
    </i>
    <i>
      <x v="167"/>
    </i>
    <i>
      <x v="168"/>
    </i>
    <i>
      <x v="169"/>
    </i>
    <i>
      <x v="170"/>
    </i>
    <i>
      <x v="171"/>
    </i>
    <i>
      <x v="172"/>
    </i>
    <i>
      <x v="175"/>
    </i>
    <i>
      <x v="176"/>
    </i>
    <i>
      <x v="177"/>
    </i>
    <i>
      <x v="179"/>
    </i>
    <i>
      <x v="180"/>
    </i>
    <i>
      <x v="181"/>
    </i>
    <i>
      <x v="182"/>
    </i>
    <i>
      <x v="184"/>
    </i>
    <i>
      <x v="186"/>
    </i>
    <i>
      <x v="196"/>
    </i>
    <i>
      <x v="197"/>
    </i>
    <i>
      <x v="198"/>
    </i>
    <i>
      <x v="199"/>
    </i>
    <i>
      <x v="200"/>
    </i>
    <i>
      <x v="203"/>
    </i>
    <i>
      <x v="204"/>
    </i>
    <i>
      <x v="205"/>
    </i>
    <i>
      <x v="245"/>
    </i>
    <i>
      <x v="246"/>
    </i>
    <i>
      <x v="251"/>
    </i>
    <i>
      <x v="252"/>
    </i>
    <i>
      <x v="253"/>
    </i>
    <i>
      <x v="255"/>
    </i>
    <i>
      <x v="256"/>
    </i>
    <i>
      <x v="257"/>
    </i>
    <i>
      <x v="260"/>
    </i>
    <i>
      <x v="261"/>
    </i>
    <i>
      <x v="292"/>
    </i>
    <i>
      <x v="293"/>
    </i>
    <i>
      <x v="295"/>
    </i>
    <i>
      <x v="299"/>
    </i>
    <i>
      <x v="300"/>
    </i>
    <i>
      <x v="301"/>
    </i>
    <i>
      <x v="303"/>
    </i>
    <i>
      <x v="304"/>
    </i>
    <i>
      <x v="305"/>
    </i>
    <i>
      <x v="308"/>
    </i>
    <i>
      <x v="309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5"/>
    </i>
    <i>
      <x v="336"/>
    </i>
    <i>
      <x v="337"/>
    </i>
    <i>
      <x v="338"/>
    </i>
    <i>
      <x v="339"/>
    </i>
    <i>
      <x v="340"/>
    </i>
    <i>
      <x v="342"/>
    </i>
    <i>
      <x v="343"/>
    </i>
    <i>
      <x v="344"/>
    </i>
    <i>
      <x v="345"/>
    </i>
    <i>
      <x v="346"/>
    </i>
    <i>
      <x v="347"/>
    </i>
    <i>
      <x v="351"/>
    </i>
    <i>
      <x v="352"/>
    </i>
    <i>
      <x v="353"/>
    </i>
    <i>
      <x v="355"/>
    </i>
    <i>
      <x v="357"/>
    </i>
    <i>
      <x v="358"/>
    </i>
    <i>
      <x v="365"/>
    </i>
    <i>
      <x v="366"/>
    </i>
    <i>
      <x v="370"/>
    </i>
    <i>
      <x v="374"/>
    </i>
    <i>
      <x v="375"/>
    </i>
    <i>
      <x v="376"/>
    </i>
    <i>
      <x v="377"/>
    </i>
    <i>
      <x v="379"/>
    </i>
    <i>
      <x v="381"/>
    </i>
    <i>
      <x v="383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4"/>
    </i>
    <i>
      <x v="476"/>
    </i>
    <i>
      <x v="483"/>
    </i>
    <i>
      <x v="484"/>
    </i>
    <i>
      <x v="488"/>
    </i>
    <i>
      <x v="490"/>
    </i>
    <i>
      <x v="491"/>
    </i>
    <i>
      <x v="493"/>
    </i>
    <i>
      <x v="494"/>
    </i>
    <i>
      <x v="496"/>
    </i>
    <i>
      <x v="530"/>
    </i>
    <i>
      <x v="532"/>
    </i>
    <i>
      <x v="533"/>
    </i>
    <i>
      <x v="534"/>
    </i>
    <i>
      <x v="537"/>
    </i>
    <i>
      <x v="538"/>
    </i>
    <i>
      <x v="540"/>
    </i>
    <i>
      <x v="541"/>
    </i>
    <i>
      <x v="542"/>
    </i>
    <i>
      <x v="544"/>
    </i>
    <i>
      <x v="545"/>
    </i>
    <i>
      <x v="547"/>
    </i>
    <i>
      <x v="548"/>
    </i>
    <i>
      <x v="551"/>
    </i>
    <i>
      <x v="552"/>
    </i>
    <i>
      <x v="554"/>
    </i>
    <i>
      <x v="556"/>
    </i>
    <i>
      <x v="559"/>
    </i>
    <i>
      <x v="560"/>
    </i>
    <i>
      <x v="563"/>
    </i>
    <i>
      <x v="564"/>
    </i>
    <i>
      <x v="566"/>
    </i>
    <i>
      <x v="567"/>
    </i>
    <i>
      <x v="568"/>
    </i>
    <i>
      <x v="569"/>
    </i>
    <i>
      <x v="570"/>
    </i>
    <i>
      <x v="571"/>
    </i>
    <i>
      <x v="574"/>
    </i>
    <i>
      <x v="575"/>
    </i>
    <i>
      <x v="576"/>
    </i>
    <i>
      <x v="577"/>
    </i>
    <i>
      <x v="580"/>
    </i>
    <i>
      <x v="600"/>
    </i>
    <i>
      <x v="601"/>
    </i>
    <i>
      <x v="606"/>
    </i>
    <i>
      <x v="607"/>
    </i>
    <i>
      <x v="608"/>
    </i>
    <i>
      <x v="610"/>
    </i>
    <i>
      <x v="611"/>
    </i>
    <i>
      <x v="612"/>
    </i>
    <i>
      <x v="615"/>
    </i>
    <i>
      <x v="616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41"/>
    </i>
    <i>
      <x v="652"/>
    </i>
    <i>
      <x v="653"/>
    </i>
    <i>
      <x v="654"/>
    </i>
    <i>
      <x v="656"/>
    </i>
    <i>
      <x v="663"/>
    </i>
    <i>
      <x v="664"/>
    </i>
    <i>
      <x v="666"/>
    </i>
    <i>
      <x v="670"/>
    </i>
    <i>
      <x v="671"/>
    </i>
    <i>
      <x v="678"/>
    </i>
    <i>
      <x v="681"/>
    </i>
    <i>
      <x v="682"/>
    </i>
    <i>
      <x v="683"/>
    </i>
    <i>
      <x v="686"/>
    </i>
    <i>
      <x v="689"/>
    </i>
    <i>
      <x v="690"/>
    </i>
    <i>
      <x v="691"/>
    </i>
    <i>
      <x v="692"/>
    </i>
    <i>
      <x v="693"/>
    </i>
    <i>
      <x v="694"/>
    </i>
    <i t="grand">
      <x/>
    </i>
  </rowItems>
  <colItems count="1">
    <i/>
  </colItems>
  <pageFields count="1">
    <pageField fld="0" item="2" hier="-1"/>
  </pageFields>
  <dataFields count="1">
    <dataField name="Sum of Balance" fld="5" baseField="0" baseItem="0"/>
  </dataFields>
  <formats count="20">
    <format dxfId="466">
      <pivotArea field="3" type="button" dataOnly="0" labelOnly="1" outline="0" axis="axisRow" fieldPosition="0"/>
    </format>
    <format dxfId="46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6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6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7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7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7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7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7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7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7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477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478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479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480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481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482">
      <pivotArea dataOnly="0" labelOnly="1" grandRow="1" outline="0" fieldPosition="0"/>
    </format>
    <format dxfId="483">
      <pivotArea dataOnly="0" labelOnly="1" outline="0" fieldPosition="0">
        <references count="1">
          <reference field="0" count="1">
            <x v="0"/>
          </reference>
        </references>
      </pivotArea>
    </format>
    <format dxfId="484">
      <pivotArea dataOnly="0" labelOnly="1" outline="0" fieldPosition="0">
        <references count="1">
          <reference field="0" count="1">
            <x v="1"/>
          </reference>
        </references>
      </pivotArea>
    </format>
    <format dxfId="446">
      <pivotArea dataOnly="0" labelOnly="1" outline="0" fieldPosition="0">
        <references count="1">
          <reference field="0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440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437">
    <i>
      <x/>
    </i>
    <i>
      <x v="1"/>
    </i>
    <i>
      <x v="5"/>
    </i>
    <i>
      <x v="6"/>
    </i>
    <i>
      <x v="7"/>
    </i>
    <i>
      <x v="8"/>
    </i>
    <i>
      <x v="9"/>
    </i>
    <i>
      <x v="10"/>
    </i>
    <i>
      <x v="12"/>
    </i>
    <i>
      <x v="13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8"/>
    </i>
    <i>
      <x v="29"/>
    </i>
    <i>
      <x v="31"/>
    </i>
    <i>
      <x v="32"/>
    </i>
    <i>
      <x v="33"/>
    </i>
    <i>
      <x v="34"/>
    </i>
    <i>
      <x v="43"/>
    </i>
    <i>
      <x v="44"/>
    </i>
    <i>
      <x v="45"/>
    </i>
    <i>
      <x v="46"/>
    </i>
    <i>
      <x v="48"/>
    </i>
    <i>
      <x v="49"/>
    </i>
    <i>
      <x v="51"/>
    </i>
    <i>
      <x v="52"/>
    </i>
    <i>
      <x v="53"/>
    </i>
    <i>
      <x v="54"/>
    </i>
    <i>
      <x v="56"/>
    </i>
    <i>
      <x v="60"/>
    </i>
    <i>
      <x v="63"/>
    </i>
    <i>
      <x v="64"/>
    </i>
    <i>
      <x v="66"/>
    </i>
    <i>
      <x v="71"/>
    </i>
    <i>
      <x v="72"/>
    </i>
    <i>
      <x v="76"/>
    </i>
    <i>
      <x v="78"/>
    </i>
    <i>
      <x v="79"/>
    </i>
    <i>
      <x v="80"/>
    </i>
    <i>
      <x v="81"/>
    </i>
    <i>
      <x v="87"/>
    </i>
    <i>
      <x v="88"/>
    </i>
    <i>
      <x v="89"/>
    </i>
    <i>
      <x v="91"/>
    </i>
    <i>
      <x v="92"/>
    </i>
    <i>
      <x v="93"/>
    </i>
    <i>
      <x v="94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21"/>
    </i>
    <i>
      <x v="122"/>
    </i>
    <i>
      <x v="124"/>
    </i>
    <i>
      <x v="125"/>
    </i>
    <i>
      <x v="126"/>
    </i>
    <i>
      <x v="127"/>
    </i>
    <i>
      <x v="130"/>
    </i>
    <i>
      <x v="132"/>
    </i>
    <i>
      <x v="133"/>
    </i>
    <i>
      <x v="134"/>
    </i>
    <i>
      <x v="135"/>
    </i>
    <i>
      <x v="137"/>
    </i>
    <i>
      <x v="138"/>
    </i>
    <i>
      <x v="140"/>
    </i>
    <i>
      <x v="141"/>
    </i>
    <i>
      <x v="142"/>
    </i>
    <i>
      <x v="143"/>
    </i>
    <i>
      <x v="145"/>
    </i>
    <i>
      <x v="149"/>
    </i>
    <i>
      <x v="152"/>
    </i>
    <i>
      <x v="153"/>
    </i>
    <i>
      <x v="155"/>
    </i>
    <i>
      <x v="160"/>
    </i>
    <i>
      <x v="161"/>
    </i>
    <i>
      <x v="165"/>
    </i>
    <i>
      <x v="167"/>
    </i>
    <i>
      <x v="168"/>
    </i>
    <i>
      <x v="169"/>
    </i>
    <i>
      <x v="170"/>
    </i>
    <i>
      <x v="175"/>
    </i>
    <i>
      <x v="176"/>
    </i>
    <i>
      <x v="177"/>
    </i>
    <i>
      <x v="179"/>
    </i>
    <i>
      <x v="180"/>
    </i>
    <i>
      <x v="181"/>
    </i>
    <i>
      <x v="182"/>
    </i>
    <i>
      <x v="183"/>
    </i>
    <i>
      <x v="185"/>
    </i>
    <i>
      <x v="196"/>
    </i>
    <i>
      <x v="197"/>
    </i>
    <i>
      <x v="198"/>
    </i>
    <i>
      <x v="199"/>
    </i>
    <i>
      <x v="200"/>
    </i>
    <i>
      <x v="201"/>
    </i>
    <i>
      <x v="203"/>
    </i>
    <i>
      <x v="204"/>
    </i>
    <i>
      <x v="205"/>
    </i>
    <i>
      <x v="209"/>
    </i>
    <i>
      <x v="210"/>
    </i>
    <i>
      <x v="213"/>
    </i>
    <i>
      <x v="218"/>
    </i>
    <i>
      <x v="219"/>
    </i>
    <i>
      <x v="222"/>
    </i>
    <i>
      <x v="226"/>
    </i>
    <i>
      <x v="227"/>
    </i>
    <i>
      <x v="228"/>
    </i>
    <i>
      <x v="230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3"/>
    </i>
    <i>
      <x v="245"/>
    </i>
    <i>
      <x v="248"/>
    </i>
    <i>
      <x v="251"/>
    </i>
    <i>
      <x v="252"/>
    </i>
    <i>
      <x v="256"/>
    </i>
    <i>
      <x v="257"/>
    </i>
    <i>
      <x v="260"/>
    </i>
    <i>
      <x v="270"/>
    </i>
    <i>
      <x v="271"/>
    </i>
    <i>
      <x v="272"/>
    </i>
    <i>
      <x v="273"/>
    </i>
    <i>
      <x v="275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9"/>
    </i>
    <i>
      <x v="290"/>
    </i>
    <i>
      <x v="292"/>
    </i>
    <i>
      <x v="295"/>
    </i>
    <i>
      <x v="299"/>
    </i>
    <i>
      <x v="300"/>
    </i>
    <i>
      <x v="304"/>
    </i>
    <i>
      <x v="305"/>
    </i>
    <i>
      <x v="30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6"/>
    </i>
    <i>
      <x v="337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7"/>
    </i>
    <i>
      <x v="348"/>
    </i>
    <i>
      <x v="350"/>
    </i>
    <i>
      <x v="351"/>
    </i>
    <i>
      <x v="352"/>
    </i>
    <i>
      <x v="353"/>
    </i>
    <i>
      <x v="355"/>
    </i>
    <i>
      <x v="357"/>
    </i>
    <i>
      <x v="358"/>
    </i>
    <i>
      <x v="359"/>
    </i>
    <i>
      <x v="360"/>
    </i>
    <i>
      <x v="361"/>
    </i>
    <i>
      <x v="365"/>
    </i>
    <i>
      <x v="366"/>
    </i>
    <i>
      <x v="369"/>
    </i>
    <i>
      <x v="370"/>
    </i>
    <i>
      <x v="375"/>
    </i>
    <i>
      <x v="376"/>
    </i>
    <i>
      <x v="381"/>
    </i>
    <i>
      <x v="382"/>
    </i>
    <i>
      <x v="383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81"/>
    </i>
    <i>
      <x v="482"/>
    </i>
    <i>
      <x v="483"/>
    </i>
    <i>
      <x v="484"/>
    </i>
    <i>
      <x v="486"/>
    </i>
    <i>
      <x v="488"/>
    </i>
    <i>
      <x v="490"/>
    </i>
    <i>
      <x v="491"/>
    </i>
    <i>
      <x v="492"/>
    </i>
    <i>
      <x v="493"/>
    </i>
    <i>
      <x v="494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5"/>
    </i>
    <i>
      <x v="506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21"/>
    </i>
    <i>
      <x v="522"/>
    </i>
    <i>
      <x v="524"/>
    </i>
    <i>
      <x v="525"/>
    </i>
    <i>
      <x v="526"/>
    </i>
    <i>
      <x v="527"/>
    </i>
    <i>
      <x v="532"/>
    </i>
    <i>
      <x v="533"/>
    </i>
    <i>
      <x v="534"/>
    </i>
    <i>
      <x v="536"/>
    </i>
    <i>
      <x v="537"/>
    </i>
    <i>
      <x v="539"/>
    </i>
    <i>
      <x v="540"/>
    </i>
    <i>
      <x v="541"/>
    </i>
    <i>
      <x v="542"/>
    </i>
    <i>
      <x v="544"/>
    </i>
    <i>
      <x v="548"/>
    </i>
    <i>
      <x v="551"/>
    </i>
    <i>
      <x v="552"/>
    </i>
    <i>
      <x v="554"/>
    </i>
    <i>
      <x v="559"/>
    </i>
    <i>
      <x v="560"/>
    </i>
    <i>
      <x v="564"/>
    </i>
    <i>
      <x v="566"/>
    </i>
    <i>
      <x v="567"/>
    </i>
    <i>
      <x v="568"/>
    </i>
    <i>
      <x v="574"/>
    </i>
    <i>
      <x v="575"/>
    </i>
    <i>
      <x v="576"/>
    </i>
    <i>
      <x v="577"/>
    </i>
    <i>
      <x v="579"/>
    </i>
    <i>
      <x v="581"/>
    </i>
    <i>
      <x v="582"/>
    </i>
    <i>
      <x v="583"/>
    </i>
    <i>
      <x v="585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8"/>
    </i>
    <i>
      <x v="600"/>
    </i>
    <i>
      <x v="603"/>
    </i>
    <i>
      <x v="606"/>
    </i>
    <i>
      <x v="607"/>
    </i>
    <i>
      <x v="611"/>
    </i>
    <i>
      <x v="612"/>
    </i>
    <i>
      <x v="615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40"/>
    </i>
    <i>
      <x v="641"/>
    </i>
    <i>
      <x v="643"/>
    </i>
    <i>
      <x v="644"/>
    </i>
    <i>
      <x v="646"/>
    </i>
    <i>
      <x v="649"/>
    </i>
    <i>
      <x v="652"/>
    </i>
    <i>
      <x v="653"/>
    </i>
    <i>
      <x v="654"/>
    </i>
    <i>
      <x v="656"/>
    </i>
    <i>
      <x v="663"/>
    </i>
    <i>
      <x v="664"/>
    </i>
    <i>
      <x v="666"/>
    </i>
    <i>
      <x v="668"/>
    </i>
    <i>
      <x v="670"/>
    </i>
    <i>
      <x v="671"/>
    </i>
    <i>
      <x v="678"/>
    </i>
    <i>
      <x v="679"/>
    </i>
    <i>
      <x v="681"/>
    </i>
    <i>
      <x v="687"/>
    </i>
    <i>
      <x v="689"/>
    </i>
    <i>
      <x v="690"/>
    </i>
    <i>
      <x v="691"/>
    </i>
    <i>
      <x v="692"/>
    </i>
    <i>
      <x v="693"/>
    </i>
    <i>
      <x v="695"/>
    </i>
    <i>
      <x v="696"/>
    </i>
    <i>
      <x v="697"/>
    </i>
    <i>
      <x v="699"/>
    </i>
    <i t="grand">
      <x/>
    </i>
  </rowItems>
  <colItems count="1">
    <i/>
  </colItems>
  <pageFields count="1">
    <pageField fld="0" item="3" hier="-1"/>
  </pageFields>
  <dataFields count="1">
    <dataField name="Sum of Balance" fld="5" baseField="0" baseItem="0"/>
  </dataFields>
  <formats count="20">
    <format dxfId="425">
      <pivotArea field="3" type="button" dataOnly="0" labelOnly="1" outline="0" axis="axisRow" fieldPosition="0"/>
    </format>
    <format dxfId="42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2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2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3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3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3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3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3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3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436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437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438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439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440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441">
      <pivotArea dataOnly="0" labelOnly="1" grandRow="1" outline="0" fieldPosition="0"/>
    </format>
    <format dxfId="442">
      <pivotArea dataOnly="0" labelOnly="1" outline="0" fieldPosition="0">
        <references count="1">
          <reference field="0" count="1">
            <x v="0"/>
          </reference>
        </references>
      </pivotArea>
    </format>
    <format dxfId="443">
      <pivotArea dataOnly="0" labelOnly="1" outline="0" fieldPosition="0">
        <references count="1">
          <reference field="0" count="1">
            <x v="1"/>
          </reference>
        </references>
      </pivotArea>
    </format>
    <format dxfId="444">
      <pivotArea dataOnly="0" labelOnly="1" outline="0" fieldPosition="0">
        <references count="1">
          <reference field="0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344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341">
    <i>
      <x v="1"/>
    </i>
    <i>
      <x v="5"/>
    </i>
    <i>
      <x v="28"/>
    </i>
    <i>
      <x v="29"/>
    </i>
    <i>
      <x v="31"/>
    </i>
    <i>
      <x v="34"/>
    </i>
    <i>
      <x v="38"/>
    </i>
    <i>
      <x v="39"/>
    </i>
    <i>
      <x v="40"/>
    </i>
    <i>
      <x v="41"/>
    </i>
    <i>
      <x v="44"/>
    </i>
    <i>
      <x v="45"/>
    </i>
    <i>
      <x v="46"/>
    </i>
    <i>
      <x v="48"/>
    </i>
    <i>
      <x v="51"/>
    </i>
    <i>
      <x v="52"/>
    </i>
    <i>
      <x v="53"/>
    </i>
    <i>
      <x v="54"/>
    </i>
    <i>
      <x v="55"/>
    </i>
    <i>
      <x v="56"/>
    </i>
    <i>
      <x v="57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70"/>
    </i>
    <i>
      <x v="71"/>
    </i>
    <i>
      <x v="72"/>
    </i>
    <i>
      <x v="75"/>
    </i>
    <i>
      <x v="76"/>
    </i>
    <i>
      <x v="78"/>
    </i>
    <i>
      <x v="79"/>
    </i>
    <i>
      <x v="83"/>
    </i>
    <i>
      <x v="84"/>
    </i>
    <i>
      <x v="87"/>
    </i>
    <i>
      <x v="88"/>
    </i>
    <i>
      <x v="89"/>
    </i>
    <i>
      <x v="91"/>
    </i>
    <i>
      <x v="92"/>
    </i>
    <i>
      <x v="93"/>
    </i>
    <i>
      <x v="94"/>
    </i>
    <i>
      <x v="98"/>
    </i>
    <i>
      <x v="121"/>
    </i>
    <i>
      <x v="122"/>
    </i>
    <i>
      <x v="124"/>
    </i>
    <i>
      <x v="127"/>
    </i>
    <i>
      <x v="130"/>
    </i>
    <i>
      <x v="132"/>
    </i>
    <i>
      <x v="133"/>
    </i>
    <i>
      <x v="134"/>
    </i>
    <i>
      <x v="135"/>
    </i>
    <i>
      <x v="137"/>
    </i>
    <i>
      <x v="138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9"/>
    </i>
    <i>
      <x v="160"/>
    </i>
    <i>
      <x v="161"/>
    </i>
    <i>
      <x v="164"/>
    </i>
    <i>
      <x v="165"/>
    </i>
    <i>
      <x v="167"/>
    </i>
    <i>
      <x v="168"/>
    </i>
    <i>
      <x v="172"/>
    </i>
    <i>
      <x v="175"/>
    </i>
    <i>
      <x v="176"/>
    </i>
    <i>
      <x v="177"/>
    </i>
    <i>
      <x v="179"/>
    </i>
    <i>
      <x v="180"/>
    </i>
    <i>
      <x v="181"/>
    </i>
    <i>
      <x v="182"/>
    </i>
    <i>
      <x v="184"/>
    </i>
    <i>
      <x v="186"/>
    </i>
    <i>
      <x v="196"/>
    </i>
    <i>
      <x v="197"/>
    </i>
    <i>
      <x v="198"/>
    </i>
    <i>
      <x v="199"/>
    </i>
    <i>
      <x v="200"/>
    </i>
    <i>
      <x v="201"/>
    </i>
    <i>
      <x v="203"/>
    </i>
    <i>
      <x v="204"/>
    </i>
    <i>
      <x v="205"/>
    </i>
    <i>
      <x v="206"/>
    </i>
    <i>
      <x v="213"/>
    </i>
    <i>
      <x v="214"/>
    </i>
    <i>
      <x v="222"/>
    </i>
    <i>
      <x v="245"/>
    </i>
    <i>
      <x v="246"/>
    </i>
    <i>
      <x v="247"/>
    </i>
    <i>
      <x v="251"/>
    </i>
    <i>
      <x v="252"/>
    </i>
    <i>
      <x v="254"/>
    </i>
    <i>
      <x v="255"/>
    </i>
    <i>
      <x v="256"/>
    </i>
    <i>
      <x v="257"/>
    </i>
    <i>
      <x v="258"/>
    </i>
    <i>
      <x v="260"/>
    </i>
    <i>
      <x v="292"/>
    </i>
    <i>
      <x v="293"/>
    </i>
    <i>
      <x v="294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6"/>
    </i>
    <i>
      <x v="337"/>
    </i>
    <i>
      <x v="338"/>
    </i>
    <i>
      <x v="339"/>
    </i>
    <i>
      <x v="340"/>
    </i>
    <i>
      <x v="342"/>
    </i>
    <i>
      <x v="343"/>
    </i>
    <i>
      <x v="344"/>
    </i>
    <i>
      <x v="345"/>
    </i>
    <i>
      <x v="346"/>
    </i>
    <i>
      <x v="347"/>
    </i>
    <i>
      <x v="351"/>
    </i>
    <i>
      <x v="352"/>
    </i>
    <i>
      <x v="353"/>
    </i>
    <i>
      <x v="355"/>
    </i>
    <i>
      <x v="356"/>
    </i>
    <i>
      <x v="357"/>
    </i>
    <i>
      <x v="358"/>
    </i>
    <i>
      <x v="365"/>
    </i>
    <i>
      <x v="366"/>
    </i>
    <i>
      <x v="369"/>
    </i>
    <i>
      <x v="370"/>
    </i>
    <i>
      <x v="375"/>
    </i>
    <i>
      <x v="376"/>
    </i>
    <i>
      <x v="379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4"/>
    </i>
    <i>
      <x v="476"/>
    </i>
    <i>
      <x v="483"/>
    </i>
    <i>
      <x v="484"/>
    </i>
    <i>
      <x v="486"/>
    </i>
    <i>
      <x v="488"/>
    </i>
    <i>
      <x v="489"/>
    </i>
    <i>
      <x v="490"/>
    </i>
    <i>
      <x v="491"/>
    </i>
    <i>
      <x v="493"/>
    </i>
    <i>
      <x v="494"/>
    </i>
    <i>
      <x v="496"/>
    </i>
    <i>
      <x v="530"/>
    </i>
    <i>
      <x v="531"/>
    </i>
    <i>
      <x v="532"/>
    </i>
    <i>
      <x v="533"/>
    </i>
    <i>
      <x v="534"/>
    </i>
    <i>
      <x v="536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8"/>
    </i>
    <i>
      <x v="559"/>
    </i>
    <i>
      <x v="560"/>
    </i>
    <i>
      <x v="563"/>
    </i>
    <i>
      <x v="564"/>
    </i>
    <i>
      <x v="566"/>
    </i>
    <i>
      <x v="567"/>
    </i>
    <i>
      <x v="571"/>
    </i>
    <i>
      <x v="574"/>
    </i>
    <i>
      <x v="575"/>
    </i>
    <i>
      <x v="576"/>
    </i>
    <i>
      <x v="577"/>
    </i>
    <i>
      <x v="600"/>
    </i>
    <i>
      <x v="601"/>
    </i>
    <i>
      <x v="602"/>
    </i>
    <i>
      <x v="606"/>
    </i>
    <i>
      <x v="607"/>
    </i>
    <i>
      <x v="609"/>
    </i>
    <i>
      <x v="610"/>
    </i>
    <i>
      <x v="611"/>
    </i>
    <i>
      <x v="612"/>
    </i>
    <i>
      <x v="613"/>
    </i>
    <i>
      <x v="615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41"/>
    </i>
    <i>
      <x v="652"/>
    </i>
    <i>
      <x v="653"/>
    </i>
    <i>
      <x v="656"/>
    </i>
    <i>
      <x v="663"/>
    </i>
    <i>
      <x v="670"/>
    </i>
    <i>
      <x v="689"/>
    </i>
    <i>
      <x v="690"/>
    </i>
    <i>
      <x v="691"/>
    </i>
    <i>
      <x v="692"/>
    </i>
    <i>
      <x v="693"/>
    </i>
    <i>
      <x v="694"/>
    </i>
    <i t="grand">
      <x/>
    </i>
  </rowItems>
  <colItems count="1">
    <i/>
  </colItems>
  <pageFields count="1">
    <pageField fld="0" item="4" hier="-1"/>
  </pageFields>
  <dataFields count="1">
    <dataField name="Sum of Balance" fld="5" baseField="0" baseItem="0"/>
  </dataFields>
  <formats count="20">
    <format dxfId="385">
      <pivotArea field="3" type="button" dataOnly="0" labelOnly="1" outline="0" axis="axisRow" fieldPosition="0"/>
    </format>
    <format dxfId="38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8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8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9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9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9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9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9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96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397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398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399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400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401">
      <pivotArea dataOnly="0" labelOnly="1" grandRow="1" outline="0" fieldPosition="0"/>
    </format>
    <format dxfId="402">
      <pivotArea dataOnly="0" labelOnly="1" outline="0" fieldPosition="0">
        <references count="1">
          <reference field="0" count="1">
            <x v="0"/>
          </reference>
        </references>
      </pivotArea>
    </format>
    <format dxfId="403">
      <pivotArea dataOnly="0" labelOnly="1" outline="0" fieldPosition="0">
        <references count="1">
          <reference field="0" count="1">
            <x v="1"/>
          </reference>
        </references>
      </pivotArea>
    </format>
    <format dxfId="404">
      <pivotArea dataOnly="0" labelOnly="1" outline="0" fieldPosition="0">
        <references count="1">
          <reference field="0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341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338">
    <i>
      <x v="1"/>
    </i>
    <i>
      <x v="5"/>
    </i>
    <i>
      <x v="28"/>
    </i>
    <i>
      <x v="29"/>
    </i>
    <i>
      <x v="31"/>
    </i>
    <i>
      <x v="34"/>
    </i>
    <i>
      <x v="38"/>
    </i>
    <i>
      <x v="41"/>
    </i>
    <i>
      <x v="45"/>
    </i>
    <i>
      <x v="46"/>
    </i>
    <i>
      <x v="48"/>
    </i>
    <i>
      <x v="49"/>
    </i>
    <i>
      <x v="51"/>
    </i>
    <i>
      <x v="52"/>
    </i>
    <i>
      <x v="53"/>
    </i>
    <i>
      <x v="54"/>
    </i>
    <i>
      <x v="56"/>
    </i>
    <i>
      <x v="57"/>
    </i>
    <i>
      <x v="60"/>
    </i>
    <i>
      <x v="63"/>
    </i>
    <i>
      <x v="64"/>
    </i>
    <i>
      <x v="65"/>
    </i>
    <i>
      <x v="66"/>
    </i>
    <i>
      <x v="68"/>
    </i>
    <i>
      <x v="70"/>
    </i>
    <i>
      <x v="71"/>
    </i>
    <i>
      <x v="72"/>
    </i>
    <i>
      <x v="75"/>
    </i>
    <i>
      <x v="76"/>
    </i>
    <i>
      <x v="78"/>
    </i>
    <i>
      <x v="79"/>
    </i>
    <i>
      <x v="80"/>
    </i>
    <i>
      <x v="81"/>
    </i>
    <i>
      <x v="82"/>
    </i>
    <i>
      <x v="83"/>
    </i>
    <i>
      <x v="88"/>
    </i>
    <i>
      <x v="89"/>
    </i>
    <i>
      <x v="90"/>
    </i>
    <i>
      <x v="91"/>
    </i>
    <i>
      <x v="92"/>
    </i>
    <i>
      <x v="93"/>
    </i>
    <i>
      <x v="94"/>
    </i>
    <i>
      <x v="98"/>
    </i>
    <i>
      <x v="121"/>
    </i>
    <i>
      <x v="122"/>
    </i>
    <i>
      <x v="124"/>
    </i>
    <i>
      <x v="127"/>
    </i>
    <i>
      <x v="130"/>
    </i>
    <i>
      <x v="134"/>
    </i>
    <i>
      <x v="135"/>
    </i>
    <i>
      <x v="137"/>
    </i>
    <i>
      <x v="138"/>
    </i>
    <i>
      <x v="140"/>
    </i>
    <i>
      <x v="141"/>
    </i>
    <i>
      <x v="142"/>
    </i>
    <i>
      <x v="143"/>
    </i>
    <i>
      <x v="145"/>
    </i>
    <i>
      <x v="146"/>
    </i>
    <i>
      <x v="149"/>
    </i>
    <i>
      <x v="152"/>
    </i>
    <i>
      <x v="153"/>
    </i>
    <i>
      <x v="154"/>
    </i>
    <i>
      <x v="155"/>
    </i>
    <i>
      <x v="157"/>
    </i>
    <i>
      <x v="159"/>
    </i>
    <i>
      <x v="160"/>
    </i>
    <i>
      <x v="161"/>
    </i>
    <i>
      <x v="164"/>
    </i>
    <i>
      <x v="165"/>
    </i>
    <i>
      <x v="167"/>
    </i>
    <i>
      <x v="168"/>
    </i>
    <i>
      <x v="169"/>
    </i>
    <i>
      <x v="170"/>
    </i>
    <i>
      <x v="171"/>
    </i>
    <i>
      <x v="172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3"/>
    </i>
    <i>
      <x v="204"/>
    </i>
    <i>
      <x v="205"/>
    </i>
    <i>
      <x v="208"/>
    </i>
    <i>
      <x v="213"/>
    </i>
    <i>
      <x v="216"/>
    </i>
    <i>
      <x v="217"/>
    </i>
    <i>
      <x v="222"/>
    </i>
    <i>
      <x v="245"/>
    </i>
    <i>
      <x v="248"/>
    </i>
    <i>
      <x v="251"/>
    </i>
    <i>
      <x v="252"/>
    </i>
    <i>
      <x v="253"/>
    </i>
    <i>
      <x v="255"/>
    </i>
    <i>
      <x v="256"/>
    </i>
    <i>
      <x v="257"/>
    </i>
    <i>
      <x v="260"/>
    </i>
    <i>
      <x v="261"/>
    </i>
    <i>
      <x v="262"/>
    </i>
    <i>
      <x v="290"/>
    </i>
    <i>
      <x v="292"/>
    </i>
    <i>
      <x v="295"/>
    </i>
    <i>
      <x v="299"/>
    </i>
    <i>
      <x v="300"/>
    </i>
    <i>
      <x v="301"/>
    </i>
    <i>
      <x v="303"/>
    </i>
    <i>
      <x v="304"/>
    </i>
    <i>
      <x v="305"/>
    </i>
    <i>
      <x v="308"/>
    </i>
    <i>
      <x v="309"/>
    </i>
    <i>
      <x v="310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6"/>
    </i>
    <i>
      <x v="337"/>
    </i>
    <i>
      <x v="338"/>
    </i>
    <i>
      <x v="339"/>
    </i>
    <i>
      <x v="342"/>
    </i>
    <i>
      <x v="344"/>
    </i>
    <i>
      <x v="345"/>
    </i>
    <i>
      <x v="346"/>
    </i>
    <i>
      <x v="347"/>
    </i>
    <i>
      <x v="351"/>
    </i>
    <i>
      <x v="352"/>
    </i>
    <i>
      <x v="353"/>
    </i>
    <i>
      <x v="355"/>
    </i>
    <i>
      <x v="356"/>
    </i>
    <i>
      <x v="357"/>
    </i>
    <i>
      <x v="358"/>
    </i>
    <i>
      <x v="365"/>
    </i>
    <i>
      <x v="366"/>
    </i>
    <i>
      <x v="368"/>
    </i>
    <i>
      <x v="370"/>
    </i>
    <i>
      <x v="375"/>
    </i>
    <i>
      <x v="376"/>
    </i>
    <i>
      <x v="381"/>
    </i>
    <i>
      <x v="382"/>
    </i>
    <i>
      <x v="383"/>
    </i>
    <i>
      <x v="384"/>
    </i>
    <i>
      <x v="385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4"/>
    </i>
    <i>
      <x v="475"/>
    </i>
    <i>
      <x v="476"/>
    </i>
    <i>
      <x v="483"/>
    </i>
    <i>
      <x v="484"/>
    </i>
    <i>
      <x v="486"/>
    </i>
    <i>
      <x v="487"/>
    </i>
    <i>
      <x v="488"/>
    </i>
    <i>
      <x v="489"/>
    </i>
    <i>
      <x v="490"/>
    </i>
    <i>
      <x v="491"/>
    </i>
    <i>
      <x v="493"/>
    </i>
    <i>
      <x v="494"/>
    </i>
    <i>
      <x v="495"/>
    </i>
    <i>
      <x v="496"/>
    </i>
    <i>
      <x v="530"/>
    </i>
    <i>
      <x v="533"/>
    </i>
    <i>
      <x v="534"/>
    </i>
    <i>
      <x v="536"/>
    </i>
    <i>
      <x v="537"/>
    </i>
    <i>
      <x v="539"/>
    </i>
    <i>
      <x v="540"/>
    </i>
    <i>
      <x v="541"/>
    </i>
    <i>
      <x v="542"/>
    </i>
    <i>
      <x v="544"/>
    </i>
    <i>
      <x v="545"/>
    </i>
    <i>
      <x v="548"/>
    </i>
    <i>
      <x v="551"/>
    </i>
    <i>
      <x v="552"/>
    </i>
    <i>
      <x v="553"/>
    </i>
    <i>
      <x v="554"/>
    </i>
    <i>
      <x v="556"/>
    </i>
    <i>
      <x v="558"/>
    </i>
    <i>
      <x v="559"/>
    </i>
    <i>
      <x v="560"/>
    </i>
    <i>
      <x v="563"/>
    </i>
    <i>
      <x v="564"/>
    </i>
    <i>
      <x v="566"/>
    </i>
    <i>
      <x v="567"/>
    </i>
    <i>
      <x v="568"/>
    </i>
    <i>
      <x v="569"/>
    </i>
    <i>
      <x v="570"/>
    </i>
    <i>
      <x v="575"/>
    </i>
    <i>
      <x v="576"/>
    </i>
    <i>
      <x v="577"/>
    </i>
    <i>
      <x v="600"/>
    </i>
    <i>
      <x v="603"/>
    </i>
    <i>
      <x v="606"/>
    </i>
    <i>
      <x v="607"/>
    </i>
    <i>
      <x v="608"/>
    </i>
    <i>
      <x v="610"/>
    </i>
    <i>
      <x v="611"/>
    </i>
    <i>
      <x v="612"/>
    </i>
    <i>
      <x v="615"/>
    </i>
    <i>
      <x v="616"/>
    </i>
    <i>
      <x v="617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41"/>
    </i>
    <i>
      <x v="652"/>
    </i>
    <i>
      <x v="653"/>
    </i>
    <i>
      <x v="654"/>
    </i>
    <i>
      <x v="656"/>
    </i>
    <i>
      <x v="663"/>
    </i>
    <i>
      <x v="664"/>
    </i>
    <i>
      <x v="669"/>
    </i>
    <i>
      <x v="670"/>
    </i>
    <i>
      <x v="671"/>
    </i>
    <i>
      <x v="678"/>
    </i>
    <i>
      <x v="679"/>
    </i>
    <i>
      <x v="680"/>
    </i>
    <i>
      <x v="681"/>
    </i>
    <i>
      <x v="689"/>
    </i>
    <i>
      <x v="690"/>
    </i>
    <i>
      <x v="691"/>
    </i>
    <i>
      <x v="692"/>
    </i>
    <i>
      <x v="693"/>
    </i>
    <i>
      <x v="694"/>
    </i>
    <i t="grand">
      <x/>
    </i>
  </rowItems>
  <colItems count="1">
    <i/>
  </colItems>
  <pageFields count="1">
    <pageField fld="0" item="5" hier="-1"/>
  </pageFields>
  <dataFields count="1">
    <dataField name="Sum of Balance" fld="5" baseField="0" baseItem="0" numFmtId="165"/>
  </dataFields>
  <formats count="23">
    <format dxfId="345">
      <pivotArea field="3" type="button" dataOnly="0" labelOnly="1" outline="0" axis="axisRow" fieldPosition="0"/>
    </format>
    <format dxfId="34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4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5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5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5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5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5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5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56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357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358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359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360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361">
      <pivotArea dataOnly="0" labelOnly="1" grandRow="1" outline="0" fieldPosition="0"/>
    </format>
    <format dxfId="362">
      <pivotArea dataOnly="0" labelOnly="1" outline="0" fieldPosition="0">
        <references count="1">
          <reference field="0" count="1">
            <x v="0"/>
          </reference>
        </references>
      </pivotArea>
    </format>
    <format dxfId="363">
      <pivotArea dataOnly="0" labelOnly="1" outline="0" fieldPosition="0">
        <references count="1">
          <reference field="0" count="1">
            <x v="1"/>
          </reference>
        </references>
      </pivotArea>
    </format>
    <format dxfId="364">
      <pivotArea dataOnly="0" labelOnly="1" outline="0" fieldPosition="0">
        <references count="1">
          <reference field="0" count="1">
            <x v="2"/>
          </reference>
        </references>
      </pivotArea>
    </format>
    <format dxfId="281">
      <pivotArea outline="0" collapsedLevelsAreSubtotals="1" fieldPosition="0"/>
    </format>
    <format dxfId="279">
      <pivotArea dataOnly="0" labelOnly="1" outline="0" fieldPosition="0">
        <references count="1">
          <reference field="0" count="1">
            <x v="5"/>
          </reference>
        </references>
      </pivotArea>
    </format>
    <format dxfId="27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563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560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6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41"/>
    </i>
    <i>
      <x v="43"/>
    </i>
    <i>
      <x v="45"/>
    </i>
    <i>
      <x v="46"/>
    </i>
    <i>
      <x v="47"/>
    </i>
    <i>
      <x v="49"/>
    </i>
    <i>
      <x v="51"/>
    </i>
    <i>
      <x v="52"/>
    </i>
    <i>
      <x v="53"/>
    </i>
    <i>
      <x v="54"/>
    </i>
    <i>
      <x v="56"/>
    </i>
    <i>
      <x v="57"/>
    </i>
    <i>
      <x v="60"/>
    </i>
    <i>
      <x v="61"/>
    </i>
    <i>
      <x v="62"/>
    </i>
    <i>
      <x v="63"/>
    </i>
    <i>
      <x v="64"/>
    </i>
    <i>
      <x v="66"/>
    </i>
    <i>
      <x v="67"/>
    </i>
    <i>
      <x v="68"/>
    </i>
    <i>
      <x v="69"/>
    </i>
    <i>
      <x v="71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1"/>
    </i>
    <i>
      <x v="92"/>
    </i>
    <i>
      <x v="93"/>
    </i>
    <i>
      <x v="94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9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4"/>
    </i>
    <i>
      <x v="135"/>
    </i>
    <i>
      <x v="136"/>
    </i>
    <i>
      <x v="138"/>
    </i>
    <i>
      <x v="140"/>
    </i>
    <i>
      <x v="141"/>
    </i>
    <i>
      <x v="142"/>
    </i>
    <i>
      <x v="143"/>
    </i>
    <i>
      <x v="145"/>
    </i>
    <i>
      <x v="146"/>
    </i>
    <i>
      <x v="149"/>
    </i>
    <i>
      <x v="150"/>
    </i>
    <i>
      <x v="151"/>
    </i>
    <i>
      <x v="152"/>
    </i>
    <i>
      <x v="153"/>
    </i>
    <i>
      <x v="155"/>
    </i>
    <i>
      <x v="156"/>
    </i>
    <i>
      <x v="157"/>
    </i>
    <i>
      <x v="158"/>
    </i>
    <i>
      <x v="160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9"/>
    </i>
    <i>
      <x v="180"/>
    </i>
    <i>
      <x v="181"/>
    </i>
    <i>
      <x v="182"/>
    </i>
    <i>
      <x v="183"/>
    </i>
    <i>
      <x v="185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3"/>
    </i>
    <i>
      <x v="204"/>
    </i>
    <i>
      <x v="205"/>
    </i>
    <i>
      <x v="206"/>
    </i>
    <i>
      <x v="208"/>
    </i>
    <i>
      <x v="209"/>
    </i>
    <i>
      <x v="210"/>
    </i>
    <i>
      <x v="213"/>
    </i>
    <i>
      <x v="214"/>
    </i>
    <i>
      <x v="217"/>
    </i>
    <i>
      <x v="218"/>
    </i>
    <i>
      <x v="219"/>
    </i>
    <i>
      <x v="222"/>
    </i>
    <i>
      <x v="223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5"/>
    </i>
    <i>
      <x v="248"/>
    </i>
    <i>
      <x v="249"/>
    </i>
    <i>
      <x v="250"/>
    </i>
    <i>
      <x v="251"/>
    </i>
    <i>
      <x v="252"/>
    </i>
    <i>
      <x v="253"/>
    </i>
    <i>
      <x v="255"/>
    </i>
    <i>
      <x v="256"/>
    </i>
    <i>
      <x v="257"/>
    </i>
    <i>
      <x v="258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2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2"/>
    </i>
    <i>
      <x v="343"/>
    </i>
    <i>
      <x v="344"/>
    </i>
    <i>
      <x v="345"/>
    </i>
    <i>
      <x v="346"/>
    </i>
    <i>
      <x v="347"/>
    </i>
    <i>
      <x v="350"/>
    </i>
    <i>
      <x v="351"/>
    </i>
    <i>
      <x v="352"/>
    </i>
    <i>
      <x v="353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5"/>
    </i>
    <i>
      <x v="366"/>
    </i>
    <i>
      <x v="369"/>
    </i>
    <i>
      <x v="370"/>
    </i>
    <i>
      <x v="371"/>
    </i>
    <i>
      <x v="372"/>
    </i>
    <i>
      <x v="373"/>
    </i>
    <i>
      <x v="375"/>
    </i>
    <i>
      <x v="376"/>
    </i>
    <i>
      <x v="377"/>
    </i>
    <i>
      <x v="381"/>
    </i>
    <i>
      <x v="382"/>
    </i>
    <i>
      <x v="383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80"/>
    </i>
    <i>
      <x v="481"/>
    </i>
    <i>
      <x v="482"/>
    </i>
    <i>
      <x v="483"/>
    </i>
    <i>
      <x v="484"/>
    </i>
    <i>
      <x v="486"/>
    </i>
    <i>
      <x v="487"/>
    </i>
    <i>
      <x v="488"/>
    </i>
    <i>
      <x v="489"/>
    </i>
    <i>
      <x v="490"/>
    </i>
    <i>
      <x v="491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9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3"/>
    </i>
    <i>
      <x v="534"/>
    </i>
    <i>
      <x v="535"/>
    </i>
    <i>
      <x v="537"/>
    </i>
    <i>
      <x v="539"/>
    </i>
    <i>
      <x v="540"/>
    </i>
    <i>
      <x v="541"/>
    </i>
    <i>
      <x v="542"/>
    </i>
    <i>
      <x v="544"/>
    </i>
    <i>
      <x v="545"/>
    </i>
    <i>
      <x v="548"/>
    </i>
    <i>
      <x v="549"/>
    </i>
    <i>
      <x v="550"/>
    </i>
    <i>
      <x v="551"/>
    </i>
    <i>
      <x v="552"/>
    </i>
    <i>
      <x v="554"/>
    </i>
    <i>
      <x v="555"/>
    </i>
    <i>
      <x v="556"/>
    </i>
    <i>
      <x v="557"/>
    </i>
    <i>
      <x v="559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9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600"/>
    </i>
    <i>
      <x v="603"/>
    </i>
    <i>
      <x v="604"/>
    </i>
    <i>
      <x v="605"/>
    </i>
    <i>
      <x v="606"/>
    </i>
    <i>
      <x v="607"/>
    </i>
    <i>
      <x v="608"/>
    </i>
    <i>
      <x v="610"/>
    </i>
    <i>
      <x v="611"/>
    </i>
    <i>
      <x v="612"/>
    </i>
    <i>
      <x v="613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40"/>
    </i>
    <i>
      <x v="641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2"/>
    </i>
    <i>
      <x v="663"/>
    </i>
    <i>
      <x v="664"/>
    </i>
    <i>
      <x v="665"/>
    </i>
    <i>
      <x v="667"/>
    </i>
    <i>
      <x v="672"/>
    </i>
    <i>
      <x v="673"/>
    </i>
    <i>
      <x v="676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7"/>
    </i>
    <i t="grand">
      <x/>
    </i>
  </rowItems>
  <colItems count="1">
    <i/>
  </colItems>
  <pageFields count="1">
    <pageField fld="0" item="6" hier="-1"/>
  </pageFields>
  <dataFields count="1">
    <dataField name="Sum of Balance" fld="5" baseField="0" baseItem="0" numFmtId="165"/>
  </dataFields>
  <formats count="23">
    <format dxfId="253">
      <pivotArea field="3" type="button" dataOnly="0" labelOnly="1" outline="0" axis="axisRow" fieldPosition="0"/>
    </format>
    <format dxfId="25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5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6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6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6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6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64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265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266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267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268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269">
      <pivotArea dataOnly="0" labelOnly="1" grandRow="1" outline="0" fieldPosition="0"/>
    </format>
    <format dxfId="270">
      <pivotArea dataOnly="0" labelOnly="1" outline="0" fieldPosition="0">
        <references count="1">
          <reference field="0" count="1">
            <x v="0"/>
          </reference>
        </references>
      </pivotArea>
    </format>
    <format dxfId="271">
      <pivotArea dataOnly="0" labelOnly="1" outline="0" fieldPosition="0">
        <references count="1">
          <reference field="0" count="1">
            <x v="1"/>
          </reference>
        </references>
      </pivotArea>
    </format>
    <format dxfId="272">
      <pivotArea dataOnly="0" labelOnly="1" outline="0" fieldPosition="0">
        <references count="1">
          <reference field="0" count="1">
            <x v="2"/>
          </reference>
        </references>
      </pivotArea>
    </format>
    <format dxfId="273">
      <pivotArea outline="0" collapsedLevelsAreSubtotals="1" fieldPosition="0"/>
    </format>
    <format dxfId="274">
      <pivotArea dataOnly="0" labelOnly="1" outline="0" fieldPosition="0">
        <references count="1">
          <reference field="0" count="1">
            <x v="5"/>
          </reference>
        </references>
      </pivotArea>
    </format>
    <format dxfId="275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511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50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8"/>
    </i>
    <i>
      <x v="29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40"/>
    </i>
    <i>
      <x v="41"/>
    </i>
    <i>
      <x v="43"/>
    </i>
    <i>
      <x v="44"/>
    </i>
    <i>
      <x v="45"/>
    </i>
    <i>
      <x v="46"/>
    </i>
    <i>
      <x v="49"/>
    </i>
    <i>
      <x v="50"/>
    </i>
    <i>
      <x v="52"/>
    </i>
    <i>
      <x v="53"/>
    </i>
    <i>
      <x v="54"/>
    </i>
    <i>
      <x v="56"/>
    </i>
    <i>
      <x v="57"/>
    </i>
    <i>
      <x v="58"/>
    </i>
    <i>
      <x v="60"/>
    </i>
    <i>
      <x v="63"/>
    </i>
    <i>
      <x v="64"/>
    </i>
    <i>
      <x v="66"/>
    </i>
    <i>
      <x v="71"/>
    </i>
    <i>
      <x v="76"/>
    </i>
    <i>
      <x v="78"/>
    </i>
    <i>
      <x v="80"/>
    </i>
    <i>
      <x v="83"/>
    </i>
    <i>
      <x v="84"/>
    </i>
    <i>
      <x v="87"/>
    </i>
    <i>
      <x v="88"/>
    </i>
    <i>
      <x v="89"/>
    </i>
    <i>
      <x v="91"/>
    </i>
    <i>
      <x v="92"/>
    </i>
    <i>
      <x v="93"/>
    </i>
    <i>
      <x v="94"/>
    </i>
    <i>
      <x v="95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1"/>
    </i>
    <i>
      <x v="122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3"/>
    </i>
    <i>
      <x v="134"/>
    </i>
    <i>
      <x v="135"/>
    </i>
    <i>
      <x v="138"/>
    </i>
    <i>
      <x v="139"/>
    </i>
    <i>
      <x v="141"/>
    </i>
    <i>
      <x v="142"/>
    </i>
    <i>
      <x v="143"/>
    </i>
    <i>
      <x v="145"/>
    </i>
    <i>
      <x v="146"/>
    </i>
    <i>
      <x v="147"/>
    </i>
    <i>
      <x v="149"/>
    </i>
    <i>
      <x v="152"/>
    </i>
    <i>
      <x v="153"/>
    </i>
    <i>
      <x v="155"/>
    </i>
    <i>
      <x v="158"/>
    </i>
    <i>
      <x v="160"/>
    </i>
    <i>
      <x v="161"/>
    </i>
    <i>
      <x v="165"/>
    </i>
    <i>
      <x v="167"/>
    </i>
    <i>
      <x v="169"/>
    </i>
    <i>
      <x v="172"/>
    </i>
    <i>
      <x v="175"/>
    </i>
    <i>
      <x v="176"/>
    </i>
    <i>
      <x v="177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3"/>
    </i>
    <i>
      <x v="204"/>
    </i>
    <i>
      <x v="205"/>
    </i>
    <i>
      <x v="206"/>
    </i>
    <i>
      <x v="208"/>
    </i>
    <i>
      <x v="209"/>
    </i>
    <i>
      <x v="210"/>
    </i>
    <i>
      <x v="212"/>
    </i>
    <i>
      <x v="214"/>
    </i>
    <i>
      <x v="217"/>
    </i>
    <i>
      <x v="218"/>
    </i>
    <i>
      <x v="219"/>
    </i>
    <i>
      <x v="221"/>
    </i>
    <i>
      <x v="224"/>
    </i>
    <i>
      <x v="225"/>
    </i>
    <i>
      <x v="226"/>
    </i>
    <i>
      <x v="227"/>
    </i>
    <i>
      <x v="228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3"/>
    </i>
    <i>
      <x v="244"/>
    </i>
    <i>
      <x v="245"/>
    </i>
    <i>
      <x v="248"/>
    </i>
    <i>
      <x v="251"/>
    </i>
    <i>
      <x v="252"/>
    </i>
    <i>
      <x v="253"/>
    </i>
    <i>
      <x v="255"/>
    </i>
    <i>
      <x v="256"/>
    </i>
    <i>
      <x v="257"/>
    </i>
    <i>
      <x v="259"/>
    </i>
    <i>
      <x v="260"/>
    </i>
    <i>
      <x v="268"/>
    </i>
    <i>
      <x v="270"/>
    </i>
    <i>
      <x v="271"/>
    </i>
    <i>
      <x v="272"/>
    </i>
    <i>
      <x v="273"/>
    </i>
    <i>
      <x v="275"/>
    </i>
    <i>
      <x v="276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9"/>
    </i>
    <i>
      <x v="290"/>
    </i>
    <i>
      <x v="291"/>
    </i>
    <i>
      <x v="292"/>
    </i>
    <i>
      <x v="295"/>
    </i>
    <i>
      <x v="299"/>
    </i>
    <i>
      <x v="300"/>
    </i>
    <i>
      <x v="301"/>
    </i>
    <i>
      <x v="303"/>
    </i>
    <i>
      <x v="304"/>
    </i>
    <i>
      <x v="305"/>
    </i>
    <i>
      <x v="307"/>
    </i>
    <i>
      <x v="308"/>
    </i>
    <i>
      <x v="316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5"/>
    </i>
    <i>
      <x v="366"/>
    </i>
    <i>
      <x v="367"/>
    </i>
    <i>
      <x v="369"/>
    </i>
    <i>
      <x v="370"/>
    </i>
    <i>
      <x v="375"/>
    </i>
    <i>
      <x v="376"/>
    </i>
    <i>
      <x v="378"/>
    </i>
    <i>
      <x v="380"/>
    </i>
    <i>
      <x v="381"/>
    </i>
    <i>
      <x v="383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10"/>
    </i>
    <i>
      <x v="411"/>
    </i>
    <i>
      <x v="412"/>
    </i>
    <i>
      <x v="413"/>
    </i>
    <i>
      <x v="414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6"/>
    </i>
    <i>
      <x v="487"/>
    </i>
    <i>
      <x v="488"/>
    </i>
    <i>
      <x v="489"/>
    </i>
    <i>
      <x v="490"/>
    </i>
    <i>
      <x v="491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1"/>
    </i>
    <i>
      <x v="522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2"/>
    </i>
    <i>
      <x v="533"/>
    </i>
    <i>
      <x v="534"/>
    </i>
    <i>
      <x v="537"/>
    </i>
    <i>
      <x v="538"/>
    </i>
    <i>
      <x v="540"/>
    </i>
    <i>
      <x v="541"/>
    </i>
    <i>
      <x v="542"/>
    </i>
    <i>
      <x v="544"/>
    </i>
    <i>
      <x v="545"/>
    </i>
    <i>
      <x v="546"/>
    </i>
    <i>
      <x v="548"/>
    </i>
    <i>
      <x v="551"/>
    </i>
    <i>
      <x v="552"/>
    </i>
    <i>
      <x v="554"/>
    </i>
    <i>
      <x v="559"/>
    </i>
    <i>
      <x v="564"/>
    </i>
    <i>
      <x v="566"/>
    </i>
    <i>
      <x v="568"/>
    </i>
    <i>
      <x v="571"/>
    </i>
    <i>
      <x v="574"/>
    </i>
    <i>
      <x v="575"/>
    </i>
    <i>
      <x v="576"/>
    </i>
    <i>
      <x v="577"/>
    </i>
    <i>
      <x v="579"/>
    </i>
    <i>
      <x v="580"/>
    </i>
    <i>
      <x v="581"/>
    </i>
    <i>
      <x v="582"/>
    </i>
    <i>
      <x v="583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8"/>
    </i>
    <i>
      <x v="599"/>
    </i>
    <i>
      <x v="600"/>
    </i>
    <i>
      <x v="603"/>
    </i>
    <i>
      <x v="606"/>
    </i>
    <i>
      <x v="607"/>
    </i>
    <i>
      <x v="608"/>
    </i>
    <i>
      <x v="610"/>
    </i>
    <i>
      <x v="611"/>
    </i>
    <i>
      <x v="612"/>
    </i>
    <i>
      <x v="614"/>
    </i>
    <i>
      <x v="615"/>
    </i>
    <i>
      <x v="618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0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6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6"/>
    </i>
    <i>
      <x v="668"/>
    </i>
    <i>
      <x v="669"/>
    </i>
    <i>
      <x v="670"/>
    </i>
    <i>
      <x v="675"/>
    </i>
    <i>
      <x v="676"/>
    </i>
    <i>
      <x v="677"/>
    </i>
    <i>
      <x v="689"/>
    </i>
    <i>
      <x v="690"/>
    </i>
    <i>
      <x v="691"/>
    </i>
    <i>
      <x v="692"/>
    </i>
    <i>
      <x v="693"/>
    </i>
    <i>
      <x v="694"/>
    </i>
    <i>
      <x v="700"/>
    </i>
    <i t="grand">
      <x/>
    </i>
  </rowItems>
  <colItems count="1">
    <i/>
  </colItems>
  <pageFields count="1">
    <pageField fld="0" item="7" hier="-1"/>
  </pageFields>
  <dataFields count="1">
    <dataField name="Sum of Balance" fld="5" baseField="0" baseItem="0" numFmtId="165"/>
  </dataFields>
  <formats count="23">
    <format dxfId="207">
      <pivotArea field="3" type="button" dataOnly="0" labelOnly="1" outline="0" axis="axisRow" fieldPosition="0"/>
    </format>
    <format dxfId="20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1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1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1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1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1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1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1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18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219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220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221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222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223">
      <pivotArea dataOnly="0" labelOnly="1" grandRow="1" outline="0" fieldPosition="0"/>
    </format>
    <format dxfId="224">
      <pivotArea dataOnly="0" labelOnly="1" outline="0" fieldPosition="0">
        <references count="1">
          <reference field="0" count="1">
            <x v="0"/>
          </reference>
        </references>
      </pivotArea>
    </format>
    <format dxfId="225">
      <pivotArea dataOnly="0" labelOnly="1" outline="0" fieldPosition="0">
        <references count="1">
          <reference field="0" count="1">
            <x v="1"/>
          </reference>
        </references>
      </pivotArea>
    </format>
    <format dxfId="226">
      <pivotArea dataOnly="0" labelOnly="1" outline="0" fieldPosition="0">
        <references count="1">
          <reference field="0" count="1">
            <x v="2"/>
          </reference>
        </references>
      </pivotArea>
    </format>
    <format dxfId="227">
      <pivotArea outline="0" collapsedLevelsAreSubtotals="1" fieldPosition="0"/>
    </format>
    <format dxfId="228">
      <pivotArea dataOnly="0" labelOnly="1" outline="0" fieldPosition="0">
        <references count="1">
          <reference field="0" count="1">
            <x v="5"/>
          </reference>
        </references>
      </pivotArea>
    </format>
    <format dxfId="229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B539" firstHeaderRow="1" firstDataRow="1" firstDataCol="1" rowPageCount="1" colPageCount="1"/>
  <pivotFields count="6">
    <pivotField axis="axisPage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02">
        <item x="110"/>
        <item x="0"/>
        <item x="111"/>
        <item x="276"/>
        <item x="322"/>
        <item x="1"/>
        <item x="112"/>
        <item x="113"/>
        <item x="114"/>
        <item x="115"/>
        <item x="116"/>
        <item x="346"/>
        <item x="229"/>
        <item x="230"/>
        <item x="277"/>
        <item x="117"/>
        <item x="231"/>
        <item x="118"/>
        <item x="119"/>
        <item x="120"/>
        <item x="121"/>
        <item x="122"/>
        <item x="123"/>
        <item x="124"/>
        <item x="232"/>
        <item x="323"/>
        <item x="278"/>
        <item x="347"/>
        <item x="2"/>
        <item x="3"/>
        <item x="279"/>
        <item x="4"/>
        <item x="125"/>
        <item x="126"/>
        <item x="5"/>
        <item x="280"/>
        <item x="281"/>
        <item x="127"/>
        <item x="128"/>
        <item x="6"/>
        <item x="254"/>
        <item x="129"/>
        <item x="348"/>
        <item x="209"/>
        <item x="210"/>
        <item x="7"/>
        <item x="130"/>
        <item x="282"/>
        <item x="233"/>
        <item x="8"/>
        <item x="211"/>
        <item x="234"/>
        <item x="9"/>
        <item x="10"/>
        <item x="11"/>
        <item x="255"/>
        <item x="12"/>
        <item x="131"/>
        <item x="324"/>
        <item x="212"/>
        <item x="13"/>
        <item x="132"/>
        <item x="14"/>
        <item x="15"/>
        <item x="16"/>
        <item x="256"/>
        <item x="133"/>
        <item x="257"/>
        <item x="134"/>
        <item x="283"/>
        <item x="258"/>
        <item x="17"/>
        <item x="213"/>
        <item x="349"/>
        <item x="18"/>
        <item x="214"/>
        <item x="19"/>
        <item x="284"/>
        <item x="20"/>
        <item x="215"/>
        <item x="216"/>
        <item x="21"/>
        <item x="22"/>
        <item x="23"/>
        <item x="135"/>
        <item x="285"/>
        <item x="286"/>
        <item x="217"/>
        <item x="24"/>
        <item x="25"/>
        <item x="270"/>
        <item x="26"/>
        <item x="27"/>
        <item x="28"/>
        <item x="29"/>
        <item x="325"/>
        <item x="235"/>
        <item x="136"/>
        <item x="30"/>
        <item x="137"/>
        <item x="138"/>
        <item x="139"/>
        <item x="140"/>
        <item x="141"/>
        <item x="350"/>
        <item x="236"/>
        <item x="237"/>
        <item x="238"/>
        <item x="142"/>
        <item x="239"/>
        <item x="143"/>
        <item x="144"/>
        <item x="145"/>
        <item x="146"/>
        <item x="147"/>
        <item x="148"/>
        <item x="149"/>
        <item x="240"/>
        <item x="326"/>
        <item x="287"/>
        <item x="351"/>
        <item x="31"/>
        <item x="32"/>
        <item x="288"/>
        <item x="33"/>
        <item x="150"/>
        <item x="151"/>
        <item x="34"/>
        <item x="289"/>
        <item x="152"/>
        <item x="35"/>
        <item x="290"/>
        <item x="36"/>
        <item x="37"/>
        <item x="38"/>
        <item x="153"/>
        <item x="291"/>
        <item x="241"/>
        <item x="39"/>
        <item x="218"/>
        <item x="242"/>
        <item x="40"/>
        <item x="41"/>
        <item x="42"/>
        <item x="259"/>
        <item x="43"/>
        <item x="154"/>
        <item x="327"/>
        <item x="219"/>
        <item x="44"/>
        <item x="155"/>
        <item x="45"/>
        <item x="46"/>
        <item x="47"/>
        <item x="260"/>
        <item x="156"/>
        <item x="261"/>
        <item x="157"/>
        <item x="292"/>
        <item x="262"/>
        <item x="48"/>
        <item x="220"/>
        <item x="352"/>
        <item x="49"/>
        <item x="221"/>
        <item x="50"/>
        <item x="293"/>
        <item x="51"/>
        <item x="222"/>
        <item x="223"/>
        <item x="52"/>
        <item x="53"/>
        <item x="158"/>
        <item x="294"/>
        <item x="295"/>
        <item x="224"/>
        <item x="54"/>
        <item x="55"/>
        <item x="271"/>
        <item x="56"/>
        <item x="57"/>
        <item x="58"/>
        <item x="59"/>
        <item x="159"/>
        <item x="60"/>
        <item x="160"/>
        <item x="61"/>
        <item x="338"/>
        <item x="339"/>
        <item x="340"/>
        <item x="341"/>
        <item x="342"/>
        <item x="343"/>
        <item x="344"/>
        <item x="345"/>
        <item x="272"/>
        <item x="161"/>
        <item x="62"/>
        <item x="162"/>
        <item x="63"/>
        <item x="163"/>
        <item x="243"/>
        <item x="353"/>
        <item x="64"/>
        <item x="65"/>
        <item x="66"/>
        <item x="263"/>
        <item x="357"/>
        <item x="273"/>
        <item x="244"/>
        <item x="164"/>
        <item x="354"/>
        <item x="328"/>
        <item x="245"/>
        <item x="264"/>
        <item x="358"/>
        <item x="274"/>
        <item x="275"/>
        <item x="246"/>
        <item x="165"/>
        <item x="355"/>
        <item x="329"/>
        <item x="247"/>
        <item x="296"/>
        <item x="330"/>
        <item x="331"/>
        <item x="166"/>
        <item x="167"/>
        <item x="168"/>
        <item x="169"/>
        <item x="170"/>
        <item x="297"/>
        <item x="171"/>
        <item x="172"/>
        <item x="173"/>
        <item x="174"/>
        <item x="175"/>
        <item x="176"/>
        <item x="177"/>
        <item x="248"/>
        <item x="178"/>
        <item x="298"/>
        <item x="299"/>
        <item x="179"/>
        <item x="332"/>
        <item x="180"/>
        <item x="181"/>
        <item x="265"/>
        <item x="67"/>
        <item x="300"/>
        <item x="301"/>
        <item x="68"/>
        <item x="69"/>
        <item x="225"/>
        <item x="266"/>
        <item x="182"/>
        <item x="183"/>
        <item x="184"/>
        <item x="185"/>
        <item x="333"/>
        <item x="70"/>
        <item x="71"/>
        <item x="72"/>
        <item x="302"/>
        <item x="303"/>
        <item x="304"/>
        <item x="305"/>
        <item x="306"/>
        <item x="334"/>
        <item x="307"/>
        <item x="249"/>
        <item x="186"/>
        <item x="187"/>
        <item x="188"/>
        <item x="189"/>
        <item x="190"/>
        <item x="308"/>
        <item x="309"/>
        <item x="191"/>
        <item x="192"/>
        <item x="193"/>
        <item x="194"/>
        <item x="195"/>
        <item x="196"/>
        <item x="197"/>
        <item x="250"/>
        <item x="198"/>
        <item x="310"/>
        <item x="311"/>
        <item x="199"/>
        <item x="73"/>
        <item x="335"/>
        <item x="74"/>
        <item x="200"/>
        <item x="267"/>
        <item x="75"/>
        <item x="312"/>
        <item x="313"/>
        <item x="314"/>
        <item x="76"/>
        <item x="77"/>
        <item x="226"/>
        <item x="268"/>
        <item x="78"/>
        <item x="79"/>
        <item x="201"/>
        <item x="202"/>
        <item x="315"/>
        <item x="80"/>
        <item x="81"/>
        <item x="82"/>
        <item x="316"/>
        <item x="317"/>
        <item x="318"/>
        <item x="319"/>
        <item x="320"/>
        <item x="336"/>
        <item x="321"/>
        <item x="83"/>
        <item x="84"/>
        <item x="85"/>
        <item x="86"/>
        <item x="87"/>
        <item x="203"/>
        <item x="88"/>
        <item x="89"/>
        <item x="90"/>
        <item x="91"/>
        <item x="92"/>
        <item x="93"/>
        <item x="94"/>
        <item x="95"/>
        <item x="204"/>
        <item x="96"/>
        <item x="97"/>
        <item x="227"/>
        <item x="205"/>
        <item x="98"/>
        <item x="206"/>
        <item x="99"/>
        <item x="100"/>
        <item x="251"/>
        <item x="101"/>
        <item x="207"/>
        <item x="102"/>
        <item x="103"/>
        <item x="228"/>
        <item x="104"/>
        <item x="252"/>
        <item x="337"/>
        <item x="253"/>
        <item x="105"/>
        <item x="106"/>
        <item x="208"/>
        <item x="356"/>
        <item x="107"/>
        <item x="269"/>
        <item x="108"/>
        <item x="109"/>
        <item x="494"/>
        <item x="495"/>
        <item x="496"/>
        <item x="497"/>
        <item x="626"/>
        <item x="624"/>
        <item x="359"/>
        <item x="360"/>
        <item x="617"/>
        <item x="594"/>
        <item x="544"/>
        <item x="545"/>
        <item x="546"/>
        <item x="604"/>
        <item x="613"/>
        <item x="562"/>
        <item x="563"/>
        <item x="498"/>
        <item x="564"/>
        <item x="619"/>
        <item x="565"/>
        <item x="361"/>
        <item x="499"/>
        <item x="584"/>
        <item x="566"/>
        <item x="362"/>
        <item x="363"/>
        <item x="500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630"/>
        <item x="386"/>
        <item x="387"/>
        <item x="388"/>
        <item x="389"/>
        <item x="390"/>
        <item x="631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567"/>
        <item x="414"/>
        <item x="415"/>
        <item x="416"/>
        <item x="417"/>
        <item x="418"/>
        <item x="419"/>
        <item x="420"/>
        <item x="421"/>
        <item x="50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578"/>
        <item x="446"/>
        <item x="579"/>
        <item x="447"/>
        <item x="502"/>
        <item x="503"/>
        <item x="616"/>
        <item x="595"/>
        <item x="504"/>
        <item x="505"/>
        <item x="547"/>
        <item x="448"/>
        <item x="633"/>
        <item x="449"/>
        <item x="548"/>
        <item x="450"/>
        <item x="506"/>
        <item x="451"/>
        <item x="452"/>
        <item x="585"/>
        <item x="453"/>
        <item x="454"/>
        <item x="455"/>
        <item x="456"/>
        <item x="507"/>
        <item x="508"/>
        <item x="509"/>
        <item x="510"/>
        <item x="511"/>
        <item x="512"/>
        <item x="513"/>
        <item x="627"/>
        <item x="580"/>
        <item x="514"/>
        <item x="596"/>
        <item x="515"/>
        <item x="581"/>
        <item x="516"/>
        <item x="517"/>
        <item x="518"/>
        <item x="519"/>
        <item x="520"/>
        <item x="521"/>
        <item x="522"/>
        <item x="582"/>
        <item x="622"/>
        <item x="597"/>
        <item x="628"/>
        <item x="523"/>
        <item x="524"/>
        <item x="602"/>
        <item x="525"/>
        <item x="526"/>
        <item x="527"/>
        <item x="528"/>
        <item x="598"/>
        <item x="599"/>
        <item x="549"/>
        <item x="457"/>
        <item x="568"/>
        <item x="458"/>
        <item x="550"/>
        <item x="614"/>
        <item x="586"/>
        <item x="459"/>
        <item x="569"/>
        <item x="587"/>
        <item x="460"/>
        <item x="461"/>
        <item x="462"/>
        <item x="588"/>
        <item x="463"/>
        <item x="551"/>
        <item x="623"/>
        <item x="570"/>
        <item x="464"/>
        <item x="552"/>
        <item x="465"/>
        <item x="466"/>
        <item x="467"/>
        <item x="589"/>
        <item x="553"/>
        <item x="590"/>
        <item x="554"/>
        <item x="605"/>
        <item x="591"/>
        <item x="468"/>
        <item x="571"/>
        <item x="632"/>
        <item x="469"/>
        <item x="572"/>
        <item x="470"/>
        <item x="606"/>
        <item x="471"/>
        <item x="573"/>
        <item x="574"/>
        <item x="472"/>
        <item x="473"/>
        <item x="555"/>
        <item x="607"/>
        <item x="608"/>
        <item x="575"/>
        <item x="474"/>
        <item x="475"/>
        <item x="476"/>
        <item x="625"/>
        <item x="529"/>
        <item x="576"/>
        <item x="530"/>
        <item x="531"/>
        <item x="532"/>
        <item x="533"/>
        <item x="534"/>
        <item x="603"/>
        <item x="535"/>
        <item x="536"/>
        <item x="537"/>
        <item x="538"/>
        <item x="539"/>
        <item x="540"/>
        <item x="541"/>
        <item x="583"/>
        <item x="542"/>
        <item x="600"/>
        <item x="601"/>
        <item x="543"/>
        <item x="620"/>
        <item x="556"/>
        <item x="557"/>
        <item x="592"/>
        <item x="477"/>
        <item x="609"/>
        <item x="610"/>
        <item x="478"/>
        <item x="479"/>
        <item x="577"/>
        <item x="593"/>
        <item x="558"/>
        <item x="559"/>
        <item x="560"/>
        <item x="561"/>
        <item x="621"/>
        <item x="480"/>
        <item x="481"/>
        <item x="482"/>
        <item x="611"/>
        <item x="615"/>
        <item x="612"/>
        <item x="483"/>
        <item x="484"/>
        <item x="485"/>
        <item x="486"/>
        <item x="487"/>
        <item x="488"/>
        <item x="489"/>
        <item x="490"/>
        <item x="634"/>
        <item x="618"/>
        <item x="629"/>
        <item x="491"/>
        <item x="492"/>
        <item x="493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</items>
    </pivotField>
    <pivotField compact="0" outline="0" showAll="0" defaultSubtotal="0">
      <items count="654">
        <item x="352"/>
        <item x="237"/>
        <item x="94"/>
        <item x="197"/>
        <item x="92"/>
        <item x="198"/>
        <item x="93"/>
        <item x="57"/>
        <item x="56"/>
        <item x="153"/>
        <item x="184"/>
        <item x="182"/>
        <item x="292"/>
        <item x="291"/>
        <item x="189"/>
        <item x="213"/>
        <item x="188"/>
        <item x="187"/>
        <item x="67"/>
        <item x="298"/>
        <item x="236"/>
        <item x="194"/>
        <item x="295"/>
        <item x="296"/>
        <item x="297"/>
        <item x="303"/>
        <item x="304"/>
        <item x="319"/>
        <item x="302"/>
        <item x="186"/>
        <item x="72"/>
        <item x="70"/>
        <item x="71"/>
        <item x="74"/>
        <item x="254"/>
        <item x="178"/>
        <item x="179"/>
        <item x="181"/>
        <item x="76"/>
        <item x="75"/>
        <item x="185"/>
        <item x="73"/>
        <item x="193"/>
        <item x="55"/>
        <item x="152"/>
        <item x="183"/>
        <item x="190"/>
        <item x="180"/>
        <item x="294"/>
        <item x="191"/>
        <item x="293"/>
        <item x="313"/>
        <item x="314"/>
        <item x="300"/>
        <item x="299"/>
        <item x="301"/>
        <item x="318"/>
        <item x="69"/>
        <item x="68"/>
        <item x="253"/>
        <item x="192"/>
        <item x="33"/>
        <item x="227"/>
        <item x="31"/>
        <item x="257"/>
        <item x="136"/>
        <item x="225"/>
        <item x="226"/>
        <item x="134"/>
        <item x="328"/>
        <item x="146"/>
        <item x="310"/>
        <item x="27"/>
        <item x="141"/>
        <item x="333"/>
        <item x="210"/>
        <item x="142"/>
        <item x="50"/>
        <item x="326"/>
        <item x="327"/>
        <item x="39"/>
        <item x="140"/>
        <item x="139"/>
        <item x="51"/>
        <item x="47"/>
        <item x="274"/>
        <item x="29"/>
        <item x="28"/>
        <item x="32"/>
        <item x="309"/>
        <item x="334"/>
        <item x="272"/>
        <item x="248"/>
        <item x="45"/>
        <item x="46"/>
        <item x="335"/>
        <item x="276"/>
        <item x="209"/>
        <item x="150"/>
        <item x="144"/>
        <item x="149"/>
        <item x="247"/>
        <item x="148"/>
        <item x="224"/>
        <item x="143"/>
        <item x="325"/>
        <item x="41"/>
        <item x="42"/>
        <item x="147"/>
        <item x="207"/>
        <item x="229"/>
        <item x="208"/>
        <item x="211"/>
        <item x="278"/>
        <item x="277"/>
        <item x="48"/>
        <item x="138"/>
        <item x="40"/>
        <item x="37"/>
        <item x="38"/>
        <item x="245"/>
        <item x="273"/>
        <item x="132"/>
        <item x="129"/>
        <item x="131"/>
        <item x="130"/>
        <item x="34"/>
        <item x="36"/>
        <item x="35"/>
        <item x="228"/>
        <item x="275"/>
        <item x="145"/>
        <item x="223"/>
        <item x="30"/>
        <item x="137"/>
        <item x="49"/>
        <item x="43"/>
        <item x="246"/>
        <item x="44"/>
        <item x="135"/>
        <item x="133"/>
        <item x="239"/>
        <item x="238"/>
        <item x="320"/>
        <item x="200"/>
        <item x="99"/>
        <item x="96"/>
        <item x="97"/>
        <item x="215"/>
        <item x="100"/>
        <item x="98"/>
        <item x="84"/>
        <item x="154"/>
        <item x="642"/>
        <item x="95"/>
        <item x="603"/>
        <item x="279"/>
        <item x="346"/>
        <item x="341"/>
        <item x="260"/>
        <item x="157"/>
        <item x="261"/>
        <item x="233"/>
        <item x="338"/>
        <item x="234"/>
        <item x="250"/>
        <item x="312"/>
        <item x="591"/>
        <item x="552"/>
        <item x="509"/>
        <item x="516"/>
        <item x="514"/>
        <item x="578"/>
        <item x="521"/>
        <item x="553"/>
        <item x="520"/>
        <item x="519"/>
        <item x="594"/>
        <item x="559"/>
        <item x="539"/>
        <item x="583"/>
        <item x="584"/>
        <item x="589"/>
        <item x="585"/>
        <item x="586"/>
        <item x="518"/>
        <item x="536"/>
        <item x="461"/>
        <item x="462"/>
        <item x="463"/>
        <item x="569"/>
        <item x="510"/>
        <item x="511"/>
        <item x="593"/>
        <item x="460"/>
        <item x="534"/>
        <item x="568"/>
        <item x="535"/>
        <item x="513"/>
        <item x="465"/>
        <item x="464"/>
        <item x="517"/>
        <item x="537"/>
        <item x="538"/>
        <item x="515"/>
        <item x="522"/>
        <item x="512"/>
        <item x="576"/>
        <item x="523"/>
        <item x="575"/>
        <item x="376"/>
        <item x="631"/>
        <item x="641"/>
        <item x="397"/>
        <item x="427"/>
        <item x="426"/>
        <item x="219"/>
        <item x="369"/>
        <item x="348"/>
        <item x="349"/>
        <item x="350"/>
        <item x="625"/>
        <item x="640"/>
        <item x="616"/>
        <item x="418"/>
        <item x="609"/>
        <item x="482"/>
        <item x="164"/>
        <item x="162"/>
        <item x="280"/>
        <item x="169"/>
        <item x="212"/>
        <item x="168"/>
        <item x="167"/>
        <item x="316"/>
        <item x="235"/>
        <item x="177"/>
        <item x="283"/>
        <item x="284"/>
        <item x="286"/>
        <item x="289"/>
        <item x="290"/>
        <item x="317"/>
        <item x="285"/>
        <item x="287"/>
        <item x="288"/>
        <item x="166"/>
        <item x="174"/>
        <item x="62"/>
        <item x="63"/>
        <item x="64"/>
        <item x="252"/>
        <item x="158"/>
        <item x="159"/>
        <item x="315"/>
        <item x="61"/>
        <item x="172"/>
        <item x="251"/>
        <item x="173"/>
        <item x="161"/>
        <item x="66"/>
        <item x="65"/>
        <item x="165"/>
        <item x="175"/>
        <item x="176"/>
        <item x="163"/>
        <item x="170"/>
        <item x="160"/>
        <item x="282"/>
        <item x="171"/>
        <item x="281"/>
        <item x="377"/>
        <item x="101"/>
        <item x="5"/>
        <item x="434"/>
        <item x="52"/>
        <item x="25"/>
        <item x="366"/>
        <item x="367"/>
        <item x="630"/>
        <item x="643"/>
        <item x="639"/>
        <item x="370"/>
        <item x="378"/>
        <item x="199"/>
        <item x="351"/>
        <item x="340"/>
        <item x="156"/>
        <item x="259"/>
        <item x="231"/>
        <item x="337"/>
        <item x="232"/>
        <item x="249"/>
        <item x="311"/>
        <item x="195"/>
        <item x="77"/>
        <item x="80"/>
        <item x="82"/>
        <item x="83"/>
        <item x="81"/>
        <item x="79"/>
        <item x="78"/>
        <item x="196"/>
        <item x="85"/>
        <item x="88"/>
        <item x="90"/>
        <item x="91"/>
        <item x="89"/>
        <item x="87"/>
        <item x="86"/>
        <item x="489"/>
        <item x="339"/>
        <item x="354"/>
        <item x="362"/>
        <item x="458"/>
        <item x="558"/>
        <item x="455"/>
        <item x="459"/>
        <item x="500"/>
        <item x="571"/>
        <item x="557"/>
        <item x="498"/>
        <item x="529"/>
        <item x="596"/>
        <item x="491"/>
        <item x="440"/>
        <item x="505"/>
        <item x="598"/>
        <item x="600"/>
        <item x="550"/>
        <item x="507"/>
        <item x="445"/>
        <item x="504"/>
        <item x="503"/>
        <item x="456"/>
        <item x="573"/>
        <item x="453"/>
        <item x="506"/>
        <item x="490"/>
        <item x="601"/>
        <item x="595"/>
        <item x="572"/>
        <item x="567"/>
        <item x="451"/>
        <item x="452"/>
        <item x="605"/>
        <item x="580"/>
        <item x="549"/>
        <item x="533"/>
        <item x="574"/>
        <item x="532"/>
        <item x="566"/>
        <item x="531"/>
        <item x="497"/>
        <item x="547"/>
        <item x="563"/>
        <item x="508"/>
        <item x="447"/>
        <item x="530"/>
        <item x="448"/>
        <item x="548"/>
        <item x="551"/>
        <item x="582"/>
        <item x="581"/>
        <item x="457"/>
        <item x="502"/>
        <item x="446"/>
        <item x="443"/>
        <item x="444"/>
        <item x="564"/>
        <item x="577"/>
        <item x="494"/>
        <item x="495"/>
        <item x="492"/>
        <item x="493"/>
        <item x="546"/>
        <item x="442"/>
        <item x="441"/>
        <item x="562"/>
        <item x="588"/>
        <item x="528"/>
        <item x="556"/>
        <item x="454"/>
        <item x="501"/>
        <item x="565"/>
        <item x="450"/>
        <item x="449"/>
        <item x="499"/>
        <item x="496"/>
        <item x="256"/>
        <item x="113"/>
        <item x="652"/>
        <item x="610"/>
        <item x="613"/>
        <item x="263"/>
        <item x="218"/>
        <item x="111"/>
        <item x="623"/>
        <item x="398"/>
        <item x="355"/>
        <item x="621"/>
        <item x="399"/>
        <item x="622"/>
        <item x="324"/>
        <item x="435"/>
        <item x="636"/>
        <item x="467"/>
        <item x="466"/>
        <item x="124"/>
        <item x="307"/>
        <item x="540"/>
        <item x="647"/>
        <item x="469"/>
        <item x="0"/>
        <item x="6"/>
        <item x="425"/>
        <item x="470"/>
        <item x="637"/>
        <item x="353"/>
        <item x="356"/>
        <item x="357"/>
        <item x="379"/>
        <item x="118"/>
        <item x="329"/>
        <item x="632"/>
        <item x="364"/>
        <item x="365"/>
        <item x="634"/>
        <item x="475"/>
        <item x="474"/>
        <item x="635"/>
        <item x="368"/>
        <item x="155"/>
        <item x="638"/>
        <item x="380"/>
        <item x="617"/>
        <item x="205"/>
        <item x="119"/>
        <item x="240"/>
        <item x="1"/>
        <item x="105"/>
        <item x="331"/>
        <item x="305"/>
        <item x="122"/>
        <item x="262"/>
        <item x="627"/>
        <item x="400"/>
        <item x="371"/>
        <item x="372"/>
        <item x="646"/>
        <item x="23"/>
        <item x="322"/>
        <item x="323"/>
        <item x="11"/>
        <item x="619"/>
        <item x="373"/>
        <item x="117"/>
        <item x="345"/>
        <item x="116"/>
        <item x="53"/>
        <item x="26"/>
        <item x="24"/>
        <item x="19"/>
        <item x="266"/>
        <item x="102"/>
        <item x="405"/>
        <item x="541"/>
        <item x="602"/>
        <item x="648"/>
        <item x="560"/>
        <item x="392"/>
        <item x="394"/>
        <item x="386"/>
        <item x="3"/>
        <item x="390"/>
        <item x="387"/>
        <item x="391"/>
        <item x="395"/>
        <item x="393"/>
        <item x="2"/>
        <item x="381"/>
        <item x="389"/>
        <item x="388"/>
        <item x="561"/>
        <item x="104"/>
        <item x="306"/>
        <item x="330"/>
        <item x="264"/>
        <item x="358"/>
        <item x="375"/>
        <item x="385"/>
        <item x="396"/>
        <item x="404"/>
        <item x="308"/>
        <item x="244"/>
        <item x="17"/>
        <item x="18"/>
        <item x="332"/>
        <item x="269"/>
        <item x="204"/>
        <item x="128"/>
        <item x="121"/>
        <item x="428"/>
        <item x="544"/>
        <item x="481"/>
        <item x="127"/>
        <item x="255"/>
        <item x="401"/>
        <item x="604"/>
        <item x="359"/>
        <item x="471"/>
        <item x="620"/>
        <item x="243"/>
        <item x="126"/>
        <item x="222"/>
        <item x="202"/>
        <item x="221"/>
        <item x="217"/>
        <item x="120"/>
        <item x="336"/>
        <item x="382"/>
        <item x="599"/>
        <item x="321"/>
        <item x="472"/>
        <item x="383"/>
        <item x="13"/>
        <item x="14"/>
        <item x="125"/>
        <item x="629"/>
        <item x="344"/>
        <item x="543"/>
        <item x="592"/>
        <item x="60"/>
        <item x="484"/>
        <item x="59"/>
        <item x="473"/>
        <item x="203"/>
        <item x="58"/>
        <item x="406"/>
        <item x="650"/>
        <item x="103"/>
        <item x="206"/>
        <item x="271"/>
        <item x="587"/>
        <item x="579"/>
        <item x="270"/>
        <item x="21"/>
        <item x="542"/>
        <item x="615"/>
        <item x="611"/>
        <item x="614"/>
        <item x="612"/>
        <item x="407"/>
        <item x="408"/>
        <item x="415"/>
        <item x="414"/>
        <item x="410"/>
        <item x="413"/>
        <item x="411"/>
        <item x="412"/>
        <item x="409"/>
        <item x="416"/>
        <item x="417"/>
        <item x="476"/>
        <item x="597"/>
        <item x="607"/>
        <item x="115"/>
        <item x="12"/>
        <item x="9"/>
        <item x="10"/>
        <item x="20"/>
        <item x="343"/>
        <item x="524"/>
        <item x="525"/>
        <item x="342"/>
        <item x="438"/>
        <item x="432"/>
        <item x="606"/>
        <item x="431"/>
        <item x="526"/>
        <item x="433"/>
        <item x="527"/>
        <item x="384"/>
        <item x="626"/>
        <item x="439"/>
        <item x="241"/>
        <item x="230"/>
        <item x="468"/>
        <item x="265"/>
        <item x="109"/>
        <item x="106"/>
        <item x="108"/>
        <item x="107"/>
        <item x="201"/>
        <item x="8"/>
        <item x="7"/>
        <item x="268"/>
        <item x="220"/>
        <item x="123"/>
        <item x="216"/>
        <item x="624"/>
        <item x="633"/>
        <item x="651"/>
        <item x="402"/>
        <item x="545"/>
        <item x="403"/>
        <item x="360"/>
        <item x="361"/>
        <item x="429"/>
        <item x="555"/>
        <item x="430"/>
        <item x="554"/>
        <item x="4"/>
        <item x="374"/>
        <item x="114"/>
        <item x="644"/>
        <item x="628"/>
        <item x="618"/>
        <item x="22"/>
        <item x="645"/>
        <item x="420"/>
        <item x="423"/>
        <item x="419"/>
        <item x="422"/>
        <item x="424"/>
        <item x="421"/>
        <item x="15"/>
        <item x="242"/>
        <item x="16"/>
        <item x="363"/>
        <item x="214"/>
        <item x="347"/>
        <item x="483"/>
        <item x="436"/>
        <item x="258"/>
        <item x="54"/>
        <item x="151"/>
        <item x="649"/>
        <item x="267"/>
        <item x="478"/>
        <item x="479"/>
        <item x="480"/>
        <item x="477"/>
        <item x="112"/>
        <item x="570"/>
        <item x="590"/>
        <item x="486"/>
        <item x="485"/>
        <item x="488"/>
        <item x="487"/>
        <item x="437"/>
        <item x="110"/>
        <item x="608"/>
        <item m="1" x="653"/>
      </items>
    </pivotField>
    <pivotField dataField="1" compact="0" numFmtId="165" outline="0" showAll="0" defaultSubtotal="0"/>
  </pivotFields>
  <rowFields count="1">
    <field x="3"/>
  </rowFields>
  <rowItems count="536">
    <i>
      <x v="1"/>
    </i>
    <i>
      <x v="2"/>
    </i>
    <i>
      <x v="3"/>
    </i>
    <i>
      <x v="5"/>
    </i>
    <i>
      <x v="6"/>
    </i>
    <i>
      <x v="7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6"/>
    </i>
    <i>
      <x v="27"/>
    </i>
    <i>
      <x v="28"/>
    </i>
    <i>
      <x v="29"/>
    </i>
    <i>
      <x v="31"/>
    </i>
    <i>
      <x v="32"/>
    </i>
    <i>
      <x v="33"/>
    </i>
    <i>
      <x v="34"/>
    </i>
    <i>
      <x v="35"/>
    </i>
    <i>
      <x v="37"/>
    </i>
    <i>
      <x v="39"/>
    </i>
    <i>
      <x v="42"/>
    </i>
    <i>
      <x v="44"/>
    </i>
    <i>
      <x v="45"/>
    </i>
    <i>
      <x v="46"/>
    </i>
    <i>
      <x v="48"/>
    </i>
    <i>
      <x v="49"/>
    </i>
    <i>
      <x v="50"/>
    </i>
    <i>
      <x v="51"/>
    </i>
    <i>
      <x v="52"/>
    </i>
    <i>
      <x v="53"/>
    </i>
    <i>
      <x v="54"/>
    </i>
    <i>
      <x v="56"/>
    </i>
    <i>
      <x v="57"/>
    </i>
    <i>
      <x v="59"/>
    </i>
    <i>
      <x v="60"/>
    </i>
    <i>
      <x v="61"/>
    </i>
    <i>
      <x v="62"/>
    </i>
    <i>
      <x v="64"/>
    </i>
    <i>
      <x v="66"/>
    </i>
    <i>
      <x v="68"/>
    </i>
    <i>
      <x v="70"/>
    </i>
    <i>
      <x v="71"/>
    </i>
    <i>
      <x v="72"/>
    </i>
    <i>
      <x v="73"/>
    </i>
    <i>
      <x v="75"/>
    </i>
    <i>
      <x v="76"/>
    </i>
    <i>
      <x v="78"/>
    </i>
    <i>
      <x v="79"/>
    </i>
    <i>
      <x v="80"/>
    </i>
    <i>
      <x v="81"/>
    </i>
    <i>
      <x v="82"/>
    </i>
    <i>
      <x v="85"/>
    </i>
    <i>
      <x v="86"/>
    </i>
    <i>
      <x v="87"/>
    </i>
    <i>
      <x v="88"/>
    </i>
    <i>
      <x v="89"/>
    </i>
    <i>
      <x v="91"/>
    </i>
    <i>
      <x v="92"/>
    </i>
    <i>
      <x v="93"/>
    </i>
    <i>
      <x v="94"/>
    </i>
    <i>
      <x v="95"/>
    </i>
    <i>
      <x v="96"/>
    </i>
    <i>
      <x v="98"/>
    </i>
    <i>
      <x v="99"/>
    </i>
    <i>
      <x v="100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9"/>
    </i>
    <i>
      <x v="120"/>
    </i>
    <i>
      <x v="121"/>
    </i>
    <i>
      <x v="122"/>
    </i>
    <i>
      <x v="124"/>
    </i>
    <i>
      <x v="125"/>
    </i>
    <i>
      <x v="126"/>
    </i>
    <i>
      <x v="127"/>
    </i>
    <i>
      <x v="128"/>
    </i>
    <i>
      <x v="129"/>
    </i>
    <i>
      <x v="132"/>
    </i>
    <i>
      <x v="133"/>
    </i>
    <i>
      <x v="134"/>
    </i>
    <i>
      <x v="135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5"/>
    </i>
    <i>
      <x v="146"/>
    </i>
    <i>
      <x v="148"/>
    </i>
    <i>
      <x v="149"/>
    </i>
    <i>
      <x v="150"/>
    </i>
    <i>
      <x v="151"/>
    </i>
    <i>
      <x v="153"/>
    </i>
    <i>
      <x v="155"/>
    </i>
    <i>
      <x v="157"/>
    </i>
    <i>
      <x v="159"/>
    </i>
    <i>
      <x v="160"/>
    </i>
    <i>
      <x v="161"/>
    </i>
    <i>
      <x v="162"/>
    </i>
    <i>
      <x v="164"/>
    </i>
    <i>
      <x v="165"/>
    </i>
    <i>
      <x v="167"/>
    </i>
    <i>
      <x v="168"/>
    </i>
    <i>
      <x v="169"/>
    </i>
    <i>
      <x v="170"/>
    </i>
    <i>
      <x v="171"/>
    </i>
    <i>
      <x v="173"/>
    </i>
    <i>
      <x v="174"/>
    </i>
    <i>
      <x v="175"/>
    </i>
    <i>
      <x v="176"/>
    </i>
    <i>
      <x v="177"/>
    </i>
    <i>
      <x v="179"/>
    </i>
    <i>
      <x v="180"/>
    </i>
    <i>
      <x v="181"/>
    </i>
    <i>
      <x v="182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9"/>
    </i>
    <i>
      <x v="211"/>
    </i>
    <i>
      <x v="213"/>
    </i>
    <i>
      <x v="214"/>
    </i>
    <i>
      <x v="218"/>
    </i>
    <i>
      <x v="220"/>
    </i>
    <i>
      <x v="222"/>
    </i>
    <i>
      <x v="226"/>
    </i>
    <i>
      <x v="227"/>
    </i>
    <i>
      <x v="228"/>
    </i>
    <i>
      <x v="229"/>
    </i>
    <i>
      <x v="232"/>
    </i>
    <i>
      <x v="233"/>
    </i>
    <i>
      <x v="234"/>
    </i>
    <i>
      <x v="235"/>
    </i>
    <i>
      <x v="236"/>
    </i>
    <i>
      <x v="238"/>
    </i>
    <i>
      <x v="240"/>
    </i>
    <i>
      <x v="241"/>
    </i>
    <i>
      <x v="242"/>
    </i>
    <i>
      <x v="243"/>
    </i>
    <i>
      <x v="245"/>
    </i>
    <i>
      <x v="246"/>
    </i>
    <i>
      <x v="251"/>
    </i>
    <i>
      <x v="252"/>
    </i>
    <i>
      <x v="253"/>
    </i>
    <i>
      <x v="255"/>
    </i>
    <i>
      <x v="260"/>
    </i>
    <i>
      <x v="261"/>
    </i>
    <i>
      <x v="262"/>
    </i>
    <i>
      <x v="263"/>
    </i>
    <i>
      <x v="265"/>
    </i>
    <i>
      <x v="266"/>
    </i>
    <i>
      <x v="271"/>
    </i>
    <i>
      <x v="272"/>
    </i>
    <i>
      <x v="273"/>
    </i>
    <i>
      <x v="274"/>
    </i>
    <i>
      <x v="275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6"/>
    </i>
    <i>
      <x v="287"/>
    </i>
    <i>
      <x v="288"/>
    </i>
    <i>
      <x v="289"/>
    </i>
    <i>
      <x v="292"/>
    </i>
    <i>
      <x v="293"/>
    </i>
    <i>
      <x v="299"/>
    </i>
    <i>
      <x v="300"/>
    </i>
    <i>
      <x v="301"/>
    </i>
    <i>
      <x v="303"/>
    </i>
    <i>
      <x v="305"/>
    </i>
    <i>
      <x v="306"/>
    </i>
    <i>
      <x v="308"/>
    </i>
    <i>
      <x v="309"/>
    </i>
    <i>
      <x v="310"/>
    </i>
    <i>
      <x v="311"/>
    </i>
    <i>
      <x v="313"/>
    </i>
    <i>
      <x v="314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8"/>
    </i>
    <i>
      <x v="329"/>
    </i>
    <i>
      <x v="330"/>
    </i>
    <i>
      <x v="331"/>
    </i>
    <i>
      <x v="332"/>
    </i>
    <i>
      <x v="333"/>
    </i>
    <i>
      <x v="336"/>
    </i>
    <i>
      <x v="337"/>
    </i>
    <i>
      <x v="338"/>
    </i>
    <i>
      <x v="339"/>
    </i>
    <i>
      <x v="340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5"/>
    </i>
    <i>
      <x v="376"/>
    </i>
    <i>
      <x v="378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80"/>
    </i>
    <i>
      <x v="481"/>
    </i>
    <i>
      <x v="482"/>
    </i>
    <i>
      <x v="483"/>
    </i>
    <i>
      <x v="484"/>
    </i>
    <i>
      <x v="486"/>
    </i>
    <i>
      <x v="487"/>
    </i>
    <i>
      <x v="488"/>
    </i>
    <i>
      <x v="489"/>
    </i>
    <i>
      <x v="490"/>
    </i>
    <i>
      <x v="491"/>
    </i>
    <i>
      <x v="493"/>
    </i>
    <i>
      <x v="494"/>
    </i>
    <i>
      <x v="495"/>
    </i>
    <i>
      <x v="496"/>
    </i>
    <i>
      <x v="498"/>
    </i>
    <i>
      <x v="499"/>
    </i>
    <i>
      <x v="500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9"/>
    </i>
    <i>
      <x v="520"/>
    </i>
    <i>
      <x v="521"/>
    </i>
    <i>
      <x v="522"/>
    </i>
    <i>
      <x v="524"/>
    </i>
    <i>
      <x v="525"/>
    </i>
    <i>
      <x v="526"/>
    </i>
    <i>
      <x v="527"/>
    </i>
    <i>
      <x v="528"/>
    </i>
    <i>
      <x v="529"/>
    </i>
    <i>
      <x v="531"/>
    </i>
    <i>
      <x v="532"/>
    </i>
    <i>
      <x v="533"/>
    </i>
    <i>
      <x v="534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4"/>
    </i>
    <i>
      <x v="545"/>
    </i>
    <i>
      <x v="547"/>
    </i>
    <i>
      <x v="548"/>
    </i>
    <i>
      <x v="549"/>
    </i>
    <i>
      <x v="550"/>
    </i>
    <i>
      <x v="552"/>
    </i>
    <i>
      <x v="554"/>
    </i>
    <i>
      <x v="556"/>
    </i>
    <i>
      <x v="558"/>
    </i>
    <i>
      <x v="559"/>
    </i>
    <i>
      <x v="560"/>
    </i>
    <i>
      <x v="561"/>
    </i>
    <i>
      <x v="563"/>
    </i>
    <i>
      <x v="564"/>
    </i>
    <i>
      <x v="566"/>
    </i>
    <i>
      <x v="567"/>
    </i>
    <i>
      <x v="568"/>
    </i>
    <i>
      <x v="569"/>
    </i>
    <i>
      <x v="570"/>
    </i>
    <i>
      <x v="572"/>
    </i>
    <i>
      <x v="573"/>
    </i>
    <i>
      <x v="574"/>
    </i>
    <i>
      <x v="575"/>
    </i>
    <i>
      <x v="576"/>
    </i>
    <i>
      <x v="577"/>
    </i>
    <i>
      <x v="581"/>
    </i>
    <i>
      <x v="582"/>
    </i>
    <i>
      <x v="583"/>
    </i>
    <i>
      <x v="584"/>
    </i>
    <i>
      <x v="585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5"/>
    </i>
    <i>
      <x v="596"/>
    </i>
    <i>
      <x v="597"/>
    </i>
    <i>
      <x v="598"/>
    </i>
    <i>
      <x v="600"/>
    </i>
    <i>
      <x v="601"/>
    </i>
    <i>
      <x v="606"/>
    </i>
    <i>
      <x v="607"/>
    </i>
    <i>
      <x v="608"/>
    </i>
    <i>
      <x v="610"/>
    </i>
    <i>
      <x v="612"/>
    </i>
    <i>
      <x v="613"/>
    </i>
    <i>
      <x v="615"/>
    </i>
    <i>
      <x v="616"/>
    </i>
    <i>
      <x v="617"/>
    </i>
    <i>
      <x v="618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31"/>
    </i>
    <i>
      <x v="632"/>
    </i>
    <i>
      <x v="633"/>
    </i>
    <i>
      <x v="634"/>
    </i>
    <i>
      <x v="635"/>
    </i>
    <i>
      <x v="637"/>
    </i>
    <i>
      <x v="638"/>
    </i>
    <i>
      <x v="639"/>
    </i>
    <i>
      <x v="640"/>
    </i>
    <i>
      <x v="641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6"/>
    </i>
    <i>
      <x v="658"/>
    </i>
    <i>
      <x v="659"/>
    </i>
    <i>
      <x v="662"/>
    </i>
    <i>
      <x v="663"/>
    </i>
    <i>
      <x v="664"/>
    </i>
    <i>
      <x v="666"/>
    </i>
    <i>
      <x v="668"/>
    </i>
    <i>
      <x v="670"/>
    </i>
    <i>
      <x v="671"/>
    </i>
    <i>
      <x v="672"/>
    </i>
    <i>
      <x v="678"/>
    </i>
    <i>
      <x v="679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9"/>
    </i>
    <i>
      <x v="690"/>
    </i>
    <i>
      <x v="691"/>
    </i>
    <i>
      <x v="692"/>
    </i>
    <i>
      <x v="693"/>
    </i>
    <i>
      <x v="694"/>
    </i>
    <i>
      <x v="697"/>
    </i>
    <i>
      <x v="698"/>
    </i>
    <i>
      <x v="701"/>
    </i>
    <i t="grand">
      <x/>
    </i>
  </rowItems>
  <colItems count="1">
    <i/>
  </colItems>
  <pageFields count="1">
    <pageField fld="0" item="9" hier="-1"/>
  </pageFields>
  <dataFields count="1">
    <dataField name="Sum of Balance" fld="5" baseField="0" baseItem="0" numFmtId="165"/>
  </dataFields>
  <formats count="23">
    <format dxfId="161">
      <pivotArea field="3" type="button" dataOnly="0" labelOnly="1" outline="0" axis="axisRow" fieldPosition="0"/>
    </format>
    <format dxfId="16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6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7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7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72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173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174">
      <pivotArea dataOnly="0" labelOnly="1" outline="0" fieldPosition="0">
        <references count="1">
          <reference field="3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175">
      <pivotArea dataOnly="0" labelOnly="1" outline="0" fieldPosition="0">
        <references count="1">
          <reference field="3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176">
      <pivotArea dataOnly="0" labelOnly="1" outline="0" fieldPosition="0">
        <references count="1">
          <reference field="3" count="2">
            <x v="700"/>
            <x v="701"/>
          </reference>
        </references>
      </pivotArea>
    </format>
    <format dxfId="177">
      <pivotArea dataOnly="0" labelOnly="1" grandRow="1" outline="0" fieldPosition="0"/>
    </format>
    <format dxfId="178">
      <pivotArea dataOnly="0" labelOnly="1" outline="0" fieldPosition="0">
        <references count="1">
          <reference field="0" count="1">
            <x v="0"/>
          </reference>
        </references>
      </pivotArea>
    </format>
    <format dxfId="179">
      <pivotArea dataOnly="0" labelOnly="1" outline="0" fieldPosition="0">
        <references count="1">
          <reference field="0" count="1">
            <x v="1"/>
          </reference>
        </references>
      </pivotArea>
    </format>
    <format dxfId="180">
      <pivotArea dataOnly="0" labelOnly="1" outline="0" fieldPosition="0">
        <references count="1">
          <reference field="0" count="1">
            <x v="2"/>
          </reference>
        </references>
      </pivotArea>
    </format>
    <format dxfId="181">
      <pivotArea outline="0" collapsedLevelsAreSubtotals="1" fieldPosition="0"/>
    </format>
    <format dxfId="182">
      <pivotArea dataOnly="0" labelOnly="1" outline="0" fieldPosition="0">
        <references count="1">
          <reference field="0" count="1">
            <x v="5"/>
          </reference>
        </references>
      </pivotArea>
    </format>
    <format dxfId="18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89"/>
  <sheetViews>
    <sheetView topLeftCell="A9504" workbookViewId="0">
      <selection activeCell="D9522" sqref="D9522"/>
    </sheetView>
  </sheetViews>
  <sheetFormatPr defaultRowHeight="15" x14ac:dyDescent="0.25"/>
  <cols>
    <col min="2" max="2" width="23.85546875" style="4" customWidth="1"/>
    <col min="3" max="3" width="22.42578125" customWidth="1"/>
    <col min="4" max="4" width="14.140625" style="4" customWidth="1"/>
    <col min="5" max="5" width="35.140625" bestFit="1" customWidth="1"/>
    <col min="6" max="6" width="15" style="8" bestFit="1" customWidth="1"/>
  </cols>
  <sheetData>
    <row r="1" spans="1:7" x14ac:dyDescent="0.25">
      <c r="G1" s="1"/>
    </row>
    <row r="5" spans="1:7" s="2" customFormat="1" x14ac:dyDescent="0.25">
      <c r="A5" s="2" t="s">
        <v>0</v>
      </c>
      <c r="B5" s="6" t="s">
        <v>1</v>
      </c>
      <c r="C5" s="2" t="s">
        <v>11477</v>
      </c>
      <c r="D5" s="5" t="s">
        <v>11478</v>
      </c>
      <c r="E5" s="2" t="s">
        <v>1796</v>
      </c>
      <c r="F5" s="9" t="s">
        <v>1797</v>
      </c>
    </row>
    <row r="6" spans="1:7" x14ac:dyDescent="0.25">
      <c r="A6">
        <v>241</v>
      </c>
      <c r="B6" s="3">
        <v>241.10249999999999</v>
      </c>
      <c r="C6" s="3" t="s">
        <v>1798</v>
      </c>
      <c r="D6" s="3" t="s">
        <v>1799</v>
      </c>
      <c r="E6" t="s">
        <v>2</v>
      </c>
      <c r="F6" s="8">
        <v>64.19</v>
      </c>
    </row>
    <row r="7" spans="1:7" x14ac:dyDescent="0.25">
      <c r="A7">
        <v>241</v>
      </c>
      <c r="B7" s="3">
        <v>241.1045</v>
      </c>
      <c r="C7" s="3" t="s">
        <v>1800</v>
      </c>
      <c r="D7" s="3" t="s">
        <v>1801</v>
      </c>
      <c r="E7" t="s">
        <v>3</v>
      </c>
      <c r="F7" s="8">
        <v>718.29</v>
      </c>
    </row>
    <row r="8" spans="1:7" x14ac:dyDescent="0.25">
      <c r="A8">
        <v>241</v>
      </c>
      <c r="B8" s="3">
        <v>241.11750000000001</v>
      </c>
      <c r="C8" s="3" t="s">
        <v>1802</v>
      </c>
      <c r="D8" s="3" t="s">
        <v>1803</v>
      </c>
      <c r="E8" t="s">
        <v>4</v>
      </c>
      <c r="F8" s="8">
        <v>54190.14</v>
      </c>
    </row>
    <row r="9" spans="1:7" x14ac:dyDescent="0.25">
      <c r="A9">
        <v>241</v>
      </c>
      <c r="B9" s="3">
        <v>241.11799999999999</v>
      </c>
      <c r="C9" s="3" t="s">
        <v>1804</v>
      </c>
      <c r="D9" s="3" t="s">
        <v>1805</v>
      </c>
      <c r="E9" t="s">
        <v>5</v>
      </c>
      <c r="F9" s="8">
        <v>18118.79</v>
      </c>
    </row>
    <row r="10" spans="1:7" x14ac:dyDescent="0.25">
      <c r="A10">
        <v>241</v>
      </c>
      <c r="B10" s="3">
        <v>241.119</v>
      </c>
      <c r="C10" s="3" t="s">
        <v>1806</v>
      </c>
      <c r="D10" s="3" t="s">
        <v>1807</v>
      </c>
      <c r="E10" t="s">
        <v>6</v>
      </c>
      <c r="F10" s="8">
        <v>7212.12</v>
      </c>
    </row>
    <row r="11" spans="1:7" x14ac:dyDescent="0.25">
      <c r="A11">
        <v>241</v>
      </c>
      <c r="B11" s="3">
        <v>241.12049999999999</v>
      </c>
      <c r="C11" s="3" t="s">
        <v>1808</v>
      </c>
      <c r="D11" s="3" t="s">
        <v>1809</v>
      </c>
      <c r="E11" t="s">
        <v>7</v>
      </c>
      <c r="F11" s="8">
        <v>2682.61</v>
      </c>
    </row>
    <row r="12" spans="1:7" x14ac:dyDescent="0.25">
      <c r="A12">
        <v>241</v>
      </c>
      <c r="B12" s="3">
        <v>241.125</v>
      </c>
      <c r="C12" s="3" t="s">
        <v>1810</v>
      </c>
      <c r="D12" s="3" t="s">
        <v>1811</v>
      </c>
      <c r="E12" t="s">
        <v>8</v>
      </c>
      <c r="F12" s="8">
        <v>3430</v>
      </c>
    </row>
    <row r="13" spans="1:7" x14ac:dyDescent="0.25">
      <c r="A13">
        <v>241</v>
      </c>
      <c r="B13" s="3">
        <v>241.12950000000001</v>
      </c>
      <c r="C13" s="3" t="s">
        <v>1812</v>
      </c>
      <c r="D13" s="3" t="s">
        <v>1813</v>
      </c>
      <c r="E13" t="s">
        <v>9</v>
      </c>
      <c r="F13" s="8">
        <v>918486.24</v>
      </c>
    </row>
    <row r="14" spans="1:7" x14ac:dyDescent="0.25">
      <c r="A14">
        <v>241</v>
      </c>
      <c r="B14" s="3">
        <v>241.13149999999999</v>
      </c>
      <c r="C14" s="3" t="s">
        <v>1814</v>
      </c>
      <c r="D14" s="3" t="s">
        <v>1815</v>
      </c>
      <c r="E14" t="s">
        <v>10</v>
      </c>
      <c r="F14" s="8">
        <v>1575733.3</v>
      </c>
    </row>
    <row r="15" spans="1:7" x14ac:dyDescent="0.25">
      <c r="A15">
        <v>241</v>
      </c>
      <c r="B15" s="3">
        <v>241.1345</v>
      </c>
      <c r="C15" s="3" t="s">
        <v>1816</v>
      </c>
      <c r="D15" s="3" t="s">
        <v>1817</v>
      </c>
      <c r="E15" t="s">
        <v>11</v>
      </c>
      <c r="F15" s="8">
        <v>264107.62</v>
      </c>
    </row>
    <row r="16" spans="1:7" x14ac:dyDescent="0.25">
      <c r="A16">
        <v>241</v>
      </c>
      <c r="B16" s="3">
        <v>241.13499999999999</v>
      </c>
      <c r="C16" s="3" t="s">
        <v>1818</v>
      </c>
      <c r="D16" s="3" t="s">
        <v>1819</v>
      </c>
      <c r="E16" t="s">
        <v>12</v>
      </c>
      <c r="F16" s="8">
        <v>1116889.8700000001</v>
      </c>
    </row>
    <row r="17" spans="1:6" x14ac:dyDescent="0.25">
      <c r="A17">
        <v>241</v>
      </c>
      <c r="B17" s="3">
        <v>241.1353</v>
      </c>
      <c r="C17" s="3" t="s">
        <v>1820</v>
      </c>
      <c r="D17" s="3" t="s">
        <v>1821</v>
      </c>
      <c r="E17" t="s">
        <v>13</v>
      </c>
      <c r="F17" s="8">
        <v>138425.26</v>
      </c>
    </row>
    <row r="18" spans="1:6" x14ac:dyDescent="0.25">
      <c r="A18">
        <v>241</v>
      </c>
      <c r="B18" s="3">
        <v>241.136</v>
      </c>
      <c r="C18" s="3" t="s">
        <v>1822</v>
      </c>
      <c r="D18" s="3" t="s">
        <v>1823</v>
      </c>
      <c r="E18" t="s">
        <v>14</v>
      </c>
      <c r="F18" s="8">
        <v>2510</v>
      </c>
    </row>
    <row r="19" spans="1:6" x14ac:dyDescent="0.25">
      <c r="A19">
        <v>241</v>
      </c>
      <c r="B19" s="3">
        <v>241.13800000000001</v>
      </c>
      <c r="C19" s="3" t="s">
        <v>1824</v>
      </c>
      <c r="D19" s="3" t="s">
        <v>1825</v>
      </c>
      <c r="E19" t="s">
        <v>15</v>
      </c>
      <c r="F19" s="8">
        <v>71070.12</v>
      </c>
    </row>
    <row r="20" spans="1:6" x14ac:dyDescent="0.25">
      <c r="A20">
        <v>241</v>
      </c>
      <c r="B20" s="3">
        <v>241.13900000000001</v>
      </c>
      <c r="C20" s="3" t="s">
        <v>1826</v>
      </c>
      <c r="D20" s="3" t="s">
        <v>1827</v>
      </c>
      <c r="E20" t="s">
        <v>16</v>
      </c>
      <c r="F20" s="8">
        <v>885.75</v>
      </c>
    </row>
    <row r="21" spans="1:6" x14ac:dyDescent="0.25">
      <c r="A21">
        <v>241</v>
      </c>
      <c r="B21" s="3">
        <v>241.1395</v>
      </c>
      <c r="C21" s="3" t="s">
        <v>1828</v>
      </c>
      <c r="D21" s="3" t="s">
        <v>1829</v>
      </c>
      <c r="E21" t="s">
        <v>17</v>
      </c>
      <c r="F21" s="8">
        <v>2143.7600000000002</v>
      </c>
    </row>
    <row r="22" spans="1:6" x14ac:dyDescent="0.25">
      <c r="A22">
        <v>241</v>
      </c>
      <c r="B22" s="3">
        <v>241.14</v>
      </c>
      <c r="C22" s="3" t="s">
        <v>1830</v>
      </c>
      <c r="D22" s="3" t="s">
        <v>1831</v>
      </c>
      <c r="E22" t="s">
        <v>18</v>
      </c>
      <c r="F22" s="8">
        <v>22569.93</v>
      </c>
    </row>
    <row r="23" spans="1:6" x14ac:dyDescent="0.25">
      <c r="A23">
        <v>241</v>
      </c>
      <c r="B23" s="3">
        <v>241.14349999999999</v>
      </c>
      <c r="C23" s="3" t="s">
        <v>1832</v>
      </c>
      <c r="D23" s="3" t="s">
        <v>1833</v>
      </c>
      <c r="E23" t="s">
        <v>19</v>
      </c>
      <c r="F23" s="8">
        <v>161.6</v>
      </c>
    </row>
    <row r="24" spans="1:6" x14ac:dyDescent="0.25">
      <c r="A24">
        <v>241</v>
      </c>
      <c r="B24" s="3">
        <v>241.14500000000001</v>
      </c>
      <c r="C24" s="3" t="s">
        <v>1834</v>
      </c>
      <c r="D24" s="3" t="s">
        <v>1835</v>
      </c>
      <c r="E24" t="s">
        <v>20</v>
      </c>
      <c r="F24" s="8">
        <v>23660</v>
      </c>
    </row>
    <row r="25" spans="1:6" x14ac:dyDescent="0.25">
      <c r="A25">
        <v>241</v>
      </c>
      <c r="B25" s="3">
        <v>241.14599999999999</v>
      </c>
      <c r="C25" s="3" t="s">
        <v>1836</v>
      </c>
      <c r="D25" s="3" t="s">
        <v>1837</v>
      </c>
      <c r="E25" t="s">
        <v>5</v>
      </c>
      <c r="F25" s="8">
        <v>672</v>
      </c>
    </row>
    <row r="26" spans="1:6" x14ac:dyDescent="0.25">
      <c r="A26">
        <v>241</v>
      </c>
      <c r="B26" s="3">
        <v>241.14699999999999</v>
      </c>
      <c r="C26" s="3" t="s">
        <v>1838</v>
      </c>
      <c r="D26" s="3" t="s">
        <v>1839</v>
      </c>
      <c r="E26" t="s">
        <v>6</v>
      </c>
      <c r="F26" s="8">
        <v>397.14</v>
      </c>
    </row>
    <row r="27" spans="1:6" x14ac:dyDescent="0.25">
      <c r="A27">
        <v>241</v>
      </c>
      <c r="B27" s="3">
        <v>241.14850000000001</v>
      </c>
      <c r="C27" s="3" t="s">
        <v>1840</v>
      </c>
      <c r="D27" s="3" t="s">
        <v>1841</v>
      </c>
      <c r="E27" t="s">
        <v>7</v>
      </c>
      <c r="F27" s="8">
        <v>553.03</v>
      </c>
    </row>
    <row r="28" spans="1:6" x14ac:dyDescent="0.25">
      <c r="A28">
        <v>241</v>
      </c>
      <c r="B28" s="3">
        <v>241.149</v>
      </c>
      <c r="C28" s="3" t="s">
        <v>1842</v>
      </c>
      <c r="D28" s="3" t="s">
        <v>1843</v>
      </c>
      <c r="E28" t="s">
        <v>21</v>
      </c>
      <c r="F28" s="8">
        <v>3210</v>
      </c>
    </row>
    <row r="29" spans="1:6" x14ac:dyDescent="0.25">
      <c r="A29">
        <v>241</v>
      </c>
      <c r="B29" s="3">
        <v>241.14949999999999</v>
      </c>
      <c r="C29" s="3" t="s">
        <v>1844</v>
      </c>
      <c r="D29" s="3" t="s">
        <v>1845</v>
      </c>
      <c r="E29" t="s">
        <v>22</v>
      </c>
      <c r="F29" s="8">
        <v>34909</v>
      </c>
    </row>
    <row r="30" spans="1:6" x14ac:dyDescent="0.25">
      <c r="A30">
        <v>241</v>
      </c>
      <c r="B30" s="3">
        <v>241.154</v>
      </c>
      <c r="C30" s="3" t="s">
        <v>1846</v>
      </c>
      <c r="D30" s="3" t="s">
        <v>1847</v>
      </c>
      <c r="E30" t="s">
        <v>23</v>
      </c>
      <c r="F30" s="8">
        <v>3405.13</v>
      </c>
    </row>
    <row r="31" spans="1:6" x14ac:dyDescent="0.25">
      <c r="A31">
        <v>241</v>
      </c>
      <c r="B31" s="3">
        <v>241.15549999999999</v>
      </c>
      <c r="C31" s="3" t="s">
        <v>1848</v>
      </c>
      <c r="D31" s="3" t="s">
        <v>1849</v>
      </c>
      <c r="E31" t="s">
        <v>24</v>
      </c>
      <c r="F31" s="8">
        <v>97646.06</v>
      </c>
    </row>
    <row r="32" spans="1:6" x14ac:dyDescent="0.25">
      <c r="A32">
        <v>241</v>
      </c>
      <c r="B32" s="3">
        <v>241.15799999999999</v>
      </c>
      <c r="C32" s="3" t="s">
        <v>1850</v>
      </c>
      <c r="D32" s="3" t="s">
        <v>1851</v>
      </c>
      <c r="E32" t="s">
        <v>25</v>
      </c>
      <c r="F32" s="8">
        <v>8888.82</v>
      </c>
    </row>
    <row r="33" spans="1:6" x14ac:dyDescent="0.25">
      <c r="A33">
        <v>241</v>
      </c>
      <c r="B33" s="3">
        <v>241.1585</v>
      </c>
      <c r="C33" s="3" t="s">
        <v>1852</v>
      </c>
      <c r="D33" s="3" t="s">
        <v>1853</v>
      </c>
      <c r="E33" t="s">
        <v>26</v>
      </c>
      <c r="F33" s="8">
        <v>43055.35</v>
      </c>
    </row>
    <row r="34" spans="1:6" x14ac:dyDescent="0.25">
      <c r="A34">
        <v>241</v>
      </c>
      <c r="B34" s="3">
        <v>241.15899999999999</v>
      </c>
      <c r="C34" s="3" t="s">
        <v>1854</v>
      </c>
      <c r="D34" s="3" t="s">
        <v>1855</v>
      </c>
      <c r="E34" t="s">
        <v>27</v>
      </c>
      <c r="F34" s="8">
        <v>189688.38</v>
      </c>
    </row>
    <row r="35" spans="1:6" x14ac:dyDescent="0.25">
      <c r="A35">
        <v>241</v>
      </c>
      <c r="B35" s="3">
        <v>241.15950000000001</v>
      </c>
      <c r="C35" s="3" t="s">
        <v>1856</v>
      </c>
      <c r="D35" s="3" t="s">
        <v>1857</v>
      </c>
      <c r="E35" t="s">
        <v>28</v>
      </c>
      <c r="F35" s="8">
        <v>4841.33</v>
      </c>
    </row>
    <row r="36" spans="1:6" x14ac:dyDescent="0.25">
      <c r="A36">
        <v>241</v>
      </c>
      <c r="B36" s="3">
        <v>241.184</v>
      </c>
      <c r="C36" s="3" t="s">
        <v>1858</v>
      </c>
      <c r="D36" s="3" t="s">
        <v>1859</v>
      </c>
      <c r="E36" t="s">
        <v>44</v>
      </c>
      <c r="F36" s="8">
        <v>-12.98</v>
      </c>
    </row>
    <row r="37" spans="1:6" x14ac:dyDescent="0.25">
      <c r="A37">
        <v>241</v>
      </c>
      <c r="B37" s="3">
        <v>241.197</v>
      </c>
      <c r="C37" s="3" t="s">
        <v>1860</v>
      </c>
      <c r="D37" s="3" t="s">
        <v>1861</v>
      </c>
      <c r="E37" t="s">
        <v>45</v>
      </c>
      <c r="F37" s="8">
        <v>-23645.49</v>
      </c>
    </row>
    <row r="38" spans="1:6" x14ac:dyDescent="0.25">
      <c r="A38">
        <v>241</v>
      </c>
      <c r="B38" s="3">
        <v>241.19749999999999</v>
      </c>
      <c r="C38" s="3" t="s">
        <v>1862</v>
      </c>
      <c r="D38" s="3" t="s">
        <v>1863</v>
      </c>
      <c r="E38" t="s">
        <v>46</v>
      </c>
      <c r="F38" s="8">
        <v>-16050.85</v>
      </c>
    </row>
    <row r="39" spans="1:6" x14ac:dyDescent="0.25">
      <c r="A39">
        <v>241</v>
      </c>
      <c r="B39" s="3">
        <v>241.1985</v>
      </c>
      <c r="C39" s="3" t="s">
        <v>1864</v>
      </c>
      <c r="D39" s="3" t="s">
        <v>1865</v>
      </c>
      <c r="E39" t="s">
        <v>47</v>
      </c>
      <c r="F39" s="8">
        <v>-8176.02</v>
      </c>
    </row>
    <row r="40" spans="1:6" x14ac:dyDescent="0.25">
      <c r="A40">
        <v>241</v>
      </c>
      <c r="B40" s="3">
        <v>241.2</v>
      </c>
      <c r="C40" s="3" t="s">
        <v>1866</v>
      </c>
      <c r="D40" s="3" t="s">
        <v>1867</v>
      </c>
      <c r="E40" t="s">
        <v>48</v>
      </c>
      <c r="F40" s="8">
        <v>-1568.17</v>
      </c>
    </row>
    <row r="41" spans="1:6" x14ac:dyDescent="0.25">
      <c r="A41">
        <v>241</v>
      </c>
      <c r="B41" s="3">
        <v>241.203</v>
      </c>
      <c r="C41" s="3" t="s">
        <v>1868</v>
      </c>
      <c r="D41" s="3" t="s">
        <v>1869</v>
      </c>
      <c r="E41" t="s">
        <v>49</v>
      </c>
      <c r="F41" s="8">
        <v>1531.5</v>
      </c>
    </row>
    <row r="42" spans="1:6" x14ac:dyDescent="0.25">
      <c r="A42">
        <v>241</v>
      </c>
      <c r="B42" s="3">
        <v>241.20400000000001</v>
      </c>
      <c r="C42" s="3" t="s">
        <v>1870</v>
      </c>
      <c r="D42" s="3" t="s">
        <v>1871</v>
      </c>
      <c r="E42" t="s">
        <v>50</v>
      </c>
      <c r="F42" s="8">
        <v>-3657.92</v>
      </c>
    </row>
    <row r="43" spans="1:6" x14ac:dyDescent="0.25">
      <c r="A43">
        <v>241</v>
      </c>
      <c r="B43" s="3">
        <v>241.20500000000001</v>
      </c>
      <c r="C43" s="3" t="s">
        <v>1872</v>
      </c>
      <c r="D43" s="3" t="s">
        <v>1873</v>
      </c>
      <c r="E43" t="s">
        <v>51</v>
      </c>
      <c r="F43" s="8">
        <v>-1229771</v>
      </c>
    </row>
    <row r="44" spans="1:6" x14ac:dyDescent="0.25">
      <c r="A44">
        <v>241</v>
      </c>
      <c r="B44" s="3">
        <v>241.2055</v>
      </c>
      <c r="C44" s="3" t="s">
        <v>1874</v>
      </c>
      <c r="D44" s="3" t="s">
        <v>1875</v>
      </c>
      <c r="E44" t="s">
        <v>52</v>
      </c>
      <c r="F44" s="8">
        <v>-481405.17</v>
      </c>
    </row>
    <row r="45" spans="1:6" x14ac:dyDescent="0.25">
      <c r="A45">
        <v>241</v>
      </c>
      <c r="B45" s="3">
        <v>241.20750000000001</v>
      </c>
      <c r="C45" s="3" t="s">
        <v>1876</v>
      </c>
      <c r="D45" s="3" t="s">
        <v>1877</v>
      </c>
      <c r="E45" t="s">
        <v>53</v>
      </c>
      <c r="F45" s="8">
        <v>-406847.37</v>
      </c>
    </row>
    <row r="46" spans="1:6" x14ac:dyDescent="0.25">
      <c r="A46">
        <v>241</v>
      </c>
      <c r="B46" s="3">
        <v>241.2105</v>
      </c>
      <c r="C46" s="3" t="s">
        <v>1878</v>
      </c>
      <c r="D46" s="3" t="s">
        <v>1879</v>
      </c>
      <c r="E46" t="s">
        <v>54</v>
      </c>
      <c r="F46" s="8">
        <v>-158876.79999999999</v>
      </c>
    </row>
    <row r="47" spans="1:6" x14ac:dyDescent="0.25">
      <c r="A47">
        <v>241</v>
      </c>
      <c r="B47" s="3">
        <v>241.21100000000001</v>
      </c>
      <c r="C47" s="3" t="s">
        <v>1880</v>
      </c>
      <c r="D47" s="3" t="s">
        <v>1881</v>
      </c>
      <c r="E47" t="s">
        <v>55</v>
      </c>
      <c r="F47" s="8">
        <v>-635697.29</v>
      </c>
    </row>
    <row r="48" spans="1:6" x14ac:dyDescent="0.25">
      <c r="A48">
        <v>241</v>
      </c>
      <c r="B48" s="3">
        <v>241.21129999999999</v>
      </c>
      <c r="C48" s="3" t="s">
        <v>1882</v>
      </c>
      <c r="D48" s="3" t="s">
        <v>1883</v>
      </c>
      <c r="E48" t="s">
        <v>56</v>
      </c>
      <c r="F48" s="8">
        <v>-101628.46</v>
      </c>
    </row>
    <row r="49" spans="1:6" x14ac:dyDescent="0.25">
      <c r="A49">
        <v>241</v>
      </c>
      <c r="B49" s="3">
        <v>241.21199999999999</v>
      </c>
      <c r="C49" s="3" t="s">
        <v>1884</v>
      </c>
      <c r="D49" s="3" t="s">
        <v>1885</v>
      </c>
      <c r="E49" t="s">
        <v>57</v>
      </c>
      <c r="F49" s="8">
        <v>-5.5</v>
      </c>
    </row>
    <row r="50" spans="1:6" x14ac:dyDescent="0.25">
      <c r="A50">
        <v>241</v>
      </c>
      <c r="B50" s="3">
        <v>241.214</v>
      </c>
      <c r="C50" s="3" t="s">
        <v>1886</v>
      </c>
      <c r="D50" s="3" t="s">
        <v>1887</v>
      </c>
      <c r="E50" t="s">
        <v>58</v>
      </c>
      <c r="F50" s="8">
        <v>-15111.34</v>
      </c>
    </row>
    <row r="51" spans="1:6" x14ac:dyDescent="0.25">
      <c r="A51">
        <v>241</v>
      </c>
      <c r="B51" s="3">
        <v>241.215</v>
      </c>
      <c r="C51" s="3" t="s">
        <v>1888</v>
      </c>
      <c r="D51" s="3" t="s">
        <v>1889</v>
      </c>
      <c r="E51" t="s">
        <v>59</v>
      </c>
      <c r="F51" s="8">
        <v>-340.98</v>
      </c>
    </row>
    <row r="52" spans="1:6" x14ac:dyDescent="0.25">
      <c r="A52">
        <v>241</v>
      </c>
      <c r="B52" s="3">
        <v>241.21549999999999</v>
      </c>
      <c r="C52" s="3" t="s">
        <v>1890</v>
      </c>
      <c r="D52" s="3" t="s">
        <v>1891</v>
      </c>
      <c r="E52" t="s">
        <v>60</v>
      </c>
      <c r="F52" s="8">
        <v>-2245.89</v>
      </c>
    </row>
    <row r="53" spans="1:6" x14ac:dyDescent="0.25">
      <c r="A53">
        <v>241</v>
      </c>
      <c r="B53" s="3">
        <v>241.21600000000001</v>
      </c>
      <c r="C53" s="3" t="s">
        <v>1892</v>
      </c>
      <c r="D53" s="3" t="s">
        <v>1893</v>
      </c>
      <c r="E53" t="s">
        <v>61</v>
      </c>
      <c r="F53" s="8">
        <v>-6701.5</v>
      </c>
    </row>
    <row r="54" spans="1:6" x14ac:dyDescent="0.25">
      <c r="A54">
        <v>241</v>
      </c>
      <c r="B54" s="3">
        <v>241.21950000000001</v>
      </c>
      <c r="C54" s="3" t="s">
        <v>1894</v>
      </c>
      <c r="D54" s="3" t="s">
        <v>1895</v>
      </c>
      <c r="E54" t="s">
        <v>62</v>
      </c>
      <c r="F54" s="8">
        <v>-7.5</v>
      </c>
    </row>
    <row r="55" spans="1:6" x14ac:dyDescent="0.25">
      <c r="A55">
        <v>241</v>
      </c>
      <c r="B55" s="3">
        <v>241.221</v>
      </c>
      <c r="C55" s="3" t="s">
        <v>1896</v>
      </c>
      <c r="D55" s="3" t="s">
        <v>1897</v>
      </c>
      <c r="E55" t="s">
        <v>63</v>
      </c>
      <c r="F55" s="8">
        <v>-8105.96</v>
      </c>
    </row>
    <row r="56" spans="1:6" x14ac:dyDescent="0.25">
      <c r="A56">
        <v>241</v>
      </c>
      <c r="B56" s="3">
        <v>241.22200000000001</v>
      </c>
      <c r="C56" s="3" t="s">
        <v>1898</v>
      </c>
      <c r="D56" s="3" t="s">
        <v>1899</v>
      </c>
      <c r="E56" t="s">
        <v>46</v>
      </c>
      <c r="F56" s="8">
        <v>-985.86</v>
      </c>
    </row>
    <row r="57" spans="1:6" x14ac:dyDescent="0.25">
      <c r="A57">
        <v>241</v>
      </c>
      <c r="B57" s="3">
        <v>241.22300000000001</v>
      </c>
      <c r="C57" s="3" t="s">
        <v>1900</v>
      </c>
      <c r="D57" s="3" t="s">
        <v>1901</v>
      </c>
      <c r="E57" t="s">
        <v>47</v>
      </c>
      <c r="F57" s="8">
        <v>-289.95</v>
      </c>
    </row>
    <row r="58" spans="1:6" x14ac:dyDescent="0.25">
      <c r="A58">
        <v>241</v>
      </c>
      <c r="B58" s="3">
        <v>241.22450000000001</v>
      </c>
      <c r="C58" s="3" t="s">
        <v>1902</v>
      </c>
      <c r="D58" s="3" t="s">
        <v>1903</v>
      </c>
      <c r="E58" t="s">
        <v>48</v>
      </c>
      <c r="F58" s="8">
        <v>-755.95</v>
      </c>
    </row>
    <row r="59" spans="1:6" x14ac:dyDescent="0.25">
      <c r="A59">
        <v>241</v>
      </c>
      <c r="B59" s="3">
        <v>241.22499999999999</v>
      </c>
      <c r="C59" s="3" t="s">
        <v>1904</v>
      </c>
      <c r="D59" s="3" t="s">
        <v>1905</v>
      </c>
      <c r="E59" t="s">
        <v>64</v>
      </c>
      <c r="F59" s="8">
        <v>-1468.71</v>
      </c>
    </row>
    <row r="60" spans="1:6" x14ac:dyDescent="0.25">
      <c r="A60">
        <v>241</v>
      </c>
      <c r="B60" s="3">
        <v>241.2285</v>
      </c>
      <c r="C60" s="3" t="s">
        <v>1906</v>
      </c>
      <c r="D60" s="3" t="s">
        <v>1907</v>
      </c>
      <c r="E60" t="s">
        <v>65</v>
      </c>
      <c r="F60" s="8">
        <v>-391.78</v>
      </c>
    </row>
    <row r="61" spans="1:6" x14ac:dyDescent="0.25">
      <c r="A61">
        <v>241</v>
      </c>
      <c r="B61" s="3">
        <v>241.23</v>
      </c>
      <c r="C61" s="3" t="s">
        <v>1908</v>
      </c>
      <c r="D61" s="3" t="s">
        <v>1909</v>
      </c>
      <c r="E61" t="s">
        <v>66</v>
      </c>
      <c r="F61" s="8">
        <v>-76837.42</v>
      </c>
    </row>
    <row r="62" spans="1:6" x14ac:dyDescent="0.25">
      <c r="A62">
        <v>241</v>
      </c>
      <c r="B62" s="3">
        <v>241.232</v>
      </c>
      <c r="C62" s="3" t="s">
        <v>1910</v>
      </c>
      <c r="D62" s="3" t="s">
        <v>1911</v>
      </c>
      <c r="E62" t="s">
        <v>67</v>
      </c>
      <c r="F62" s="8">
        <v>-8883.94</v>
      </c>
    </row>
    <row r="63" spans="1:6" x14ac:dyDescent="0.25">
      <c r="A63">
        <v>241</v>
      </c>
      <c r="B63" s="3">
        <v>241.23249999999999</v>
      </c>
      <c r="C63" s="3" t="s">
        <v>1912</v>
      </c>
      <c r="D63" s="3" t="s">
        <v>1913</v>
      </c>
      <c r="E63" t="s">
        <v>68</v>
      </c>
      <c r="F63" s="8">
        <v>-33668.089999999997</v>
      </c>
    </row>
    <row r="64" spans="1:6" x14ac:dyDescent="0.25">
      <c r="A64">
        <v>241</v>
      </c>
      <c r="B64" s="3">
        <v>241.233</v>
      </c>
      <c r="C64" s="3" t="s">
        <v>1914</v>
      </c>
      <c r="D64" s="3" t="s">
        <v>1915</v>
      </c>
      <c r="E64" t="s">
        <v>69</v>
      </c>
      <c r="F64" s="8">
        <v>-177442.68</v>
      </c>
    </row>
    <row r="65" spans="1:6" x14ac:dyDescent="0.25">
      <c r="A65">
        <v>241</v>
      </c>
      <c r="B65" s="3">
        <v>241.23349999999999</v>
      </c>
      <c r="C65" s="3" t="s">
        <v>1916</v>
      </c>
      <c r="D65" s="3" t="s">
        <v>1917</v>
      </c>
      <c r="E65" t="s">
        <v>70</v>
      </c>
      <c r="F65" s="8">
        <v>-4841.33</v>
      </c>
    </row>
    <row r="66" spans="1:6" x14ac:dyDescent="0.25">
      <c r="A66">
        <v>241</v>
      </c>
      <c r="B66" s="3">
        <v>241.24100000000001</v>
      </c>
      <c r="C66" s="3" t="s">
        <v>1918</v>
      </c>
      <c r="D66" s="3" t="s">
        <v>1919</v>
      </c>
      <c r="E66" t="s">
        <v>71</v>
      </c>
      <c r="F66" s="8">
        <v>351207.37</v>
      </c>
    </row>
    <row r="67" spans="1:6" x14ac:dyDescent="0.25">
      <c r="A67">
        <v>241</v>
      </c>
      <c r="B67" s="3">
        <v>241.24250000000001</v>
      </c>
      <c r="C67" s="3" t="s">
        <v>1920</v>
      </c>
      <c r="D67" s="3" t="s">
        <v>1921</v>
      </c>
      <c r="E67" t="s">
        <v>72</v>
      </c>
      <c r="F67" s="8">
        <v>-81247.41</v>
      </c>
    </row>
    <row r="68" spans="1:6" x14ac:dyDescent="0.25">
      <c r="A68">
        <v>241</v>
      </c>
      <c r="B68" s="3">
        <v>241.268</v>
      </c>
      <c r="C68" s="3" t="s">
        <v>1922</v>
      </c>
      <c r="D68" s="3" t="s">
        <v>1923</v>
      </c>
      <c r="E68" t="s">
        <v>74</v>
      </c>
      <c r="F68" s="8">
        <v>94498.16</v>
      </c>
    </row>
    <row r="69" spans="1:6" x14ac:dyDescent="0.25">
      <c r="A69">
        <v>241</v>
      </c>
      <c r="B69" s="3">
        <v>241.27099999999999</v>
      </c>
      <c r="C69" s="3" t="s">
        <v>1924</v>
      </c>
      <c r="D69" s="3" t="s">
        <v>1925</v>
      </c>
      <c r="E69" t="s">
        <v>76</v>
      </c>
      <c r="F69" s="8">
        <v>1168421.79</v>
      </c>
    </row>
    <row r="70" spans="1:6" x14ac:dyDescent="0.25">
      <c r="A70">
        <v>241</v>
      </c>
      <c r="B70" s="3">
        <v>241.29150000000001</v>
      </c>
      <c r="C70" s="3" t="s">
        <v>1926</v>
      </c>
      <c r="D70" s="3" t="s">
        <v>1927</v>
      </c>
      <c r="E70" t="s">
        <v>88</v>
      </c>
      <c r="F70" s="8">
        <v>1666.22</v>
      </c>
    </row>
    <row r="71" spans="1:6" x14ac:dyDescent="0.25">
      <c r="A71">
        <v>241</v>
      </c>
      <c r="B71" s="3">
        <v>241.292</v>
      </c>
      <c r="C71" s="3" t="s">
        <v>1928</v>
      </c>
      <c r="D71" s="3" t="s">
        <v>1929</v>
      </c>
      <c r="E71" t="s">
        <v>89</v>
      </c>
      <c r="F71" s="8">
        <v>198346.52</v>
      </c>
    </row>
    <row r="72" spans="1:6" x14ac:dyDescent="0.25">
      <c r="A72">
        <v>241</v>
      </c>
      <c r="B72" s="3">
        <v>241.29300000000001</v>
      </c>
      <c r="C72" s="3" t="s">
        <v>1930</v>
      </c>
      <c r="D72" s="3" t="s">
        <v>1931</v>
      </c>
      <c r="E72" t="s">
        <v>90</v>
      </c>
      <c r="F72" s="8">
        <v>-195678.74</v>
      </c>
    </row>
    <row r="73" spans="1:6" x14ac:dyDescent="0.25">
      <c r="A73">
        <v>241</v>
      </c>
      <c r="B73" s="3">
        <v>241.352</v>
      </c>
      <c r="C73" s="3" t="s">
        <v>1932</v>
      </c>
      <c r="D73" s="3" t="s">
        <v>1933</v>
      </c>
      <c r="E73" t="s">
        <v>92</v>
      </c>
      <c r="F73" s="8">
        <v>-680708.99</v>
      </c>
    </row>
    <row r="74" spans="1:6" x14ac:dyDescent="0.25">
      <c r="A74">
        <v>241</v>
      </c>
      <c r="B74" s="3">
        <v>241.35499999999999</v>
      </c>
      <c r="C74" s="3" t="s">
        <v>1934</v>
      </c>
      <c r="D74" s="3" t="s">
        <v>1935</v>
      </c>
      <c r="E74" t="s">
        <v>93</v>
      </c>
      <c r="F74" s="8">
        <v>-250422.03</v>
      </c>
    </row>
    <row r="75" spans="1:6" x14ac:dyDescent="0.25">
      <c r="A75">
        <v>241</v>
      </c>
      <c r="B75" s="3">
        <v>241.35550000000001</v>
      </c>
      <c r="C75" s="3" t="s">
        <v>1936</v>
      </c>
      <c r="D75" s="3" t="s">
        <v>1937</v>
      </c>
      <c r="E75" t="s">
        <v>94</v>
      </c>
      <c r="F75" s="8">
        <v>-757680.88</v>
      </c>
    </row>
    <row r="76" spans="1:6" x14ac:dyDescent="0.25">
      <c r="A76">
        <v>241</v>
      </c>
      <c r="B76" s="3">
        <v>241.37049999999999</v>
      </c>
      <c r="C76" s="3" t="s">
        <v>1938</v>
      </c>
      <c r="D76" s="3" t="s">
        <v>1939</v>
      </c>
      <c r="E76" t="s">
        <v>96</v>
      </c>
      <c r="F76" s="8">
        <v>-20915.71</v>
      </c>
    </row>
    <row r="77" spans="1:6" x14ac:dyDescent="0.25">
      <c r="A77">
        <v>241</v>
      </c>
      <c r="B77" s="3">
        <v>241.3715</v>
      </c>
      <c r="C77" s="3" t="s">
        <v>1940</v>
      </c>
      <c r="D77" s="3" t="s">
        <v>1941</v>
      </c>
      <c r="E77" t="s">
        <v>97</v>
      </c>
      <c r="F77" s="8">
        <v>-16984.14</v>
      </c>
    </row>
    <row r="78" spans="1:6" x14ac:dyDescent="0.25">
      <c r="A78">
        <v>241</v>
      </c>
      <c r="B78" s="3">
        <v>241.37200000000001</v>
      </c>
      <c r="C78" s="3" t="s">
        <v>1942</v>
      </c>
      <c r="D78" s="3" t="s">
        <v>1943</v>
      </c>
      <c r="E78" t="s">
        <v>98</v>
      </c>
      <c r="F78" s="8">
        <v>-101250</v>
      </c>
    </row>
    <row r="79" spans="1:6" x14ac:dyDescent="0.25">
      <c r="A79">
        <v>241</v>
      </c>
      <c r="B79" s="3">
        <v>241.40299999999999</v>
      </c>
      <c r="C79" s="3" t="s">
        <v>1944</v>
      </c>
      <c r="D79" s="3" t="s">
        <v>1945</v>
      </c>
      <c r="E79" t="s">
        <v>99</v>
      </c>
      <c r="F79" s="8">
        <v>-165674.28</v>
      </c>
    </row>
    <row r="80" spans="1:6" x14ac:dyDescent="0.25">
      <c r="A80">
        <v>241</v>
      </c>
      <c r="B80" s="3">
        <v>241.405</v>
      </c>
      <c r="C80" s="3" t="s">
        <v>1946</v>
      </c>
      <c r="D80" s="3" t="s">
        <v>1947</v>
      </c>
      <c r="E80" t="s">
        <v>100</v>
      </c>
      <c r="F80" s="8">
        <v>41525.67</v>
      </c>
    </row>
    <row r="81" spans="1:6" x14ac:dyDescent="0.25">
      <c r="A81">
        <v>241</v>
      </c>
      <c r="B81" s="3">
        <v>241.40700000000001</v>
      </c>
      <c r="C81" s="3" t="s">
        <v>1948</v>
      </c>
      <c r="D81" s="3" t="s">
        <v>1949</v>
      </c>
      <c r="E81" t="s">
        <v>101</v>
      </c>
      <c r="F81" s="8">
        <v>604910.37</v>
      </c>
    </row>
    <row r="82" spans="1:6" x14ac:dyDescent="0.25">
      <c r="A82">
        <v>241</v>
      </c>
      <c r="B82" s="3">
        <v>241.41</v>
      </c>
      <c r="C82" s="3" t="s">
        <v>1950</v>
      </c>
      <c r="D82" s="3" t="s">
        <v>1951</v>
      </c>
      <c r="E82" t="s">
        <v>102</v>
      </c>
      <c r="F82" s="8">
        <v>240760.89</v>
      </c>
    </row>
    <row r="83" spans="1:6" x14ac:dyDescent="0.25">
      <c r="A83">
        <v>241</v>
      </c>
      <c r="B83" s="3">
        <v>241.41050000000001</v>
      </c>
      <c r="C83" s="3" t="s">
        <v>1952</v>
      </c>
      <c r="D83" s="3" t="s">
        <v>1953</v>
      </c>
      <c r="E83" t="s">
        <v>103</v>
      </c>
      <c r="F83" s="8">
        <v>761139.3</v>
      </c>
    </row>
    <row r="84" spans="1:6" x14ac:dyDescent="0.25">
      <c r="A84">
        <v>241</v>
      </c>
      <c r="B84" s="3">
        <v>241.41149999999999</v>
      </c>
      <c r="C84" s="3" t="s">
        <v>1954</v>
      </c>
      <c r="D84" s="3" t="s">
        <v>1955</v>
      </c>
      <c r="E84" t="s">
        <v>104</v>
      </c>
      <c r="F84" s="8">
        <v>3357</v>
      </c>
    </row>
    <row r="85" spans="1:6" x14ac:dyDescent="0.25">
      <c r="A85">
        <v>241</v>
      </c>
      <c r="B85" s="3">
        <v>241.41499999999999</v>
      </c>
      <c r="C85" s="3" t="s">
        <v>1956</v>
      </c>
      <c r="D85" s="3" t="s">
        <v>1957</v>
      </c>
      <c r="E85" t="s">
        <v>105</v>
      </c>
      <c r="F85" s="8">
        <v>82246.3</v>
      </c>
    </row>
    <row r="86" spans="1:6" x14ac:dyDescent="0.25">
      <c r="A86">
        <v>241</v>
      </c>
      <c r="B86" s="3">
        <v>241.4265</v>
      </c>
      <c r="C86" s="3" t="s">
        <v>1958</v>
      </c>
      <c r="D86" s="3" t="s">
        <v>1959</v>
      </c>
      <c r="E86" t="s">
        <v>106</v>
      </c>
      <c r="F86" s="8">
        <v>-83.98</v>
      </c>
    </row>
    <row r="87" spans="1:6" x14ac:dyDescent="0.25">
      <c r="A87">
        <v>241</v>
      </c>
      <c r="B87" s="3">
        <v>241.42750000000001</v>
      </c>
      <c r="C87" s="3" t="s">
        <v>1960</v>
      </c>
      <c r="D87" s="3" t="s">
        <v>1961</v>
      </c>
      <c r="E87" t="s">
        <v>107</v>
      </c>
      <c r="F87" s="8">
        <v>1138.3900000000001</v>
      </c>
    </row>
    <row r="88" spans="1:6" x14ac:dyDescent="0.25">
      <c r="A88">
        <v>241</v>
      </c>
      <c r="B88" s="3">
        <v>241.428</v>
      </c>
      <c r="C88" s="3" t="s">
        <v>1962</v>
      </c>
      <c r="D88" s="3" t="s">
        <v>1963</v>
      </c>
      <c r="E88" t="s">
        <v>108</v>
      </c>
      <c r="F88" s="8">
        <v>21633.55</v>
      </c>
    </row>
    <row r="89" spans="1:6" x14ac:dyDescent="0.25">
      <c r="A89">
        <v>241</v>
      </c>
      <c r="B89" s="3">
        <v>241.43690000000001</v>
      </c>
      <c r="C89" s="3" t="s">
        <v>1964</v>
      </c>
      <c r="D89" s="3" t="s">
        <v>1965</v>
      </c>
      <c r="E89" t="s">
        <v>109</v>
      </c>
      <c r="F89" s="8">
        <v>15897</v>
      </c>
    </row>
    <row r="90" spans="1:6" x14ac:dyDescent="0.25">
      <c r="A90">
        <v>241</v>
      </c>
      <c r="B90" s="3">
        <v>241.43709999999999</v>
      </c>
      <c r="C90" s="3" t="s">
        <v>1966</v>
      </c>
      <c r="D90" s="3" t="s">
        <v>1967</v>
      </c>
      <c r="E90" t="s">
        <v>110</v>
      </c>
      <c r="F90" s="8">
        <v>34520.800000000003</v>
      </c>
    </row>
    <row r="91" spans="1:6" x14ac:dyDescent="0.25">
      <c r="A91">
        <v>241</v>
      </c>
      <c r="B91" s="3">
        <v>241.4375</v>
      </c>
      <c r="C91" s="3" t="s">
        <v>1968</v>
      </c>
      <c r="D91" s="3" t="s">
        <v>1969</v>
      </c>
      <c r="E91" t="s">
        <v>111</v>
      </c>
      <c r="F91" s="8">
        <v>266.2</v>
      </c>
    </row>
    <row r="92" spans="1:6" x14ac:dyDescent="0.25">
      <c r="A92">
        <v>241</v>
      </c>
      <c r="B92" s="3">
        <v>241.43770000000001</v>
      </c>
      <c r="C92" s="3" t="s">
        <v>1970</v>
      </c>
      <c r="D92" s="3" t="s">
        <v>1971</v>
      </c>
      <c r="E92" t="s">
        <v>112</v>
      </c>
      <c r="F92" s="8">
        <v>4.45</v>
      </c>
    </row>
    <row r="93" spans="1:6" x14ac:dyDescent="0.25">
      <c r="A93">
        <v>241</v>
      </c>
      <c r="B93" s="3">
        <v>241.4383</v>
      </c>
      <c r="C93" s="3" t="s">
        <v>1972</v>
      </c>
      <c r="D93" s="3" t="s">
        <v>1973</v>
      </c>
      <c r="E93" t="s">
        <v>113</v>
      </c>
      <c r="F93" s="8">
        <v>-3222.72</v>
      </c>
    </row>
    <row r="94" spans="1:6" x14ac:dyDescent="0.25">
      <c r="A94">
        <v>241</v>
      </c>
      <c r="B94" s="3">
        <v>241.43870000000001</v>
      </c>
      <c r="C94" s="3" t="s">
        <v>1974</v>
      </c>
      <c r="D94" s="3" t="s">
        <v>1975</v>
      </c>
      <c r="E94" t="s">
        <v>114</v>
      </c>
      <c r="F94" s="8">
        <v>-168240.93</v>
      </c>
    </row>
    <row r="95" spans="1:6" x14ac:dyDescent="0.25">
      <c r="A95">
        <v>241</v>
      </c>
      <c r="B95" s="3">
        <v>241.43889999999999</v>
      </c>
      <c r="C95" s="3" t="s">
        <v>1976</v>
      </c>
      <c r="D95" s="3" t="s">
        <v>1977</v>
      </c>
      <c r="E95" t="s">
        <v>115</v>
      </c>
      <c r="F95" s="8">
        <v>-47004.32</v>
      </c>
    </row>
    <row r="96" spans="1:6" x14ac:dyDescent="0.25">
      <c r="A96">
        <v>241</v>
      </c>
      <c r="B96" s="3">
        <v>241.4417</v>
      </c>
      <c r="C96" s="3" t="s">
        <v>1978</v>
      </c>
      <c r="D96" s="3" t="s">
        <v>1979</v>
      </c>
      <c r="E96" t="s">
        <v>116</v>
      </c>
      <c r="F96" s="8">
        <v>-1911.46</v>
      </c>
    </row>
    <row r="97" spans="1:6" x14ac:dyDescent="0.25">
      <c r="A97">
        <v>241</v>
      </c>
      <c r="B97" s="3">
        <v>241.4419</v>
      </c>
      <c r="C97" s="3" t="s">
        <v>1980</v>
      </c>
      <c r="D97" s="3" t="s">
        <v>1981</v>
      </c>
      <c r="E97" t="s">
        <v>117</v>
      </c>
      <c r="F97" s="8">
        <v>2723</v>
      </c>
    </row>
    <row r="98" spans="1:6" x14ac:dyDescent="0.25">
      <c r="A98">
        <v>241</v>
      </c>
      <c r="B98" s="3">
        <v>241.44210000000001</v>
      </c>
      <c r="C98" s="3" t="s">
        <v>1982</v>
      </c>
      <c r="D98" s="3" t="s">
        <v>1983</v>
      </c>
      <c r="E98" t="s">
        <v>118</v>
      </c>
      <c r="F98" s="8">
        <v>5908.8</v>
      </c>
    </row>
    <row r="99" spans="1:6" x14ac:dyDescent="0.25">
      <c r="A99">
        <v>241</v>
      </c>
      <c r="B99" s="3">
        <v>241.4425</v>
      </c>
      <c r="C99" s="3" t="s">
        <v>1984</v>
      </c>
      <c r="D99" s="3" t="s">
        <v>1985</v>
      </c>
      <c r="E99" t="s">
        <v>119</v>
      </c>
      <c r="F99" s="8">
        <v>46.77</v>
      </c>
    </row>
    <row r="100" spans="1:6" x14ac:dyDescent="0.25">
      <c r="A100">
        <v>241</v>
      </c>
      <c r="B100" s="3">
        <v>241.4427</v>
      </c>
      <c r="C100" s="3" t="s">
        <v>1986</v>
      </c>
      <c r="D100" s="3" t="s">
        <v>1987</v>
      </c>
      <c r="E100" t="s">
        <v>120</v>
      </c>
      <c r="F100" s="8">
        <v>0.57999999999999996</v>
      </c>
    </row>
    <row r="101" spans="1:6" x14ac:dyDescent="0.25">
      <c r="A101">
        <v>241</v>
      </c>
      <c r="B101" s="3">
        <v>241.44329999999999</v>
      </c>
      <c r="C101" s="3" t="s">
        <v>1988</v>
      </c>
      <c r="D101" s="3" t="s">
        <v>1989</v>
      </c>
      <c r="E101" t="s">
        <v>121</v>
      </c>
      <c r="F101" s="8">
        <v>-555.17999999999995</v>
      </c>
    </row>
    <row r="102" spans="1:6" x14ac:dyDescent="0.25">
      <c r="A102">
        <v>241</v>
      </c>
      <c r="B102" s="3">
        <v>241.44370000000001</v>
      </c>
      <c r="C102" s="3" t="s">
        <v>1990</v>
      </c>
      <c r="D102" s="3" t="s">
        <v>1991</v>
      </c>
      <c r="E102" t="s">
        <v>122</v>
      </c>
      <c r="F102" s="8">
        <v>-9616.49</v>
      </c>
    </row>
    <row r="103" spans="1:6" x14ac:dyDescent="0.25">
      <c r="A103">
        <v>241</v>
      </c>
      <c r="B103" s="3">
        <v>241.44390000000001</v>
      </c>
      <c r="C103" s="3" t="s">
        <v>1992</v>
      </c>
      <c r="D103" s="3" t="s">
        <v>1993</v>
      </c>
      <c r="E103" t="s">
        <v>123</v>
      </c>
      <c r="F103" s="8">
        <v>-2874</v>
      </c>
    </row>
    <row r="104" spans="1:6" x14ac:dyDescent="0.25">
      <c r="A104">
        <v>241</v>
      </c>
      <c r="B104" s="3">
        <v>241.45249999999999</v>
      </c>
      <c r="C104" s="3" t="s">
        <v>1994</v>
      </c>
      <c r="D104" s="3" t="s">
        <v>1995</v>
      </c>
      <c r="E104" t="s">
        <v>124</v>
      </c>
      <c r="F104" s="8">
        <v>-40090.42</v>
      </c>
    </row>
    <row r="105" spans="1:6" x14ac:dyDescent="0.25">
      <c r="A105">
        <v>241</v>
      </c>
      <c r="B105" s="3">
        <v>241.45349999999999</v>
      </c>
      <c r="C105" s="3" t="s">
        <v>1996</v>
      </c>
      <c r="D105" s="3" t="s">
        <v>1997</v>
      </c>
      <c r="E105" t="s">
        <v>125</v>
      </c>
      <c r="F105" s="8">
        <v>-541928.02</v>
      </c>
    </row>
    <row r="106" spans="1:6" x14ac:dyDescent="0.25">
      <c r="A106">
        <v>241</v>
      </c>
      <c r="B106" s="3">
        <v>241.4545</v>
      </c>
      <c r="C106" s="3" t="s">
        <v>1998</v>
      </c>
      <c r="D106" s="3" t="s">
        <v>1999</v>
      </c>
      <c r="E106" t="s">
        <v>126</v>
      </c>
      <c r="F106" s="8">
        <v>1257.0899999999999</v>
      </c>
    </row>
    <row r="107" spans="1:6" x14ac:dyDescent="0.25">
      <c r="A107">
        <v>241</v>
      </c>
      <c r="B107" s="3">
        <v>241.45650000000001</v>
      </c>
      <c r="C107" s="3" t="s">
        <v>2000</v>
      </c>
      <c r="D107" s="3" t="s">
        <v>2001</v>
      </c>
      <c r="E107" t="s">
        <v>127</v>
      </c>
      <c r="F107" s="8">
        <v>479868.15999999997</v>
      </c>
    </row>
    <row r="108" spans="1:6" x14ac:dyDescent="0.25">
      <c r="A108">
        <v>241</v>
      </c>
      <c r="B108" s="3">
        <v>241.4614</v>
      </c>
      <c r="C108" s="3" t="s">
        <v>2002</v>
      </c>
      <c r="D108" s="3" t="s">
        <v>2003</v>
      </c>
      <c r="E108" t="s">
        <v>128</v>
      </c>
      <c r="F108" s="8">
        <v>-22333</v>
      </c>
    </row>
    <row r="109" spans="1:6" x14ac:dyDescent="0.25">
      <c r="A109">
        <v>241</v>
      </c>
      <c r="B109" s="3">
        <v>241.46279999999999</v>
      </c>
      <c r="C109" s="3" t="s">
        <v>2004</v>
      </c>
      <c r="D109" s="3" t="s">
        <v>2005</v>
      </c>
      <c r="E109" t="s">
        <v>129</v>
      </c>
      <c r="F109" s="8">
        <v>-589.78</v>
      </c>
    </row>
    <row r="110" spans="1:6" x14ac:dyDescent="0.25">
      <c r="A110">
        <v>241</v>
      </c>
      <c r="B110" s="3">
        <v>241.46350000000001</v>
      </c>
      <c r="C110" s="3" t="s">
        <v>2006</v>
      </c>
      <c r="D110" s="3" t="s">
        <v>2007</v>
      </c>
      <c r="E110" t="s">
        <v>130</v>
      </c>
      <c r="F110" s="8">
        <v>-1.86</v>
      </c>
    </row>
    <row r="111" spans="1:6" x14ac:dyDescent="0.25">
      <c r="A111">
        <v>241</v>
      </c>
      <c r="B111" s="3">
        <v>241.4659</v>
      </c>
      <c r="C111" s="3" t="s">
        <v>2008</v>
      </c>
      <c r="D111" s="3" t="s">
        <v>2009</v>
      </c>
      <c r="E111" t="s">
        <v>131</v>
      </c>
      <c r="F111" s="8">
        <v>-39342</v>
      </c>
    </row>
    <row r="112" spans="1:6" x14ac:dyDescent="0.25">
      <c r="A112">
        <v>241</v>
      </c>
      <c r="B112" s="3">
        <v>241.46610000000001</v>
      </c>
      <c r="C112" s="3" t="s">
        <v>2010</v>
      </c>
      <c r="D112" s="3" t="s">
        <v>2011</v>
      </c>
      <c r="E112" t="s">
        <v>132</v>
      </c>
      <c r="F112" s="8">
        <v>9511.7199999999993</v>
      </c>
    </row>
    <row r="113" spans="1:6" x14ac:dyDescent="0.25">
      <c r="A113">
        <v>241</v>
      </c>
      <c r="B113" s="3">
        <v>241.476</v>
      </c>
      <c r="C113" s="3" t="s">
        <v>2012</v>
      </c>
      <c r="D113" s="3" t="s">
        <v>2013</v>
      </c>
      <c r="E113" t="s">
        <v>133</v>
      </c>
      <c r="F113" s="8">
        <v>-1000</v>
      </c>
    </row>
    <row r="114" spans="1:6" x14ac:dyDescent="0.25">
      <c r="A114">
        <v>241</v>
      </c>
      <c r="B114" s="3">
        <v>241.4785</v>
      </c>
      <c r="C114" s="3" t="s">
        <v>2014</v>
      </c>
      <c r="D114" s="3" t="s">
        <v>2015</v>
      </c>
      <c r="E114" t="s">
        <v>134</v>
      </c>
      <c r="F114" s="8">
        <v>-1845561.9</v>
      </c>
    </row>
    <row r="115" spans="1:6" x14ac:dyDescent="0.25">
      <c r="A115">
        <v>241</v>
      </c>
      <c r="B115" s="3">
        <v>241.49979999999999</v>
      </c>
      <c r="C115" s="3" t="s">
        <v>2016</v>
      </c>
      <c r="D115" s="3" t="s">
        <v>2017</v>
      </c>
      <c r="E115" t="s">
        <v>135</v>
      </c>
      <c r="F115" s="8">
        <v>-322197.59999999998</v>
      </c>
    </row>
    <row r="116" spans="1:6" x14ac:dyDescent="0.25">
      <c r="A116">
        <v>242</v>
      </c>
      <c r="B116" s="3">
        <v>242.102</v>
      </c>
      <c r="C116" s="3" t="s">
        <v>2018</v>
      </c>
      <c r="D116" s="3" t="s">
        <v>2019</v>
      </c>
      <c r="E116" t="s">
        <v>277</v>
      </c>
      <c r="F116" s="8">
        <v>12374.3</v>
      </c>
    </row>
    <row r="117" spans="1:6" x14ac:dyDescent="0.25">
      <c r="A117">
        <v>242</v>
      </c>
      <c r="B117" s="3">
        <v>242.10249999999999</v>
      </c>
      <c r="C117" s="3" t="s">
        <v>2020</v>
      </c>
      <c r="D117" s="3" t="s">
        <v>1799</v>
      </c>
      <c r="E117" t="s">
        <v>2</v>
      </c>
      <c r="F117" s="8">
        <v>1258.0899999999999</v>
      </c>
    </row>
    <row r="118" spans="1:6" x14ac:dyDescent="0.25">
      <c r="A118">
        <v>242</v>
      </c>
      <c r="B118" s="3">
        <v>242.10300000000001</v>
      </c>
      <c r="C118" s="3" t="s">
        <v>2021</v>
      </c>
      <c r="D118" s="3" t="s">
        <v>2022</v>
      </c>
      <c r="E118" t="s">
        <v>278</v>
      </c>
      <c r="F118" s="8">
        <v>2707</v>
      </c>
    </row>
    <row r="119" spans="1:6" x14ac:dyDescent="0.25">
      <c r="A119">
        <v>242</v>
      </c>
      <c r="B119" s="3">
        <v>242.1045</v>
      </c>
      <c r="C119" s="3" t="s">
        <v>2023</v>
      </c>
      <c r="D119" s="3" t="s">
        <v>1801</v>
      </c>
      <c r="E119" t="s">
        <v>3</v>
      </c>
      <c r="F119" s="8">
        <v>90.48</v>
      </c>
    </row>
    <row r="120" spans="1:6" x14ac:dyDescent="0.25">
      <c r="A120">
        <v>242</v>
      </c>
      <c r="B120" s="3">
        <v>242.10499999999999</v>
      </c>
      <c r="C120" s="3" t="s">
        <v>2024</v>
      </c>
      <c r="D120" s="3" t="s">
        <v>2025</v>
      </c>
      <c r="E120" t="s">
        <v>279</v>
      </c>
      <c r="F120" s="8">
        <v>28117</v>
      </c>
    </row>
    <row r="121" spans="1:6" x14ac:dyDescent="0.25">
      <c r="A121">
        <v>242</v>
      </c>
      <c r="B121" s="3">
        <v>242.10550000000001</v>
      </c>
      <c r="C121" s="3" t="s">
        <v>2026</v>
      </c>
      <c r="D121" s="3" t="s">
        <v>2027</v>
      </c>
      <c r="E121" t="s">
        <v>280</v>
      </c>
      <c r="F121" s="8">
        <v>13261.03</v>
      </c>
    </row>
    <row r="122" spans="1:6" x14ac:dyDescent="0.25">
      <c r="A122">
        <v>242</v>
      </c>
      <c r="B122" s="3">
        <v>242.10599999999999</v>
      </c>
      <c r="C122" s="3" t="s">
        <v>2028</v>
      </c>
      <c r="D122" s="3" t="s">
        <v>2029</v>
      </c>
      <c r="E122" t="s">
        <v>281</v>
      </c>
      <c r="F122" s="8">
        <v>5370.55</v>
      </c>
    </row>
    <row r="123" spans="1:6" x14ac:dyDescent="0.25">
      <c r="A123">
        <v>242</v>
      </c>
      <c r="B123" s="3">
        <v>242.10650000000001</v>
      </c>
      <c r="C123" s="3" t="s">
        <v>2030</v>
      </c>
      <c r="D123" s="3" t="s">
        <v>2031</v>
      </c>
      <c r="E123" t="s">
        <v>282</v>
      </c>
      <c r="F123" s="8">
        <v>-428.44</v>
      </c>
    </row>
    <row r="124" spans="1:6" x14ac:dyDescent="0.25">
      <c r="A124">
        <v>242</v>
      </c>
      <c r="B124" s="3">
        <v>242.108</v>
      </c>
      <c r="C124" s="3" t="s">
        <v>2032</v>
      </c>
      <c r="D124" s="3" t="s">
        <v>2033</v>
      </c>
      <c r="E124" t="s">
        <v>283</v>
      </c>
      <c r="F124" s="8">
        <v>23551.96</v>
      </c>
    </row>
    <row r="125" spans="1:6" x14ac:dyDescent="0.25">
      <c r="A125">
        <v>242</v>
      </c>
      <c r="B125" s="3">
        <v>242.1105</v>
      </c>
      <c r="C125" s="3" t="s">
        <v>2034</v>
      </c>
      <c r="D125" s="3" t="s">
        <v>2035</v>
      </c>
      <c r="E125" t="s">
        <v>284</v>
      </c>
      <c r="F125" s="8">
        <v>80214.69</v>
      </c>
    </row>
    <row r="126" spans="1:6" x14ac:dyDescent="0.25">
      <c r="A126">
        <v>242</v>
      </c>
      <c r="B126" s="3">
        <v>242.11150000000001</v>
      </c>
      <c r="C126" s="3" t="s">
        <v>2036</v>
      </c>
      <c r="D126" s="3" t="s">
        <v>2037</v>
      </c>
      <c r="E126" t="s">
        <v>285</v>
      </c>
      <c r="F126" s="8">
        <v>32978.65</v>
      </c>
    </row>
    <row r="127" spans="1:6" x14ac:dyDescent="0.25">
      <c r="A127">
        <v>242</v>
      </c>
      <c r="B127" s="3">
        <v>242.11199999999999</v>
      </c>
      <c r="C127" s="3" t="s">
        <v>2038</v>
      </c>
      <c r="D127" s="3" t="s">
        <v>2039</v>
      </c>
      <c r="E127" t="s">
        <v>286</v>
      </c>
      <c r="F127" s="8">
        <v>28922.44</v>
      </c>
    </row>
    <row r="128" spans="1:6" x14ac:dyDescent="0.25">
      <c r="A128">
        <v>242</v>
      </c>
      <c r="B128" s="3">
        <v>242.11250000000001</v>
      </c>
      <c r="C128" s="3" t="s">
        <v>2040</v>
      </c>
      <c r="D128" s="3" t="s">
        <v>2041</v>
      </c>
      <c r="E128" t="s">
        <v>287</v>
      </c>
      <c r="F128" s="8">
        <v>180409.5</v>
      </c>
    </row>
    <row r="129" spans="1:6" x14ac:dyDescent="0.25">
      <c r="A129">
        <v>242</v>
      </c>
      <c r="B129" s="3">
        <v>242.113</v>
      </c>
      <c r="C129" s="3" t="s">
        <v>2042</v>
      </c>
      <c r="D129" s="3" t="s">
        <v>2043</v>
      </c>
      <c r="E129" t="s">
        <v>288</v>
      </c>
      <c r="F129" s="8">
        <v>31262.71</v>
      </c>
    </row>
    <row r="130" spans="1:6" x14ac:dyDescent="0.25">
      <c r="A130">
        <v>242</v>
      </c>
      <c r="B130" s="3">
        <v>242.11349999999999</v>
      </c>
      <c r="C130" s="3" t="s">
        <v>2044</v>
      </c>
      <c r="D130" s="3" t="s">
        <v>2045</v>
      </c>
      <c r="E130" t="s">
        <v>289</v>
      </c>
      <c r="F130" s="8">
        <v>21883.97</v>
      </c>
    </row>
    <row r="131" spans="1:6" x14ac:dyDescent="0.25">
      <c r="A131">
        <v>242</v>
      </c>
      <c r="B131" s="3">
        <v>242.114</v>
      </c>
      <c r="C131" s="3" t="s">
        <v>2046</v>
      </c>
      <c r="D131" s="3" t="s">
        <v>2047</v>
      </c>
      <c r="E131" t="s">
        <v>290</v>
      </c>
      <c r="F131" s="8">
        <v>5164.99</v>
      </c>
    </row>
    <row r="132" spans="1:6" x14ac:dyDescent="0.25">
      <c r="A132">
        <v>242</v>
      </c>
      <c r="B132" s="3">
        <v>242.11449999999999</v>
      </c>
      <c r="C132" s="3" t="s">
        <v>2048</v>
      </c>
      <c r="D132" s="3" t="s">
        <v>2049</v>
      </c>
      <c r="E132" t="s">
        <v>291</v>
      </c>
      <c r="F132" s="8">
        <v>1839</v>
      </c>
    </row>
    <row r="133" spans="1:6" x14ac:dyDescent="0.25">
      <c r="A133">
        <v>242</v>
      </c>
      <c r="B133" s="3">
        <v>242.11750000000001</v>
      </c>
      <c r="C133" s="3" t="s">
        <v>2050</v>
      </c>
      <c r="D133" s="3" t="s">
        <v>1803</v>
      </c>
      <c r="E133" t="s">
        <v>4</v>
      </c>
      <c r="F133" s="8">
        <v>6826.17</v>
      </c>
    </row>
    <row r="134" spans="1:6" x14ac:dyDescent="0.25">
      <c r="A134">
        <v>242</v>
      </c>
      <c r="B134" s="3">
        <v>242.11799999999999</v>
      </c>
      <c r="C134" s="3" t="s">
        <v>2051</v>
      </c>
      <c r="D134" s="3" t="s">
        <v>1805</v>
      </c>
      <c r="E134" t="s">
        <v>5</v>
      </c>
      <c r="F134" s="8">
        <v>2282.37</v>
      </c>
    </row>
    <row r="135" spans="1:6" x14ac:dyDescent="0.25">
      <c r="A135">
        <v>242</v>
      </c>
      <c r="B135" s="3">
        <v>242.119</v>
      </c>
      <c r="C135" s="3" t="s">
        <v>2052</v>
      </c>
      <c r="D135" s="3" t="s">
        <v>1807</v>
      </c>
      <c r="E135" t="s">
        <v>6</v>
      </c>
      <c r="F135" s="8">
        <v>2621.4</v>
      </c>
    </row>
    <row r="136" spans="1:6" x14ac:dyDescent="0.25">
      <c r="A136">
        <v>242</v>
      </c>
      <c r="B136" s="3">
        <v>242.11949999999999</v>
      </c>
      <c r="C136" s="3" t="s">
        <v>2053</v>
      </c>
      <c r="D136" s="3" t="s">
        <v>2054</v>
      </c>
      <c r="E136" t="s">
        <v>292</v>
      </c>
      <c r="F136" s="8">
        <v>360.54</v>
      </c>
    </row>
    <row r="137" spans="1:6" x14ac:dyDescent="0.25">
      <c r="A137">
        <v>242</v>
      </c>
      <c r="B137" s="3">
        <v>242.12</v>
      </c>
      <c r="C137" s="3" t="s">
        <v>2055</v>
      </c>
      <c r="D137" s="3" t="s">
        <v>2056</v>
      </c>
      <c r="E137" t="s">
        <v>293</v>
      </c>
      <c r="F137" s="8">
        <v>4605.33</v>
      </c>
    </row>
    <row r="138" spans="1:6" x14ac:dyDescent="0.25">
      <c r="A138">
        <v>242</v>
      </c>
      <c r="B138" s="3">
        <v>242.12049999999999</v>
      </c>
      <c r="C138" s="3" t="s">
        <v>2057</v>
      </c>
      <c r="D138" s="3" t="s">
        <v>1809</v>
      </c>
      <c r="E138" t="s">
        <v>7</v>
      </c>
      <c r="F138" s="8">
        <v>890.95</v>
      </c>
    </row>
    <row r="139" spans="1:6" x14ac:dyDescent="0.25">
      <c r="A139">
        <v>242</v>
      </c>
      <c r="B139" s="3">
        <v>242.12200000000001</v>
      </c>
      <c r="C139" s="3" t="s">
        <v>2058</v>
      </c>
      <c r="D139" s="3" t="s">
        <v>2059</v>
      </c>
      <c r="E139" t="s">
        <v>294</v>
      </c>
      <c r="F139" s="8">
        <v>6036</v>
      </c>
    </row>
    <row r="140" spans="1:6" x14ac:dyDescent="0.25">
      <c r="A140">
        <v>242</v>
      </c>
      <c r="B140" s="3">
        <v>242.12450000000001</v>
      </c>
      <c r="C140" s="3" t="s">
        <v>2060</v>
      </c>
      <c r="D140" s="3" t="s">
        <v>2061</v>
      </c>
      <c r="E140" t="s">
        <v>277</v>
      </c>
      <c r="F140" s="8">
        <v>10994</v>
      </c>
    </row>
    <row r="141" spans="1:6" x14ac:dyDescent="0.25">
      <c r="A141">
        <v>242</v>
      </c>
      <c r="B141" s="3">
        <v>242.125</v>
      </c>
      <c r="C141" s="3" t="s">
        <v>2062</v>
      </c>
      <c r="D141" s="3" t="s">
        <v>1811</v>
      </c>
      <c r="E141" t="s">
        <v>8</v>
      </c>
      <c r="F141" s="8">
        <v>1250</v>
      </c>
    </row>
    <row r="142" spans="1:6" x14ac:dyDescent="0.25">
      <c r="A142">
        <v>242</v>
      </c>
      <c r="B142" s="3">
        <v>242.12700000000001</v>
      </c>
      <c r="C142" s="3" t="s">
        <v>2063</v>
      </c>
      <c r="D142" s="3" t="s">
        <v>2064</v>
      </c>
      <c r="E142" t="s">
        <v>295</v>
      </c>
      <c r="F142" s="8">
        <v>21665</v>
      </c>
    </row>
    <row r="143" spans="1:6" x14ac:dyDescent="0.25">
      <c r="A143">
        <v>242</v>
      </c>
      <c r="B143" s="3">
        <v>242.12950000000001</v>
      </c>
      <c r="C143" s="3" t="s">
        <v>2065</v>
      </c>
      <c r="D143" s="3" t="s">
        <v>1813</v>
      </c>
      <c r="E143" t="s">
        <v>9</v>
      </c>
      <c r="F143" s="8">
        <v>215611.3</v>
      </c>
    </row>
    <row r="144" spans="1:6" x14ac:dyDescent="0.25">
      <c r="A144">
        <v>242</v>
      </c>
      <c r="B144" s="3">
        <v>242.13</v>
      </c>
      <c r="C144" s="3" t="s">
        <v>2066</v>
      </c>
      <c r="D144" s="3" t="s">
        <v>2067</v>
      </c>
      <c r="E144" t="s">
        <v>296</v>
      </c>
      <c r="F144" s="8">
        <v>237175.93</v>
      </c>
    </row>
    <row r="145" spans="1:6" x14ac:dyDescent="0.25">
      <c r="A145">
        <v>242</v>
      </c>
      <c r="B145" s="3">
        <v>242.13149999999999</v>
      </c>
      <c r="C145" s="3" t="s">
        <v>2068</v>
      </c>
      <c r="D145" s="3" t="s">
        <v>1815</v>
      </c>
      <c r="E145" t="s">
        <v>10</v>
      </c>
      <c r="F145" s="8">
        <v>530.23</v>
      </c>
    </row>
    <row r="146" spans="1:6" x14ac:dyDescent="0.25">
      <c r="A146">
        <v>242</v>
      </c>
      <c r="B146" s="3">
        <v>242.1345</v>
      </c>
      <c r="C146" s="3" t="s">
        <v>2069</v>
      </c>
      <c r="D146" s="3" t="s">
        <v>1817</v>
      </c>
      <c r="E146" t="s">
        <v>11</v>
      </c>
      <c r="F146" s="8">
        <v>52933.22</v>
      </c>
    </row>
    <row r="147" spans="1:6" x14ac:dyDescent="0.25">
      <c r="A147">
        <v>242</v>
      </c>
      <c r="B147" s="3">
        <v>242.13499999999999</v>
      </c>
      <c r="C147" s="3" t="s">
        <v>2070</v>
      </c>
      <c r="D147" s="3" t="s">
        <v>1819</v>
      </c>
      <c r="E147" t="s">
        <v>12</v>
      </c>
      <c r="F147" s="8">
        <v>165155.23000000001</v>
      </c>
    </row>
    <row r="148" spans="1:6" x14ac:dyDescent="0.25">
      <c r="A148">
        <v>242</v>
      </c>
      <c r="B148" s="3">
        <v>242.1353</v>
      </c>
      <c r="C148" s="3" t="s">
        <v>2071</v>
      </c>
      <c r="D148" s="3" t="s">
        <v>1821</v>
      </c>
      <c r="E148" t="s">
        <v>13</v>
      </c>
      <c r="F148" s="8">
        <v>7383.89</v>
      </c>
    </row>
    <row r="149" spans="1:6" x14ac:dyDescent="0.25">
      <c r="A149">
        <v>242</v>
      </c>
      <c r="B149" s="3">
        <v>242.136</v>
      </c>
      <c r="C149" s="3" t="s">
        <v>2072</v>
      </c>
      <c r="D149" s="3" t="s">
        <v>1823</v>
      </c>
      <c r="E149" t="s">
        <v>14</v>
      </c>
      <c r="F149" s="8">
        <v>20511.25</v>
      </c>
    </row>
    <row r="150" spans="1:6" x14ac:dyDescent="0.25">
      <c r="A150">
        <v>242</v>
      </c>
      <c r="B150" s="3">
        <v>242.13650000000001</v>
      </c>
      <c r="C150" s="3" t="s">
        <v>2073</v>
      </c>
      <c r="D150" s="3" t="s">
        <v>2074</v>
      </c>
      <c r="E150" t="s">
        <v>297</v>
      </c>
      <c r="F150" s="8">
        <v>4137.49</v>
      </c>
    </row>
    <row r="151" spans="1:6" x14ac:dyDescent="0.25">
      <c r="A151">
        <v>242</v>
      </c>
      <c r="B151" s="3">
        <v>242.13800000000001</v>
      </c>
      <c r="C151" s="3" t="s">
        <v>2075</v>
      </c>
      <c r="D151" s="3" t="s">
        <v>1825</v>
      </c>
      <c r="E151" t="s">
        <v>15</v>
      </c>
      <c r="F151" s="8">
        <v>4318.45</v>
      </c>
    </row>
    <row r="152" spans="1:6" x14ac:dyDescent="0.25">
      <c r="A152">
        <v>242</v>
      </c>
      <c r="B152" s="3">
        <v>242.13849999999999</v>
      </c>
      <c r="C152" s="3" t="s">
        <v>2076</v>
      </c>
      <c r="D152" s="3" t="s">
        <v>2077</v>
      </c>
      <c r="E152" t="s">
        <v>298</v>
      </c>
      <c r="F152" s="8">
        <v>851</v>
      </c>
    </row>
    <row r="153" spans="1:6" x14ac:dyDescent="0.25">
      <c r="A153">
        <v>242</v>
      </c>
      <c r="B153" s="3">
        <v>242.1395</v>
      </c>
      <c r="C153" s="3" t="s">
        <v>2078</v>
      </c>
      <c r="D153" s="3" t="s">
        <v>1829</v>
      </c>
      <c r="E153" t="s">
        <v>17</v>
      </c>
      <c r="F153" s="8">
        <v>46.19</v>
      </c>
    </row>
    <row r="154" spans="1:6" x14ac:dyDescent="0.25">
      <c r="A154">
        <v>242</v>
      </c>
      <c r="B154" s="3">
        <v>242.14</v>
      </c>
      <c r="C154" s="3" t="s">
        <v>2079</v>
      </c>
      <c r="D154" s="3" t="s">
        <v>1831</v>
      </c>
      <c r="E154" t="s">
        <v>18</v>
      </c>
      <c r="F154" s="8">
        <v>56185.36</v>
      </c>
    </row>
    <row r="155" spans="1:6" x14ac:dyDescent="0.25">
      <c r="A155">
        <v>242</v>
      </c>
      <c r="B155" s="3">
        <v>242.14099999999999</v>
      </c>
      <c r="C155" s="3" t="s">
        <v>2080</v>
      </c>
      <c r="D155" s="3" t="s">
        <v>2081</v>
      </c>
      <c r="E155" t="s">
        <v>299</v>
      </c>
      <c r="F155" s="8">
        <v>382.43</v>
      </c>
    </row>
    <row r="156" spans="1:6" x14ac:dyDescent="0.25">
      <c r="A156">
        <v>242</v>
      </c>
      <c r="B156" s="3">
        <v>242.142</v>
      </c>
      <c r="C156" s="3" t="s">
        <v>2082</v>
      </c>
      <c r="D156" s="3" t="s">
        <v>2083</v>
      </c>
      <c r="E156" t="s">
        <v>300</v>
      </c>
      <c r="F156" s="8">
        <v>1940</v>
      </c>
    </row>
    <row r="157" spans="1:6" x14ac:dyDescent="0.25">
      <c r="A157">
        <v>242</v>
      </c>
      <c r="B157" s="3">
        <v>242.14349999999999</v>
      </c>
      <c r="C157" s="3" t="s">
        <v>2084</v>
      </c>
      <c r="D157" s="3" t="s">
        <v>1833</v>
      </c>
      <c r="E157" t="s">
        <v>19</v>
      </c>
      <c r="F157" s="8">
        <v>4266</v>
      </c>
    </row>
    <row r="158" spans="1:6" x14ac:dyDescent="0.25">
      <c r="A158">
        <v>242</v>
      </c>
      <c r="B158" s="3">
        <v>242.14699999999999</v>
      </c>
      <c r="C158" s="3" t="s">
        <v>2085</v>
      </c>
      <c r="D158" s="3" t="s">
        <v>1839</v>
      </c>
      <c r="E158" t="s">
        <v>6</v>
      </c>
      <c r="F158" s="8">
        <v>1.66</v>
      </c>
    </row>
    <row r="159" spans="1:6" x14ac:dyDescent="0.25">
      <c r="A159">
        <v>242</v>
      </c>
      <c r="B159" s="3">
        <v>242.149</v>
      </c>
      <c r="C159" s="3" t="s">
        <v>2086</v>
      </c>
      <c r="D159" s="3" t="s">
        <v>1843</v>
      </c>
      <c r="E159" t="s">
        <v>21</v>
      </c>
      <c r="F159" s="8">
        <v>579</v>
      </c>
    </row>
    <row r="160" spans="1:6" x14ac:dyDescent="0.25">
      <c r="A160">
        <v>242</v>
      </c>
      <c r="B160" s="3">
        <v>242.15</v>
      </c>
      <c r="C160" s="3" t="s">
        <v>2087</v>
      </c>
      <c r="D160" s="3" t="s">
        <v>2088</v>
      </c>
      <c r="E160" t="s">
        <v>301</v>
      </c>
      <c r="F160" s="8">
        <v>7883.94</v>
      </c>
    </row>
    <row r="161" spans="1:6" x14ac:dyDescent="0.25">
      <c r="A161">
        <v>242</v>
      </c>
      <c r="B161" s="3">
        <v>242.15549999999999</v>
      </c>
      <c r="C161" s="3" t="s">
        <v>2089</v>
      </c>
      <c r="D161" s="3" t="s">
        <v>1849</v>
      </c>
      <c r="E161" t="s">
        <v>24</v>
      </c>
      <c r="F161" s="8">
        <v>12300.18</v>
      </c>
    </row>
    <row r="162" spans="1:6" x14ac:dyDescent="0.25">
      <c r="A162">
        <v>242</v>
      </c>
      <c r="B162" s="3">
        <v>242.15799999999999</v>
      </c>
      <c r="C162" s="3" t="s">
        <v>2090</v>
      </c>
      <c r="D162" s="3" t="s">
        <v>1851</v>
      </c>
      <c r="E162" t="s">
        <v>25</v>
      </c>
      <c r="F162" s="8">
        <v>1119.69</v>
      </c>
    </row>
    <row r="163" spans="1:6" x14ac:dyDescent="0.25">
      <c r="A163">
        <v>242</v>
      </c>
      <c r="B163" s="3">
        <v>242.1585</v>
      </c>
      <c r="C163" s="3" t="s">
        <v>2091</v>
      </c>
      <c r="D163" s="3" t="s">
        <v>1853</v>
      </c>
      <c r="E163" t="s">
        <v>26</v>
      </c>
      <c r="F163" s="8">
        <v>5423.55</v>
      </c>
    </row>
    <row r="164" spans="1:6" x14ac:dyDescent="0.25">
      <c r="A164">
        <v>242</v>
      </c>
      <c r="B164" s="3">
        <v>242.15899999999999</v>
      </c>
      <c r="C164" s="3" t="s">
        <v>2092</v>
      </c>
      <c r="D164" s="3" t="s">
        <v>1855</v>
      </c>
      <c r="E164" t="s">
        <v>27</v>
      </c>
      <c r="F164" s="8">
        <v>23894.47</v>
      </c>
    </row>
    <row r="165" spans="1:6" x14ac:dyDescent="0.25">
      <c r="A165">
        <v>242</v>
      </c>
      <c r="B165" s="3">
        <v>242.15950000000001</v>
      </c>
      <c r="C165" s="3" t="s">
        <v>2093</v>
      </c>
      <c r="D165" s="3" t="s">
        <v>1857</v>
      </c>
      <c r="E165" t="s">
        <v>28</v>
      </c>
      <c r="F165" s="8">
        <v>609.84</v>
      </c>
    </row>
    <row r="166" spans="1:6" x14ac:dyDescent="0.25">
      <c r="A166">
        <v>242</v>
      </c>
      <c r="B166" s="3">
        <v>242.18350000000001</v>
      </c>
      <c r="C166" s="3" t="s">
        <v>2094</v>
      </c>
      <c r="D166" s="3" t="s">
        <v>2095</v>
      </c>
      <c r="E166" t="s">
        <v>49</v>
      </c>
      <c r="F166" s="8">
        <v>-7196.15</v>
      </c>
    </row>
    <row r="167" spans="1:6" x14ac:dyDescent="0.25">
      <c r="A167">
        <v>242</v>
      </c>
      <c r="B167" s="3">
        <v>242.184</v>
      </c>
      <c r="C167" s="3" t="s">
        <v>2096</v>
      </c>
      <c r="D167" s="3" t="s">
        <v>1859</v>
      </c>
      <c r="E167" t="s">
        <v>44</v>
      </c>
      <c r="F167" s="8">
        <v>-838.38</v>
      </c>
    </row>
    <row r="168" spans="1:6" x14ac:dyDescent="0.25">
      <c r="A168">
        <v>242</v>
      </c>
      <c r="B168" s="3">
        <v>242.18450000000001</v>
      </c>
      <c r="C168" s="3" t="s">
        <v>2097</v>
      </c>
      <c r="D168" s="3" t="s">
        <v>2098</v>
      </c>
      <c r="E168" t="s">
        <v>309</v>
      </c>
      <c r="F168" s="8">
        <v>-21343.46</v>
      </c>
    </row>
    <row r="169" spans="1:6" x14ac:dyDescent="0.25">
      <c r="A169">
        <v>242</v>
      </c>
      <c r="B169" s="3">
        <v>242.185</v>
      </c>
      <c r="C169" s="3" t="s">
        <v>2099</v>
      </c>
      <c r="D169" s="3" t="s">
        <v>2100</v>
      </c>
      <c r="E169" t="s">
        <v>310</v>
      </c>
      <c r="F169" s="8">
        <v>-16169.17</v>
      </c>
    </row>
    <row r="170" spans="1:6" x14ac:dyDescent="0.25">
      <c r="A170">
        <v>242</v>
      </c>
      <c r="B170" s="3">
        <v>242.18549999999999</v>
      </c>
      <c r="C170" s="3" t="s">
        <v>2101</v>
      </c>
      <c r="D170" s="3" t="s">
        <v>2102</v>
      </c>
      <c r="E170" t="s">
        <v>311</v>
      </c>
      <c r="F170" s="8">
        <v>-1239.31</v>
      </c>
    </row>
    <row r="171" spans="1:6" x14ac:dyDescent="0.25">
      <c r="A171">
        <v>242</v>
      </c>
      <c r="B171" s="3">
        <v>242.18600000000001</v>
      </c>
      <c r="C171" s="3" t="s">
        <v>2103</v>
      </c>
      <c r="D171" s="3" t="s">
        <v>2104</v>
      </c>
      <c r="E171" t="s">
        <v>312</v>
      </c>
      <c r="F171" s="8">
        <v>108.57</v>
      </c>
    </row>
    <row r="172" spans="1:6" x14ac:dyDescent="0.25">
      <c r="A172">
        <v>242</v>
      </c>
      <c r="B172" s="3">
        <v>242.1875</v>
      </c>
      <c r="C172" s="3" t="s">
        <v>2105</v>
      </c>
      <c r="D172" s="3" t="s">
        <v>2106</v>
      </c>
      <c r="E172" t="s">
        <v>313</v>
      </c>
      <c r="F172" s="8">
        <v>-19155.310000000001</v>
      </c>
    </row>
    <row r="173" spans="1:6" x14ac:dyDescent="0.25">
      <c r="A173">
        <v>242</v>
      </c>
      <c r="B173" s="3">
        <v>242.19</v>
      </c>
      <c r="C173" s="3" t="s">
        <v>2107</v>
      </c>
      <c r="D173" s="3" t="s">
        <v>2108</v>
      </c>
      <c r="E173" t="s">
        <v>315</v>
      </c>
      <c r="F173" s="8">
        <v>-72126.66</v>
      </c>
    </row>
    <row r="174" spans="1:6" x14ac:dyDescent="0.25">
      <c r="A174">
        <v>242</v>
      </c>
      <c r="B174" s="3">
        <v>242.191</v>
      </c>
      <c r="C174" s="3" t="s">
        <v>2109</v>
      </c>
      <c r="D174" s="3" t="s">
        <v>2110</v>
      </c>
      <c r="E174" t="s">
        <v>316</v>
      </c>
      <c r="F174" s="8">
        <v>26135.23</v>
      </c>
    </row>
    <row r="175" spans="1:6" x14ac:dyDescent="0.25">
      <c r="A175">
        <v>242</v>
      </c>
      <c r="B175" s="3">
        <v>242.19149999999999</v>
      </c>
      <c r="C175" s="3" t="s">
        <v>2111</v>
      </c>
      <c r="D175" s="3" t="s">
        <v>2112</v>
      </c>
      <c r="E175" t="s">
        <v>317</v>
      </c>
      <c r="F175" s="8">
        <v>-11950.39</v>
      </c>
    </row>
    <row r="176" spans="1:6" x14ac:dyDescent="0.25">
      <c r="A176">
        <v>242</v>
      </c>
      <c r="B176" s="3">
        <v>242.19200000000001</v>
      </c>
      <c r="C176" s="3" t="s">
        <v>2113</v>
      </c>
      <c r="D176" s="3" t="s">
        <v>2114</v>
      </c>
      <c r="E176" t="s">
        <v>318</v>
      </c>
      <c r="F176" s="8">
        <v>-45981.75</v>
      </c>
    </row>
    <row r="177" spans="1:6" x14ac:dyDescent="0.25">
      <c r="A177">
        <v>242</v>
      </c>
      <c r="B177" s="3">
        <v>242.1925</v>
      </c>
      <c r="C177" s="3" t="s">
        <v>2115</v>
      </c>
      <c r="D177" s="3" t="s">
        <v>2116</v>
      </c>
      <c r="E177" t="s">
        <v>319</v>
      </c>
      <c r="F177" s="8">
        <v>-16694.88</v>
      </c>
    </row>
    <row r="178" spans="1:6" x14ac:dyDescent="0.25">
      <c r="A178">
        <v>242</v>
      </c>
      <c r="B178" s="3">
        <v>242.19300000000001</v>
      </c>
      <c r="C178" s="3" t="s">
        <v>2117</v>
      </c>
      <c r="D178" s="3" t="s">
        <v>2118</v>
      </c>
      <c r="E178" t="s">
        <v>320</v>
      </c>
      <c r="F178" s="8">
        <v>-20132.43</v>
      </c>
    </row>
    <row r="179" spans="1:6" x14ac:dyDescent="0.25">
      <c r="A179">
        <v>242</v>
      </c>
      <c r="B179" s="3">
        <v>242.1935</v>
      </c>
      <c r="C179" s="3" t="s">
        <v>2119</v>
      </c>
      <c r="D179" s="3" t="s">
        <v>2120</v>
      </c>
      <c r="E179" t="s">
        <v>321</v>
      </c>
      <c r="F179" s="8">
        <v>-2078.0100000000002</v>
      </c>
    </row>
    <row r="180" spans="1:6" x14ac:dyDescent="0.25">
      <c r="A180">
        <v>242</v>
      </c>
      <c r="B180" s="3">
        <v>242.19399999999999</v>
      </c>
      <c r="C180" s="3" t="s">
        <v>2121</v>
      </c>
      <c r="D180" s="3" t="s">
        <v>2122</v>
      </c>
      <c r="E180" t="s">
        <v>322</v>
      </c>
      <c r="F180" s="8">
        <v>-803.82</v>
      </c>
    </row>
    <row r="181" spans="1:6" x14ac:dyDescent="0.25">
      <c r="A181">
        <v>242</v>
      </c>
      <c r="B181" s="3">
        <v>242.197</v>
      </c>
      <c r="C181" s="3" t="s">
        <v>2123</v>
      </c>
      <c r="D181" s="3" t="s">
        <v>1861</v>
      </c>
      <c r="E181" t="s">
        <v>45</v>
      </c>
      <c r="F181" s="8">
        <v>-2978.56</v>
      </c>
    </row>
    <row r="182" spans="1:6" x14ac:dyDescent="0.25">
      <c r="A182">
        <v>242</v>
      </c>
      <c r="B182" s="3">
        <v>242.19749999999999</v>
      </c>
      <c r="C182" s="3" t="s">
        <v>2124</v>
      </c>
      <c r="D182" s="3" t="s">
        <v>1863</v>
      </c>
      <c r="E182" t="s">
        <v>46</v>
      </c>
      <c r="F182" s="8">
        <v>-2021.88</v>
      </c>
    </row>
    <row r="183" spans="1:6" x14ac:dyDescent="0.25">
      <c r="A183">
        <v>242</v>
      </c>
      <c r="B183" s="3">
        <v>242.1985</v>
      </c>
      <c r="C183" s="3" t="s">
        <v>2125</v>
      </c>
      <c r="D183" s="3" t="s">
        <v>1865</v>
      </c>
      <c r="E183" t="s">
        <v>47</v>
      </c>
      <c r="F183" s="8">
        <v>-2531.5300000000002</v>
      </c>
    </row>
    <row r="184" spans="1:6" x14ac:dyDescent="0.25">
      <c r="A184">
        <v>242</v>
      </c>
      <c r="B184" s="3">
        <v>242.19900000000001</v>
      </c>
      <c r="C184" s="3" t="s">
        <v>2126</v>
      </c>
      <c r="D184" s="3" t="s">
        <v>2127</v>
      </c>
      <c r="E184" t="s">
        <v>323</v>
      </c>
      <c r="F184" s="8">
        <v>-354.75</v>
      </c>
    </row>
    <row r="185" spans="1:6" x14ac:dyDescent="0.25">
      <c r="A185">
        <v>242</v>
      </c>
      <c r="B185" s="3">
        <v>242.1995</v>
      </c>
      <c r="C185" s="3" t="s">
        <v>2128</v>
      </c>
      <c r="D185" s="3" t="s">
        <v>2129</v>
      </c>
      <c r="E185" t="s">
        <v>324</v>
      </c>
      <c r="F185" s="8">
        <v>1109.4000000000001</v>
      </c>
    </row>
    <row r="186" spans="1:6" x14ac:dyDescent="0.25">
      <c r="A186">
        <v>242</v>
      </c>
      <c r="B186" s="3">
        <v>242.2</v>
      </c>
      <c r="C186" s="3" t="s">
        <v>2130</v>
      </c>
      <c r="D186" s="3" t="s">
        <v>1867</v>
      </c>
      <c r="E186" t="s">
        <v>48</v>
      </c>
      <c r="F186" s="8">
        <v>-750.57</v>
      </c>
    </row>
    <row r="187" spans="1:6" x14ac:dyDescent="0.25">
      <c r="A187">
        <v>242</v>
      </c>
      <c r="B187" s="3">
        <v>242.20099999999999</v>
      </c>
      <c r="C187" s="3" t="s">
        <v>2131</v>
      </c>
      <c r="D187" s="3" t="s">
        <v>2132</v>
      </c>
      <c r="E187" t="s">
        <v>325</v>
      </c>
      <c r="F187" s="8">
        <v>-6036</v>
      </c>
    </row>
    <row r="188" spans="1:6" x14ac:dyDescent="0.25">
      <c r="A188">
        <v>242</v>
      </c>
      <c r="B188" s="3">
        <v>242.203</v>
      </c>
      <c r="C188" s="3" t="s">
        <v>2133</v>
      </c>
      <c r="D188" s="3" t="s">
        <v>1869</v>
      </c>
      <c r="E188" t="s">
        <v>49</v>
      </c>
      <c r="F188" s="8">
        <v>-7013.23</v>
      </c>
    </row>
    <row r="189" spans="1:6" x14ac:dyDescent="0.25">
      <c r="A189">
        <v>242</v>
      </c>
      <c r="B189" s="3">
        <v>242.20400000000001</v>
      </c>
      <c r="C189" s="3" t="s">
        <v>2134</v>
      </c>
      <c r="D189" s="3" t="s">
        <v>1871</v>
      </c>
      <c r="E189" t="s">
        <v>50</v>
      </c>
      <c r="F189" s="8">
        <v>-1329.37</v>
      </c>
    </row>
    <row r="190" spans="1:6" x14ac:dyDescent="0.25">
      <c r="A190">
        <v>242</v>
      </c>
      <c r="B190" s="3">
        <v>242.2055</v>
      </c>
      <c r="C190" s="3" t="s">
        <v>2135</v>
      </c>
      <c r="D190" s="3" t="s">
        <v>1875</v>
      </c>
      <c r="E190" t="s">
        <v>52</v>
      </c>
      <c r="F190" s="8">
        <v>-195534.98</v>
      </c>
    </row>
    <row r="191" spans="1:6" x14ac:dyDescent="0.25">
      <c r="A191">
        <v>242</v>
      </c>
      <c r="B191" s="3">
        <v>242.20599999999999</v>
      </c>
      <c r="C191" s="3" t="s">
        <v>2136</v>
      </c>
      <c r="D191" s="3" t="s">
        <v>2137</v>
      </c>
      <c r="E191" t="s">
        <v>326</v>
      </c>
      <c r="F191" s="8">
        <v>-162575.1</v>
      </c>
    </row>
    <row r="192" spans="1:6" x14ac:dyDescent="0.25">
      <c r="A192">
        <v>242</v>
      </c>
      <c r="B192" s="3">
        <v>242.20750000000001</v>
      </c>
      <c r="C192" s="3" t="s">
        <v>2138</v>
      </c>
      <c r="D192" s="3" t="s">
        <v>1877</v>
      </c>
      <c r="E192" t="s">
        <v>53</v>
      </c>
      <c r="F192" s="8">
        <v>-4743.95</v>
      </c>
    </row>
    <row r="193" spans="1:6" x14ac:dyDescent="0.25">
      <c r="A193">
        <v>242</v>
      </c>
      <c r="B193" s="3">
        <v>242.2105</v>
      </c>
      <c r="C193" s="3" t="s">
        <v>2139</v>
      </c>
      <c r="D193" s="3" t="s">
        <v>1879</v>
      </c>
      <c r="E193" t="s">
        <v>54</v>
      </c>
      <c r="F193" s="8">
        <v>-47742.68</v>
      </c>
    </row>
    <row r="194" spans="1:6" x14ac:dyDescent="0.25">
      <c r="A194">
        <v>242</v>
      </c>
      <c r="B194" s="3">
        <v>242.21100000000001</v>
      </c>
      <c r="C194" s="3" t="s">
        <v>2140</v>
      </c>
      <c r="D194" s="3" t="s">
        <v>1881</v>
      </c>
      <c r="E194" t="s">
        <v>55</v>
      </c>
      <c r="F194" s="8">
        <v>-56142.95</v>
      </c>
    </row>
    <row r="195" spans="1:6" x14ac:dyDescent="0.25">
      <c r="A195">
        <v>242</v>
      </c>
      <c r="B195" s="3">
        <v>242.21129999999999</v>
      </c>
      <c r="C195" s="3" t="s">
        <v>2141</v>
      </c>
      <c r="D195" s="3" t="s">
        <v>1883</v>
      </c>
      <c r="E195" t="s">
        <v>56</v>
      </c>
      <c r="F195" s="8">
        <v>-1558.52</v>
      </c>
    </row>
    <row r="196" spans="1:6" x14ac:dyDescent="0.25">
      <c r="A196">
        <v>242</v>
      </c>
      <c r="B196" s="3">
        <v>242.21199999999999</v>
      </c>
      <c r="C196" s="3" t="s">
        <v>2142</v>
      </c>
      <c r="D196" s="3" t="s">
        <v>1885</v>
      </c>
      <c r="E196" t="s">
        <v>57</v>
      </c>
      <c r="F196" s="8">
        <v>-15558.61</v>
      </c>
    </row>
    <row r="197" spans="1:6" x14ac:dyDescent="0.25">
      <c r="A197">
        <v>242</v>
      </c>
      <c r="B197" s="3">
        <v>242.21250000000001</v>
      </c>
      <c r="C197" s="3" t="s">
        <v>2143</v>
      </c>
      <c r="D197" s="3" t="s">
        <v>2144</v>
      </c>
      <c r="E197" t="s">
        <v>327</v>
      </c>
      <c r="F197" s="8">
        <v>-2471.92</v>
      </c>
    </row>
    <row r="198" spans="1:6" x14ac:dyDescent="0.25">
      <c r="A198">
        <v>242</v>
      </c>
      <c r="B198" s="3">
        <v>242.214</v>
      </c>
      <c r="C198" s="3" t="s">
        <v>2145</v>
      </c>
      <c r="D198" s="3" t="s">
        <v>1887</v>
      </c>
      <c r="E198" t="s">
        <v>58</v>
      </c>
      <c r="F198" s="8">
        <v>-544.94000000000005</v>
      </c>
    </row>
    <row r="199" spans="1:6" x14ac:dyDescent="0.25">
      <c r="A199">
        <v>242</v>
      </c>
      <c r="B199" s="3">
        <v>242.21449999999999</v>
      </c>
      <c r="C199" s="3" t="s">
        <v>2146</v>
      </c>
      <c r="D199" s="3" t="s">
        <v>2147</v>
      </c>
      <c r="E199" t="s">
        <v>328</v>
      </c>
      <c r="F199" s="8">
        <v>-357.78</v>
      </c>
    </row>
    <row r="200" spans="1:6" x14ac:dyDescent="0.25">
      <c r="A200">
        <v>242</v>
      </c>
      <c r="B200" s="3">
        <v>242.21549999999999</v>
      </c>
      <c r="C200" s="3" t="s">
        <v>2148</v>
      </c>
      <c r="D200" s="3" t="s">
        <v>1891</v>
      </c>
      <c r="E200" t="s">
        <v>60</v>
      </c>
      <c r="F200" s="8">
        <v>602.16999999999996</v>
      </c>
    </row>
    <row r="201" spans="1:6" x14ac:dyDescent="0.25">
      <c r="A201">
        <v>242</v>
      </c>
      <c r="B201" s="3">
        <v>242.21600000000001</v>
      </c>
      <c r="C201" s="3" t="s">
        <v>2149</v>
      </c>
      <c r="D201" s="3" t="s">
        <v>1893</v>
      </c>
      <c r="E201" t="s">
        <v>61</v>
      </c>
      <c r="F201" s="8">
        <v>-30581.919999999998</v>
      </c>
    </row>
    <row r="202" spans="1:6" x14ac:dyDescent="0.25">
      <c r="A202">
        <v>242</v>
      </c>
      <c r="B202" s="3">
        <v>242.21700000000001</v>
      </c>
      <c r="C202" s="3" t="s">
        <v>2150</v>
      </c>
      <c r="D202" s="3" t="s">
        <v>2151</v>
      </c>
      <c r="E202" t="s">
        <v>329</v>
      </c>
      <c r="F202" s="8">
        <v>137.88</v>
      </c>
    </row>
    <row r="203" spans="1:6" x14ac:dyDescent="0.25">
      <c r="A203">
        <v>242</v>
      </c>
      <c r="B203" s="3">
        <v>242.21799999999999</v>
      </c>
      <c r="C203" s="3" t="s">
        <v>2152</v>
      </c>
      <c r="D203" s="3" t="s">
        <v>2153</v>
      </c>
      <c r="E203" t="s">
        <v>330</v>
      </c>
      <c r="F203" s="8">
        <v>-2111.1</v>
      </c>
    </row>
    <row r="204" spans="1:6" x14ac:dyDescent="0.25">
      <c r="A204">
        <v>242</v>
      </c>
      <c r="B204" s="3">
        <v>242.21950000000001</v>
      </c>
      <c r="C204" s="3" t="s">
        <v>2154</v>
      </c>
      <c r="D204" s="3" t="s">
        <v>1895</v>
      </c>
      <c r="E204" t="s">
        <v>62</v>
      </c>
      <c r="F204" s="8">
        <v>-1739.58</v>
      </c>
    </row>
    <row r="205" spans="1:6" x14ac:dyDescent="0.25">
      <c r="A205">
        <v>242</v>
      </c>
      <c r="B205" s="3">
        <v>242.22300000000001</v>
      </c>
      <c r="C205" s="3" t="s">
        <v>2155</v>
      </c>
      <c r="D205" s="3" t="s">
        <v>1901</v>
      </c>
      <c r="E205" t="s">
        <v>47</v>
      </c>
      <c r="F205" s="8">
        <v>-0.84</v>
      </c>
    </row>
    <row r="206" spans="1:6" x14ac:dyDescent="0.25">
      <c r="A206">
        <v>242</v>
      </c>
      <c r="B206" s="3">
        <v>242.22499999999999</v>
      </c>
      <c r="C206" s="3" t="s">
        <v>2156</v>
      </c>
      <c r="D206" s="3" t="s">
        <v>1905</v>
      </c>
      <c r="E206" t="s">
        <v>64</v>
      </c>
      <c r="F206" s="8">
        <v>-350.69</v>
      </c>
    </row>
    <row r="207" spans="1:6" x14ac:dyDescent="0.25">
      <c r="A207">
        <v>242</v>
      </c>
      <c r="B207" s="3">
        <v>242.22550000000001</v>
      </c>
      <c r="C207" s="3" t="s">
        <v>2157</v>
      </c>
      <c r="D207" s="3" t="s">
        <v>2158</v>
      </c>
      <c r="E207" t="s">
        <v>331</v>
      </c>
      <c r="F207" s="8">
        <v>-11059.41</v>
      </c>
    </row>
    <row r="208" spans="1:6" x14ac:dyDescent="0.25">
      <c r="A208">
        <v>242</v>
      </c>
      <c r="B208" s="3">
        <v>242.23</v>
      </c>
      <c r="C208" s="3" t="s">
        <v>2159</v>
      </c>
      <c r="D208" s="3" t="s">
        <v>1909</v>
      </c>
      <c r="E208" t="s">
        <v>66</v>
      </c>
      <c r="F208" s="8">
        <v>-9678.98</v>
      </c>
    </row>
    <row r="209" spans="1:6" x14ac:dyDescent="0.25">
      <c r="A209">
        <v>242</v>
      </c>
      <c r="B209" s="3">
        <v>242.232</v>
      </c>
      <c r="C209" s="3" t="s">
        <v>2160</v>
      </c>
      <c r="D209" s="3" t="s">
        <v>1911</v>
      </c>
      <c r="E209" t="s">
        <v>67</v>
      </c>
      <c r="F209" s="8">
        <v>-1119.08</v>
      </c>
    </row>
    <row r="210" spans="1:6" x14ac:dyDescent="0.25">
      <c r="A210">
        <v>242</v>
      </c>
      <c r="B210" s="3">
        <v>242.23249999999999</v>
      </c>
      <c r="C210" s="3" t="s">
        <v>2161</v>
      </c>
      <c r="D210" s="3" t="s">
        <v>1913</v>
      </c>
      <c r="E210" t="s">
        <v>68</v>
      </c>
      <c r="F210" s="8">
        <v>-4241.07</v>
      </c>
    </row>
    <row r="211" spans="1:6" x14ac:dyDescent="0.25">
      <c r="A211">
        <v>242</v>
      </c>
      <c r="B211" s="3">
        <v>242.233</v>
      </c>
      <c r="C211" s="3" t="s">
        <v>2162</v>
      </c>
      <c r="D211" s="3" t="s">
        <v>1915</v>
      </c>
      <c r="E211" t="s">
        <v>69</v>
      </c>
      <c r="F211" s="8">
        <v>-22351.91</v>
      </c>
    </row>
    <row r="212" spans="1:6" x14ac:dyDescent="0.25">
      <c r="A212">
        <v>242</v>
      </c>
      <c r="B212" s="3">
        <v>242.23349999999999</v>
      </c>
      <c r="C212" s="3" t="s">
        <v>2163</v>
      </c>
      <c r="D212" s="3" t="s">
        <v>1917</v>
      </c>
      <c r="E212" t="s">
        <v>70</v>
      </c>
      <c r="F212" s="8">
        <v>-609.84</v>
      </c>
    </row>
    <row r="213" spans="1:6" x14ac:dyDescent="0.25">
      <c r="A213">
        <v>242</v>
      </c>
      <c r="B213" s="3">
        <v>242.24</v>
      </c>
      <c r="C213" s="3" t="s">
        <v>2164</v>
      </c>
      <c r="D213" s="3" t="s">
        <v>2165</v>
      </c>
      <c r="E213" t="s">
        <v>332</v>
      </c>
      <c r="F213" s="8">
        <v>-12634.59</v>
      </c>
    </row>
    <row r="214" spans="1:6" x14ac:dyDescent="0.25">
      <c r="A214">
        <v>242</v>
      </c>
      <c r="B214" s="3">
        <v>242.24199999999999</v>
      </c>
      <c r="C214" s="3" t="s">
        <v>2166</v>
      </c>
      <c r="D214" s="3" t="s">
        <v>2167</v>
      </c>
      <c r="E214" t="s">
        <v>333</v>
      </c>
      <c r="F214" s="8">
        <v>1361.69</v>
      </c>
    </row>
    <row r="215" spans="1:6" x14ac:dyDescent="0.25">
      <c r="A215">
        <v>242</v>
      </c>
      <c r="B215" s="3">
        <v>242.26750000000001</v>
      </c>
      <c r="C215" s="3" t="s">
        <v>2168</v>
      </c>
      <c r="D215" s="3" t="s">
        <v>2169</v>
      </c>
      <c r="E215" t="s">
        <v>73</v>
      </c>
      <c r="F215" s="8">
        <v>420.27</v>
      </c>
    </row>
    <row r="216" spans="1:6" x14ac:dyDescent="0.25">
      <c r="A216">
        <v>242</v>
      </c>
      <c r="B216" s="3">
        <v>242.268</v>
      </c>
      <c r="C216" s="3" t="s">
        <v>2170</v>
      </c>
      <c r="D216" s="3" t="s">
        <v>1923</v>
      </c>
      <c r="E216" t="s">
        <v>74</v>
      </c>
      <c r="F216" s="8">
        <v>12623</v>
      </c>
    </row>
    <row r="217" spans="1:6" x14ac:dyDescent="0.25">
      <c r="A217">
        <v>242</v>
      </c>
      <c r="B217" s="3">
        <v>242.26900000000001</v>
      </c>
      <c r="C217" s="3" t="s">
        <v>2171</v>
      </c>
      <c r="D217" s="3" t="s">
        <v>2172</v>
      </c>
      <c r="E217" t="s">
        <v>75</v>
      </c>
      <c r="F217" s="8">
        <v>-112</v>
      </c>
    </row>
    <row r="218" spans="1:6" x14ac:dyDescent="0.25">
      <c r="A218">
        <v>242</v>
      </c>
      <c r="B218" s="3">
        <v>242.27099999999999</v>
      </c>
      <c r="C218" s="3" t="s">
        <v>2173</v>
      </c>
      <c r="D218" s="3" t="s">
        <v>1925</v>
      </c>
      <c r="E218" t="s">
        <v>76</v>
      </c>
      <c r="F218" s="8">
        <v>-1173.1199999999999</v>
      </c>
    </row>
    <row r="219" spans="1:6" x14ac:dyDescent="0.25">
      <c r="A219">
        <v>242</v>
      </c>
      <c r="B219" s="3">
        <v>242.27549999999999</v>
      </c>
      <c r="C219" s="3" t="s">
        <v>2174</v>
      </c>
      <c r="D219" s="3" t="s">
        <v>2175</v>
      </c>
      <c r="E219" t="s">
        <v>334</v>
      </c>
      <c r="F219" s="8">
        <v>100</v>
      </c>
    </row>
    <row r="220" spans="1:6" x14ac:dyDescent="0.25">
      <c r="A220">
        <v>242</v>
      </c>
      <c r="B220" s="3">
        <v>242.29150000000001</v>
      </c>
      <c r="C220" s="3" t="s">
        <v>2176</v>
      </c>
      <c r="D220" s="3" t="s">
        <v>1927</v>
      </c>
      <c r="E220" t="s">
        <v>88</v>
      </c>
      <c r="F220" s="8">
        <v>209.89</v>
      </c>
    </row>
    <row r="221" spans="1:6" x14ac:dyDescent="0.25">
      <c r="A221">
        <v>242</v>
      </c>
      <c r="B221" s="3">
        <v>242.292</v>
      </c>
      <c r="C221" s="3" t="s">
        <v>2177</v>
      </c>
      <c r="D221" s="3" t="s">
        <v>1929</v>
      </c>
      <c r="E221" t="s">
        <v>89</v>
      </c>
      <c r="F221" s="8">
        <v>120043.53</v>
      </c>
    </row>
    <row r="222" spans="1:6" x14ac:dyDescent="0.25">
      <c r="A222">
        <v>242</v>
      </c>
      <c r="B222" s="3">
        <v>242.29300000000001</v>
      </c>
      <c r="C222" s="3" t="s">
        <v>2178</v>
      </c>
      <c r="D222" s="3" t="s">
        <v>1931</v>
      </c>
      <c r="E222" t="s">
        <v>90</v>
      </c>
      <c r="F222" s="8">
        <v>-113211.77</v>
      </c>
    </row>
    <row r="223" spans="1:6" x14ac:dyDescent="0.25">
      <c r="A223">
        <v>242</v>
      </c>
      <c r="B223" s="3">
        <v>242.3005</v>
      </c>
      <c r="C223" s="3" t="s">
        <v>2179</v>
      </c>
      <c r="D223" s="3" t="s">
        <v>2180</v>
      </c>
      <c r="E223" t="s">
        <v>344</v>
      </c>
      <c r="F223" s="8">
        <v>4525</v>
      </c>
    </row>
    <row r="224" spans="1:6" x14ac:dyDescent="0.25">
      <c r="A224">
        <v>242</v>
      </c>
      <c r="B224" s="3">
        <v>242.316</v>
      </c>
      <c r="C224" s="3" t="s">
        <v>2181</v>
      </c>
      <c r="D224" s="3" t="s">
        <v>2182</v>
      </c>
      <c r="E224" t="s">
        <v>345</v>
      </c>
      <c r="F224" s="8">
        <v>-4525</v>
      </c>
    </row>
    <row r="225" spans="1:6" x14ac:dyDescent="0.25">
      <c r="A225">
        <v>242</v>
      </c>
      <c r="B225" s="3">
        <v>242.32650000000001</v>
      </c>
      <c r="C225" s="3" t="s">
        <v>2183</v>
      </c>
      <c r="D225" s="3" t="s">
        <v>2184</v>
      </c>
      <c r="E225" t="s">
        <v>346</v>
      </c>
      <c r="F225" s="8">
        <v>-7828.2</v>
      </c>
    </row>
    <row r="226" spans="1:6" x14ac:dyDescent="0.25">
      <c r="A226">
        <v>242</v>
      </c>
      <c r="B226" s="3">
        <v>242.327</v>
      </c>
      <c r="C226" s="3" t="s">
        <v>2185</v>
      </c>
      <c r="D226" s="3" t="s">
        <v>2186</v>
      </c>
      <c r="E226" t="s">
        <v>347</v>
      </c>
      <c r="F226" s="8">
        <v>-119.25</v>
      </c>
    </row>
    <row r="227" spans="1:6" x14ac:dyDescent="0.25">
      <c r="A227">
        <v>242</v>
      </c>
      <c r="B227" s="3">
        <v>242.3295</v>
      </c>
      <c r="C227" s="3" t="s">
        <v>2187</v>
      </c>
      <c r="D227" s="3" t="s">
        <v>2188</v>
      </c>
      <c r="E227" t="s">
        <v>348</v>
      </c>
      <c r="F227" s="8">
        <v>-5262.37</v>
      </c>
    </row>
    <row r="228" spans="1:6" x14ac:dyDescent="0.25">
      <c r="A228">
        <v>242</v>
      </c>
      <c r="B228" s="3">
        <v>242.3305</v>
      </c>
      <c r="C228" s="3" t="s">
        <v>2189</v>
      </c>
      <c r="D228" s="3" t="s">
        <v>2190</v>
      </c>
      <c r="E228" t="s">
        <v>349</v>
      </c>
      <c r="F228" s="8">
        <v>-123810</v>
      </c>
    </row>
    <row r="229" spans="1:6" x14ac:dyDescent="0.25">
      <c r="A229">
        <v>242</v>
      </c>
      <c r="B229" s="3">
        <v>242.33150000000001</v>
      </c>
      <c r="C229" s="3" t="s">
        <v>2191</v>
      </c>
      <c r="D229" s="3" t="s">
        <v>2192</v>
      </c>
      <c r="E229" t="s">
        <v>350</v>
      </c>
      <c r="F229" s="8">
        <v>-20622.36</v>
      </c>
    </row>
    <row r="230" spans="1:6" x14ac:dyDescent="0.25">
      <c r="A230">
        <v>242</v>
      </c>
      <c r="B230" s="3">
        <v>242.333</v>
      </c>
      <c r="C230" s="3" t="s">
        <v>2193</v>
      </c>
      <c r="D230" s="3" t="s">
        <v>2194</v>
      </c>
      <c r="E230" t="s">
        <v>351</v>
      </c>
      <c r="F230" s="8">
        <v>-2462.37</v>
      </c>
    </row>
    <row r="231" spans="1:6" x14ac:dyDescent="0.25">
      <c r="A231">
        <v>242</v>
      </c>
      <c r="B231" s="3">
        <v>242.33349999999999</v>
      </c>
      <c r="C231" s="3" t="s">
        <v>2195</v>
      </c>
      <c r="D231" s="3" t="s">
        <v>2196</v>
      </c>
      <c r="E231" t="s">
        <v>352</v>
      </c>
      <c r="F231" s="8">
        <v>-7265.27</v>
      </c>
    </row>
    <row r="232" spans="1:6" x14ac:dyDescent="0.25">
      <c r="A232">
        <v>242</v>
      </c>
      <c r="B232" s="3">
        <v>242.334</v>
      </c>
      <c r="C232" s="3" t="s">
        <v>2197</v>
      </c>
      <c r="D232" s="3" t="s">
        <v>2198</v>
      </c>
      <c r="E232" t="s">
        <v>353</v>
      </c>
      <c r="F232" s="8">
        <v>-12977.23</v>
      </c>
    </row>
    <row r="233" spans="1:6" x14ac:dyDescent="0.25">
      <c r="A233">
        <v>242</v>
      </c>
      <c r="B233" s="3">
        <v>242.33449999999999</v>
      </c>
      <c r="C233" s="3" t="s">
        <v>2199</v>
      </c>
      <c r="D233" s="3" t="s">
        <v>2200</v>
      </c>
      <c r="E233" t="s">
        <v>354</v>
      </c>
      <c r="F233" s="8">
        <v>-7316.5</v>
      </c>
    </row>
    <row r="234" spans="1:6" x14ac:dyDescent="0.25">
      <c r="A234">
        <v>242</v>
      </c>
      <c r="B234" s="3">
        <v>242.33500000000001</v>
      </c>
      <c r="C234" s="3" t="s">
        <v>2201</v>
      </c>
      <c r="D234" s="3" t="s">
        <v>2202</v>
      </c>
      <c r="E234" t="s">
        <v>355</v>
      </c>
      <c r="F234" s="8">
        <v>-4203.8</v>
      </c>
    </row>
    <row r="235" spans="1:6" x14ac:dyDescent="0.25">
      <c r="A235">
        <v>242</v>
      </c>
      <c r="B235" s="3">
        <v>242.3355</v>
      </c>
      <c r="C235" s="3" t="s">
        <v>2203</v>
      </c>
      <c r="D235" s="3" t="s">
        <v>2204</v>
      </c>
      <c r="E235" t="s">
        <v>356</v>
      </c>
      <c r="F235" s="8">
        <v>-263.62</v>
      </c>
    </row>
    <row r="236" spans="1:6" x14ac:dyDescent="0.25">
      <c r="A236">
        <v>242</v>
      </c>
      <c r="B236" s="3">
        <v>242.33600000000001</v>
      </c>
      <c r="C236" s="3" t="s">
        <v>2205</v>
      </c>
      <c r="D236" s="3" t="s">
        <v>2206</v>
      </c>
      <c r="E236" t="s">
        <v>357</v>
      </c>
      <c r="F236" s="8">
        <v>-315.55</v>
      </c>
    </row>
    <row r="237" spans="1:6" x14ac:dyDescent="0.25">
      <c r="A237">
        <v>242</v>
      </c>
      <c r="B237" s="3">
        <v>242.34350000000001</v>
      </c>
      <c r="C237" s="3" t="s">
        <v>2207</v>
      </c>
      <c r="D237" s="3" t="s">
        <v>2208</v>
      </c>
      <c r="E237" t="s">
        <v>358</v>
      </c>
      <c r="F237" s="8">
        <v>-41252</v>
      </c>
    </row>
    <row r="238" spans="1:6" x14ac:dyDescent="0.25">
      <c r="A238">
        <v>242</v>
      </c>
      <c r="B238" s="3">
        <v>242.34549999999999</v>
      </c>
      <c r="C238" s="3" t="s">
        <v>2209</v>
      </c>
      <c r="D238" s="3" t="s">
        <v>2210</v>
      </c>
      <c r="E238" t="s">
        <v>359</v>
      </c>
      <c r="F238" s="8">
        <v>-1500</v>
      </c>
    </row>
    <row r="239" spans="1:6" x14ac:dyDescent="0.25">
      <c r="A239">
        <v>242</v>
      </c>
      <c r="B239" s="3">
        <v>242.35</v>
      </c>
      <c r="C239" s="3" t="s">
        <v>2211</v>
      </c>
      <c r="D239" s="3" t="s">
        <v>2212</v>
      </c>
      <c r="E239" t="s">
        <v>91</v>
      </c>
      <c r="F239" s="8">
        <v>-85950.16</v>
      </c>
    </row>
    <row r="240" spans="1:6" x14ac:dyDescent="0.25">
      <c r="A240">
        <v>242</v>
      </c>
      <c r="B240" s="3">
        <v>242.35050000000001</v>
      </c>
      <c r="C240" s="3" t="s">
        <v>2213</v>
      </c>
      <c r="D240" s="3" t="s">
        <v>2214</v>
      </c>
      <c r="E240" t="s">
        <v>360</v>
      </c>
      <c r="F240" s="8">
        <v>-34518.44</v>
      </c>
    </row>
    <row r="241" spans="1:6" x14ac:dyDescent="0.25">
      <c r="A241">
        <v>242</v>
      </c>
      <c r="B241" s="3">
        <v>242.35499999999999</v>
      </c>
      <c r="C241" s="3" t="s">
        <v>2215</v>
      </c>
      <c r="D241" s="3" t="s">
        <v>1935</v>
      </c>
      <c r="E241" t="s">
        <v>93</v>
      </c>
      <c r="F241" s="8">
        <v>-17800.330000000002</v>
      </c>
    </row>
    <row r="242" spans="1:6" x14ac:dyDescent="0.25">
      <c r="A242">
        <v>242</v>
      </c>
      <c r="B242" s="3">
        <v>242.35550000000001</v>
      </c>
      <c r="C242" s="3" t="s">
        <v>2216</v>
      </c>
      <c r="D242" s="3" t="s">
        <v>1937</v>
      </c>
      <c r="E242" t="s">
        <v>94</v>
      </c>
      <c r="F242" s="8">
        <v>-104550.69</v>
      </c>
    </row>
    <row r="243" spans="1:6" x14ac:dyDescent="0.25">
      <c r="A243">
        <v>242</v>
      </c>
      <c r="B243" s="3">
        <v>242.35650000000001</v>
      </c>
      <c r="C243" s="3" t="s">
        <v>2217</v>
      </c>
      <c r="D243" s="3" t="s">
        <v>2218</v>
      </c>
      <c r="E243" t="s">
        <v>361</v>
      </c>
      <c r="F243" s="8">
        <v>-7601.1</v>
      </c>
    </row>
    <row r="244" spans="1:6" x14ac:dyDescent="0.25">
      <c r="A244">
        <v>242</v>
      </c>
      <c r="B244" s="3">
        <v>242.36</v>
      </c>
      <c r="C244" s="3" t="s">
        <v>2219</v>
      </c>
      <c r="D244" s="3" t="s">
        <v>2220</v>
      </c>
      <c r="E244" t="s">
        <v>95</v>
      </c>
      <c r="F244" s="8">
        <v>-13.12</v>
      </c>
    </row>
    <row r="245" spans="1:6" x14ac:dyDescent="0.25">
      <c r="A245">
        <v>242</v>
      </c>
      <c r="B245" s="3">
        <v>242.3605</v>
      </c>
      <c r="C245" s="3" t="s">
        <v>2221</v>
      </c>
      <c r="D245" s="3" t="s">
        <v>2222</v>
      </c>
      <c r="E245" t="s">
        <v>362</v>
      </c>
      <c r="F245" s="8">
        <v>-6091.49</v>
      </c>
    </row>
    <row r="246" spans="1:6" x14ac:dyDescent="0.25">
      <c r="A246">
        <v>242</v>
      </c>
      <c r="B246" s="3">
        <v>242.36250000000001</v>
      </c>
      <c r="C246" s="3" t="s">
        <v>2223</v>
      </c>
      <c r="D246" s="3" t="s">
        <v>2224</v>
      </c>
      <c r="E246" t="s">
        <v>363</v>
      </c>
      <c r="F246" s="8">
        <v>-550.95000000000005</v>
      </c>
    </row>
    <row r="247" spans="1:6" x14ac:dyDescent="0.25">
      <c r="A247">
        <v>242</v>
      </c>
      <c r="B247" s="3">
        <v>242.37049999999999</v>
      </c>
      <c r="C247" s="3" t="s">
        <v>2225</v>
      </c>
      <c r="D247" s="3" t="s">
        <v>1939</v>
      </c>
      <c r="E247" t="s">
        <v>96</v>
      </c>
      <c r="F247" s="8">
        <v>-78804.990000000005</v>
      </c>
    </row>
    <row r="248" spans="1:6" x14ac:dyDescent="0.25">
      <c r="A248">
        <v>242</v>
      </c>
      <c r="B248" s="3">
        <v>242.381</v>
      </c>
      <c r="C248" s="3" t="s">
        <v>2226</v>
      </c>
      <c r="D248" s="3" t="s">
        <v>2227</v>
      </c>
      <c r="E248" t="s">
        <v>364</v>
      </c>
      <c r="F248" s="8">
        <v>3181.61</v>
      </c>
    </row>
    <row r="249" spans="1:6" x14ac:dyDescent="0.25">
      <c r="A249">
        <v>242</v>
      </c>
      <c r="B249" s="3">
        <v>242.38149999999999</v>
      </c>
      <c r="C249" s="3" t="s">
        <v>2228</v>
      </c>
      <c r="D249" s="3" t="s">
        <v>2229</v>
      </c>
      <c r="E249" t="s">
        <v>365</v>
      </c>
      <c r="F249" s="8">
        <v>48.32</v>
      </c>
    </row>
    <row r="250" spans="1:6" x14ac:dyDescent="0.25">
      <c r="A250">
        <v>242</v>
      </c>
      <c r="B250" s="3">
        <v>242.38399999999999</v>
      </c>
      <c r="C250" s="3" t="s">
        <v>2230</v>
      </c>
      <c r="D250" s="3" t="s">
        <v>2231</v>
      </c>
      <c r="E250" t="s">
        <v>366</v>
      </c>
      <c r="F250" s="8">
        <v>2280.14</v>
      </c>
    </row>
    <row r="251" spans="1:6" x14ac:dyDescent="0.25">
      <c r="A251">
        <v>242</v>
      </c>
      <c r="B251" s="3">
        <v>242.38499999999999</v>
      </c>
      <c r="C251" s="3" t="s">
        <v>2232</v>
      </c>
      <c r="D251" s="3" t="s">
        <v>2233</v>
      </c>
      <c r="E251" t="s">
        <v>367</v>
      </c>
      <c r="F251" s="8">
        <v>20489.23</v>
      </c>
    </row>
    <row r="252" spans="1:6" x14ac:dyDescent="0.25">
      <c r="A252">
        <v>242</v>
      </c>
      <c r="B252" s="3">
        <v>242.386</v>
      </c>
      <c r="C252" s="3" t="s">
        <v>2234</v>
      </c>
      <c r="D252" s="3" t="s">
        <v>2235</v>
      </c>
      <c r="E252" t="s">
        <v>368</v>
      </c>
      <c r="F252" s="8">
        <v>13404.91</v>
      </c>
    </row>
    <row r="253" spans="1:6" x14ac:dyDescent="0.25">
      <c r="A253">
        <v>242</v>
      </c>
      <c r="B253" s="3">
        <v>242.38749999999999</v>
      </c>
      <c r="C253" s="3" t="s">
        <v>2236</v>
      </c>
      <c r="D253" s="3" t="s">
        <v>2237</v>
      </c>
      <c r="E253" t="s">
        <v>369</v>
      </c>
      <c r="F253" s="8">
        <v>1400.48</v>
      </c>
    </row>
    <row r="254" spans="1:6" x14ac:dyDescent="0.25">
      <c r="A254">
        <v>242</v>
      </c>
      <c r="B254" s="3">
        <v>242.38800000000001</v>
      </c>
      <c r="C254" s="3" t="s">
        <v>2238</v>
      </c>
      <c r="D254" s="3" t="s">
        <v>2239</v>
      </c>
      <c r="E254" t="s">
        <v>370</v>
      </c>
      <c r="F254" s="8">
        <v>2585.56</v>
      </c>
    </row>
    <row r="255" spans="1:6" x14ac:dyDescent="0.25">
      <c r="A255">
        <v>242</v>
      </c>
      <c r="B255" s="3">
        <v>242.38849999999999</v>
      </c>
      <c r="C255" s="3" t="s">
        <v>2240</v>
      </c>
      <c r="D255" s="3" t="s">
        <v>2241</v>
      </c>
      <c r="E255" t="s">
        <v>371</v>
      </c>
      <c r="F255" s="8">
        <v>3944.91</v>
      </c>
    </row>
    <row r="256" spans="1:6" x14ac:dyDescent="0.25">
      <c r="A256">
        <v>242</v>
      </c>
      <c r="B256" s="3">
        <v>242.38900000000001</v>
      </c>
      <c r="C256" s="3" t="s">
        <v>2242</v>
      </c>
      <c r="D256" s="3" t="s">
        <v>2243</v>
      </c>
      <c r="E256" t="s">
        <v>372</v>
      </c>
      <c r="F256" s="8">
        <v>2377.58</v>
      </c>
    </row>
    <row r="257" spans="1:6" x14ac:dyDescent="0.25">
      <c r="A257">
        <v>242</v>
      </c>
      <c r="B257" s="3">
        <v>242.3895</v>
      </c>
      <c r="C257" s="3" t="s">
        <v>2244</v>
      </c>
      <c r="D257" s="3" t="s">
        <v>2245</v>
      </c>
      <c r="E257" t="s">
        <v>373</v>
      </c>
      <c r="F257" s="8">
        <v>2732.93</v>
      </c>
    </row>
    <row r="258" spans="1:6" x14ac:dyDescent="0.25">
      <c r="A258">
        <v>242</v>
      </c>
      <c r="B258" s="3">
        <v>242.39</v>
      </c>
      <c r="C258" s="3" t="s">
        <v>2246</v>
      </c>
      <c r="D258" s="3" t="s">
        <v>2247</v>
      </c>
      <c r="E258" t="s">
        <v>374</v>
      </c>
      <c r="F258" s="8">
        <v>176.5</v>
      </c>
    </row>
    <row r="259" spans="1:6" x14ac:dyDescent="0.25">
      <c r="A259">
        <v>242</v>
      </c>
      <c r="B259" s="3">
        <v>242.3905</v>
      </c>
      <c r="C259" s="3" t="s">
        <v>2248</v>
      </c>
      <c r="D259" s="3" t="s">
        <v>2249</v>
      </c>
      <c r="E259" t="s">
        <v>375</v>
      </c>
      <c r="F259" s="8">
        <v>90.7</v>
      </c>
    </row>
    <row r="260" spans="1:6" x14ac:dyDescent="0.25">
      <c r="A260">
        <v>242</v>
      </c>
      <c r="B260" s="3">
        <v>242.398</v>
      </c>
      <c r="C260" s="3" t="s">
        <v>2250</v>
      </c>
      <c r="D260" s="3" t="s">
        <v>2251</v>
      </c>
      <c r="E260" t="s">
        <v>376</v>
      </c>
      <c r="F260" s="8">
        <v>42489.66</v>
      </c>
    </row>
    <row r="261" spans="1:6" x14ac:dyDescent="0.25">
      <c r="A261">
        <v>242</v>
      </c>
      <c r="B261" s="3">
        <v>242.40049999999999</v>
      </c>
      <c r="C261" s="3" t="s">
        <v>2252</v>
      </c>
      <c r="D261" s="3" t="s">
        <v>2253</v>
      </c>
      <c r="E261" t="s">
        <v>377</v>
      </c>
      <c r="F261" s="8">
        <v>159.15</v>
      </c>
    </row>
    <row r="262" spans="1:6" x14ac:dyDescent="0.25">
      <c r="A262">
        <v>242</v>
      </c>
      <c r="B262" s="3">
        <v>242.405</v>
      </c>
      <c r="C262" s="3" t="s">
        <v>2254</v>
      </c>
      <c r="D262" s="3" t="s">
        <v>1947</v>
      </c>
      <c r="E262" t="s">
        <v>100</v>
      </c>
      <c r="F262" s="8">
        <v>33304.81</v>
      </c>
    </row>
    <row r="263" spans="1:6" x14ac:dyDescent="0.25">
      <c r="A263">
        <v>242</v>
      </c>
      <c r="B263" s="3">
        <v>242.40549999999999</v>
      </c>
      <c r="C263" s="3" t="s">
        <v>2255</v>
      </c>
      <c r="D263" s="3" t="s">
        <v>2256</v>
      </c>
      <c r="E263" t="s">
        <v>378</v>
      </c>
      <c r="F263" s="8">
        <v>11901.08</v>
      </c>
    </row>
    <row r="264" spans="1:6" x14ac:dyDescent="0.25">
      <c r="A264">
        <v>242</v>
      </c>
      <c r="B264" s="3">
        <v>242.40700000000001</v>
      </c>
      <c r="C264" s="3" t="s">
        <v>2257</v>
      </c>
      <c r="D264" s="3" t="s">
        <v>1949</v>
      </c>
      <c r="E264" t="s">
        <v>101</v>
      </c>
      <c r="F264" s="8">
        <v>3029.8</v>
      </c>
    </row>
    <row r="265" spans="1:6" x14ac:dyDescent="0.25">
      <c r="A265">
        <v>242</v>
      </c>
      <c r="B265" s="3">
        <v>242.41</v>
      </c>
      <c r="C265" s="3" t="s">
        <v>2258</v>
      </c>
      <c r="D265" s="3" t="s">
        <v>1951</v>
      </c>
      <c r="E265" t="s">
        <v>102</v>
      </c>
      <c r="F265" s="8">
        <v>6922.49</v>
      </c>
    </row>
    <row r="266" spans="1:6" x14ac:dyDescent="0.25">
      <c r="A266">
        <v>242</v>
      </c>
      <c r="B266" s="3">
        <v>242.41050000000001</v>
      </c>
      <c r="C266" s="3" t="s">
        <v>2259</v>
      </c>
      <c r="D266" s="3" t="s">
        <v>1953</v>
      </c>
      <c r="E266" t="s">
        <v>103</v>
      </c>
      <c r="F266" s="8">
        <v>18911.88</v>
      </c>
    </row>
    <row r="267" spans="1:6" x14ac:dyDescent="0.25">
      <c r="A267">
        <v>242</v>
      </c>
      <c r="B267" s="3">
        <v>242.41149999999999</v>
      </c>
      <c r="C267" s="3" t="s">
        <v>2260</v>
      </c>
      <c r="D267" s="3" t="s">
        <v>1955</v>
      </c>
      <c r="E267" t="s">
        <v>104</v>
      </c>
      <c r="F267" s="8">
        <v>1991.73</v>
      </c>
    </row>
    <row r="268" spans="1:6" x14ac:dyDescent="0.25">
      <c r="A268">
        <v>242</v>
      </c>
      <c r="B268" s="3">
        <v>242.41499999999999</v>
      </c>
      <c r="C268" s="3" t="s">
        <v>2261</v>
      </c>
      <c r="D268" s="3" t="s">
        <v>1957</v>
      </c>
      <c r="E268" t="s">
        <v>105</v>
      </c>
      <c r="F268" s="8">
        <v>-2770.64</v>
      </c>
    </row>
    <row r="269" spans="1:6" x14ac:dyDescent="0.25">
      <c r="A269">
        <v>242</v>
      </c>
      <c r="B269" s="3">
        <v>242.41550000000001</v>
      </c>
      <c r="C269" s="3" t="s">
        <v>2262</v>
      </c>
      <c r="D269" s="3" t="s">
        <v>2263</v>
      </c>
      <c r="E269" t="s">
        <v>379</v>
      </c>
      <c r="F269" s="8">
        <v>7211.38</v>
      </c>
    </row>
    <row r="270" spans="1:6" x14ac:dyDescent="0.25">
      <c r="A270">
        <v>242</v>
      </c>
      <c r="B270" s="3">
        <v>242.41749999999999</v>
      </c>
      <c r="C270" s="3" t="s">
        <v>2264</v>
      </c>
      <c r="D270" s="3" t="s">
        <v>2265</v>
      </c>
      <c r="E270" t="s">
        <v>380</v>
      </c>
      <c r="F270" s="8">
        <v>238.69</v>
      </c>
    </row>
    <row r="271" spans="1:6" x14ac:dyDescent="0.25">
      <c r="A271">
        <v>242</v>
      </c>
      <c r="B271" s="3">
        <v>242.4265</v>
      </c>
      <c r="C271" s="3" t="s">
        <v>2266</v>
      </c>
      <c r="D271" s="3" t="s">
        <v>1959</v>
      </c>
      <c r="E271" t="s">
        <v>106</v>
      </c>
      <c r="F271" s="8">
        <v>105048.5</v>
      </c>
    </row>
    <row r="272" spans="1:6" x14ac:dyDescent="0.25">
      <c r="A272">
        <v>242</v>
      </c>
      <c r="B272" s="3">
        <v>242.43690000000001</v>
      </c>
      <c r="C272" s="3" t="s">
        <v>2267</v>
      </c>
      <c r="D272" s="3" t="s">
        <v>1965</v>
      </c>
      <c r="E272" t="s">
        <v>109</v>
      </c>
      <c r="F272" s="8">
        <v>2894</v>
      </c>
    </row>
    <row r="273" spans="1:6" x14ac:dyDescent="0.25">
      <c r="A273">
        <v>242</v>
      </c>
      <c r="B273" s="3">
        <v>242.43709999999999</v>
      </c>
      <c r="C273" s="3" t="s">
        <v>2268</v>
      </c>
      <c r="D273" s="3" t="s">
        <v>1967</v>
      </c>
      <c r="E273" t="s">
        <v>110</v>
      </c>
      <c r="F273" s="8">
        <v>21576</v>
      </c>
    </row>
    <row r="274" spans="1:6" x14ac:dyDescent="0.25">
      <c r="A274">
        <v>242</v>
      </c>
      <c r="B274" s="3">
        <v>242.4375</v>
      </c>
      <c r="C274" s="3" t="s">
        <v>2269</v>
      </c>
      <c r="D274" s="3" t="s">
        <v>1969</v>
      </c>
      <c r="E274" t="s">
        <v>111</v>
      </c>
      <c r="F274" s="8">
        <v>-6674.46</v>
      </c>
    </row>
    <row r="275" spans="1:6" x14ac:dyDescent="0.25">
      <c r="A275">
        <v>242</v>
      </c>
      <c r="B275" s="3">
        <v>242.43770000000001</v>
      </c>
      <c r="C275" s="3" t="s">
        <v>2270</v>
      </c>
      <c r="D275" s="3" t="s">
        <v>1971</v>
      </c>
      <c r="E275" t="s">
        <v>112</v>
      </c>
      <c r="F275" s="8">
        <v>-602.6</v>
      </c>
    </row>
    <row r="276" spans="1:6" x14ac:dyDescent="0.25">
      <c r="A276">
        <v>242</v>
      </c>
      <c r="B276" s="3">
        <v>242.4383</v>
      </c>
      <c r="C276" s="3" t="s">
        <v>2271</v>
      </c>
      <c r="D276" s="3" t="s">
        <v>1973</v>
      </c>
      <c r="E276" t="s">
        <v>113</v>
      </c>
      <c r="F276" s="8">
        <v>23974</v>
      </c>
    </row>
    <row r="277" spans="1:6" x14ac:dyDescent="0.25">
      <c r="A277">
        <v>242</v>
      </c>
      <c r="B277" s="3">
        <v>242.4385</v>
      </c>
      <c r="C277" s="3" t="s">
        <v>2272</v>
      </c>
      <c r="D277" s="3" t="s">
        <v>2273</v>
      </c>
      <c r="E277" t="s">
        <v>381</v>
      </c>
      <c r="F277" s="8">
        <v>144</v>
      </c>
    </row>
    <row r="278" spans="1:6" x14ac:dyDescent="0.25">
      <c r="A278">
        <v>242</v>
      </c>
      <c r="B278" s="3">
        <v>242.43870000000001</v>
      </c>
      <c r="C278" s="3" t="s">
        <v>2274</v>
      </c>
      <c r="D278" s="3" t="s">
        <v>1975</v>
      </c>
      <c r="E278" t="s">
        <v>114</v>
      </c>
      <c r="F278" s="8">
        <v>-38348.18</v>
      </c>
    </row>
    <row r="279" spans="1:6" x14ac:dyDescent="0.25">
      <c r="A279">
        <v>242</v>
      </c>
      <c r="B279" s="3">
        <v>242.43889999999999</v>
      </c>
      <c r="C279" s="3" t="s">
        <v>2275</v>
      </c>
      <c r="D279" s="3" t="s">
        <v>1977</v>
      </c>
      <c r="E279" t="s">
        <v>115</v>
      </c>
      <c r="F279" s="8">
        <v>4224.62</v>
      </c>
    </row>
    <row r="280" spans="1:6" x14ac:dyDescent="0.25">
      <c r="A280">
        <v>242</v>
      </c>
      <c r="B280" s="3">
        <v>242.4417</v>
      </c>
      <c r="C280" s="3" t="s">
        <v>2276</v>
      </c>
      <c r="D280" s="3" t="s">
        <v>1979</v>
      </c>
      <c r="E280" t="s">
        <v>116</v>
      </c>
      <c r="F280" s="8">
        <v>0.19</v>
      </c>
    </row>
    <row r="281" spans="1:6" x14ac:dyDescent="0.25">
      <c r="A281">
        <v>242</v>
      </c>
      <c r="B281" s="3">
        <v>242.4419</v>
      </c>
      <c r="C281" s="3" t="s">
        <v>2277</v>
      </c>
      <c r="D281" s="3" t="s">
        <v>1981</v>
      </c>
      <c r="E281" t="s">
        <v>117</v>
      </c>
      <c r="F281" s="8">
        <v>495</v>
      </c>
    </row>
    <row r="282" spans="1:6" x14ac:dyDescent="0.25">
      <c r="A282">
        <v>242</v>
      </c>
      <c r="B282" s="3">
        <v>242.44210000000001</v>
      </c>
      <c r="C282" s="3" t="s">
        <v>2278</v>
      </c>
      <c r="D282" s="3" t="s">
        <v>1983</v>
      </c>
      <c r="E282" t="s">
        <v>118</v>
      </c>
      <c r="F282" s="8">
        <v>3693</v>
      </c>
    </row>
    <row r="283" spans="1:6" x14ac:dyDescent="0.25">
      <c r="A283">
        <v>242</v>
      </c>
      <c r="B283" s="3">
        <v>242.4425</v>
      </c>
      <c r="C283" s="3" t="s">
        <v>2279</v>
      </c>
      <c r="D283" s="3" t="s">
        <v>1985</v>
      </c>
      <c r="E283" t="s">
        <v>119</v>
      </c>
      <c r="F283" s="8">
        <v>-1141.3399999999999</v>
      </c>
    </row>
    <row r="284" spans="1:6" x14ac:dyDescent="0.25">
      <c r="A284">
        <v>242</v>
      </c>
      <c r="B284" s="3">
        <v>242.4427</v>
      </c>
      <c r="C284" s="3" t="s">
        <v>2280</v>
      </c>
      <c r="D284" s="3" t="s">
        <v>1987</v>
      </c>
      <c r="E284" t="s">
        <v>120</v>
      </c>
      <c r="F284" s="8">
        <v>-104.93</v>
      </c>
    </row>
    <row r="285" spans="1:6" x14ac:dyDescent="0.25">
      <c r="A285">
        <v>242</v>
      </c>
      <c r="B285" s="3">
        <v>242.44329999999999</v>
      </c>
      <c r="C285" s="3" t="s">
        <v>2281</v>
      </c>
      <c r="D285" s="3" t="s">
        <v>1989</v>
      </c>
      <c r="E285" t="s">
        <v>121</v>
      </c>
      <c r="F285" s="8">
        <v>4525</v>
      </c>
    </row>
    <row r="286" spans="1:6" x14ac:dyDescent="0.25">
      <c r="A286">
        <v>242</v>
      </c>
      <c r="B286" s="3">
        <v>242.4435</v>
      </c>
      <c r="C286" s="3" t="s">
        <v>2282</v>
      </c>
      <c r="D286" s="3" t="s">
        <v>2283</v>
      </c>
      <c r="E286" t="s">
        <v>382</v>
      </c>
      <c r="F286" s="8">
        <v>26</v>
      </c>
    </row>
    <row r="287" spans="1:6" x14ac:dyDescent="0.25">
      <c r="A287">
        <v>242</v>
      </c>
      <c r="B287" s="3">
        <v>242.44370000000001</v>
      </c>
      <c r="C287" s="3" t="s">
        <v>2284</v>
      </c>
      <c r="D287" s="3" t="s">
        <v>1991</v>
      </c>
      <c r="E287" t="s">
        <v>122</v>
      </c>
      <c r="F287" s="8">
        <v>110.03</v>
      </c>
    </row>
    <row r="288" spans="1:6" x14ac:dyDescent="0.25">
      <c r="A288">
        <v>242</v>
      </c>
      <c r="B288" s="3">
        <v>242.44390000000001</v>
      </c>
      <c r="C288" s="3" t="s">
        <v>2285</v>
      </c>
      <c r="D288" s="3" t="s">
        <v>1993</v>
      </c>
      <c r="E288" t="s">
        <v>123</v>
      </c>
      <c r="F288" s="8">
        <v>755</v>
      </c>
    </row>
    <row r="289" spans="1:6" x14ac:dyDescent="0.25">
      <c r="A289">
        <v>242</v>
      </c>
      <c r="B289" s="3">
        <v>242.45150000000001</v>
      </c>
      <c r="C289" s="3" t="s">
        <v>2286</v>
      </c>
      <c r="D289" s="3" t="s">
        <v>2287</v>
      </c>
      <c r="E289" t="s">
        <v>383</v>
      </c>
      <c r="F289" s="8">
        <v>-372.99</v>
      </c>
    </row>
    <row r="290" spans="1:6" x14ac:dyDescent="0.25">
      <c r="A290">
        <v>242</v>
      </c>
      <c r="B290" s="3">
        <v>242.45249999999999</v>
      </c>
      <c r="C290" s="3" t="s">
        <v>2288</v>
      </c>
      <c r="D290" s="3" t="s">
        <v>1995</v>
      </c>
      <c r="E290" t="s">
        <v>124</v>
      </c>
      <c r="F290" s="8">
        <v>-424.73</v>
      </c>
    </row>
    <row r="291" spans="1:6" x14ac:dyDescent="0.25">
      <c r="A291">
        <v>242</v>
      </c>
      <c r="B291" s="3">
        <v>242.45269999999999</v>
      </c>
      <c r="C291" s="3" t="s">
        <v>2289</v>
      </c>
      <c r="D291" s="3" t="s">
        <v>2290</v>
      </c>
      <c r="E291" t="s">
        <v>384</v>
      </c>
      <c r="F291" s="8">
        <v>-1484.85</v>
      </c>
    </row>
    <row r="292" spans="1:6" x14ac:dyDescent="0.25">
      <c r="A292">
        <v>242</v>
      </c>
      <c r="B292" s="3">
        <v>242.45349999999999</v>
      </c>
      <c r="C292" s="3" t="s">
        <v>2291</v>
      </c>
      <c r="D292" s="3" t="s">
        <v>1997</v>
      </c>
      <c r="E292" t="s">
        <v>125</v>
      </c>
      <c r="F292" s="8">
        <v>3443.51</v>
      </c>
    </row>
    <row r="293" spans="1:6" x14ac:dyDescent="0.25">
      <c r="A293">
        <v>242</v>
      </c>
      <c r="B293" s="3">
        <v>242.4545</v>
      </c>
      <c r="C293" s="3" t="s">
        <v>2292</v>
      </c>
      <c r="D293" s="3" t="s">
        <v>1999</v>
      </c>
      <c r="E293" t="s">
        <v>126</v>
      </c>
      <c r="F293" s="8">
        <v>-529.29999999999995</v>
      </c>
    </row>
    <row r="294" spans="1:6" x14ac:dyDescent="0.25">
      <c r="A294">
        <v>242</v>
      </c>
      <c r="B294" s="3">
        <v>242.45650000000001</v>
      </c>
      <c r="C294" s="3" t="s">
        <v>2293</v>
      </c>
      <c r="D294" s="3" t="s">
        <v>2001</v>
      </c>
      <c r="E294" t="s">
        <v>127</v>
      </c>
      <c r="F294" s="8">
        <v>96493.02</v>
      </c>
    </row>
    <row r="295" spans="1:6" x14ac:dyDescent="0.25">
      <c r="A295">
        <v>242</v>
      </c>
      <c r="B295" s="3">
        <v>242.45949999999999</v>
      </c>
      <c r="C295" s="3" t="s">
        <v>2294</v>
      </c>
      <c r="D295" s="3" t="s">
        <v>2295</v>
      </c>
      <c r="E295" t="s">
        <v>385</v>
      </c>
      <c r="F295" s="8">
        <v>-842</v>
      </c>
    </row>
    <row r="296" spans="1:6" x14ac:dyDescent="0.25">
      <c r="A296">
        <v>242</v>
      </c>
      <c r="B296" s="3">
        <v>242.4614</v>
      </c>
      <c r="C296" s="3" t="s">
        <v>2296</v>
      </c>
      <c r="D296" s="3" t="s">
        <v>2003</v>
      </c>
      <c r="E296" t="s">
        <v>128</v>
      </c>
      <c r="F296" s="8">
        <v>-5986</v>
      </c>
    </row>
    <row r="297" spans="1:6" x14ac:dyDescent="0.25">
      <c r="A297">
        <v>242</v>
      </c>
      <c r="B297" s="3">
        <v>242.46279999999999</v>
      </c>
      <c r="C297" s="3" t="s">
        <v>2297</v>
      </c>
      <c r="D297" s="3" t="s">
        <v>2005</v>
      </c>
      <c r="E297" t="s">
        <v>129</v>
      </c>
      <c r="F297" s="8">
        <v>-74.290000000000006</v>
      </c>
    </row>
    <row r="298" spans="1:6" x14ac:dyDescent="0.25">
      <c r="A298">
        <v>242</v>
      </c>
      <c r="B298" s="3">
        <v>242.46350000000001</v>
      </c>
      <c r="C298" s="3" t="s">
        <v>2298</v>
      </c>
      <c r="D298" s="3" t="s">
        <v>2007</v>
      </c>
      <c r="E298" t="s">
        <v>130</v>
      </c>
      <c r="F298" s="8">
        <v>-18.52</v>
      </c>
    </row>
    <row r="299" spans="1:6" x14ac:dyDescent="0.25">
      <c r="A299">
        <v>242</v>
      </c>
      <c r="B299" s="3">
        <v>242.4659</v>
      </c>
      <c r="C299" s="3" t="s">
        <v>2299</v>
      </c>
      <c r="D299" s="3" t="s">
        <v>2009</v>
      </c>
      <c r="E299" t="s">
        <v>131</v>
      </c>
      <c r="F299" s="8">
        <v>761</v>
      </c>
    </row>
    <row r="300" spans="1:6" x14ac:dyDescent="0.25">
      <c r="A300">
        <v>242</v>
      </c>
      <c r="B300" s="3">
        <v>242.46610000000001</v>
      </c>
      <c r="C300" s="3" t="s">
        <v>2300</v>
      </c>
      <c r="D300" s="3" t="s">
        <v>2011</v>
      </c>
      <c r="E300" t="s">
        <v>132</v>
      </c>
      <c r="F300" s="8">
        <v>1497.77</v>
      </c>
    </row>
    <row r="301" spans="1:6" x14ac:dyDescent="0.25">
      <c r="A301">
        <v>242</v>
      </c>
      <c r="B301" s="3">
        <v>242.46850000000001</v>
      </c>
      <c r="C301" s="3" t="s">
        <v>2301</v>
      </c>
      <c r="D301" s="3" t="s">
        <v>2302</v>
      </c>
      <c r="E301" t="s">
        <v>386</v>
      </c>
      <c r="F301" s="8">
        <v>-109.68</v>
      </c>
    </row>
    <row r="302" spans="1:6" x14ac:dyDescent="0.25">
      <c r="A302">
        <v>242</v>
      </c>
      <c r="B302" s="3">
        <v>242.476</v>
      </c>
      <c r="C302" s="3" t="s">
        <v>2303</v>
      </c>
      <c r="D302" s="3" t="s">
        <v>2013</v>
      </c>
      <c r="E302" t="s">
        <v>133</v>
      </c>
      <c r="F302" s="8">
        <v>-1000</v>
      </c>
    </row>
    <row r="303" spans="1:6" x14ac:dyDescent="0.25">
      <c r="A303">
        <v>242</v>
      </c>
      <c r="B303" s="3">
        <v>242.4785</v>
      </c>
      <c r="C303" s="3" t="s">
        <v>2304</v>
      </c>
      <c r="D303" s="3" t="s">
        <v>2015</v>
      </c>
      <c r="E303" t="s">
        <v>134</v>
      </c>
      <c r="F303" s="8">
        <v>-480737.29</v>
      </c>
    </row>
    <row r="304" spans="1:6" x14ac:dyDescent="0.25">
      <c r="A304">
        <v>242</v>
      </c>
      <c r="B304" s="3">
        <v>242.49979999999999</v>
      </c>
      <c r="C304" s="3" t="s">
        <v>2305</v>
      </c>
      <c r="D304" s="3" t="s">
        <v>2017</v>
      </c>
      <c r="E304" t="s">
        <v>135</v>
      </c>
      <c r="F304" s="8">
        <v>108154.32</v>
      </c>
    </row>
    <row r="305" spans="1:6" x14ac:dyDescent="0.25">
      <c r="A305">
        <v>246</v>
      </c>
      <c r="B305" s="3">
        <v>246.10249999999999</v>
      </c>
      <c r="C305" s="3" t="s">
        <v>2306</v>
      </c>
      <c r="D305" s="3" t="s">
        <v>1799</v>
      </c>
      <c r="E305" t="s">
        <v>2</v>
      </c>
      <c r="F305" s="8">
        <v>51.76</v>
      </c>
    </row>
    <row r="306" spans="1:6" x14ac:dyDescent="0.25">
      <c r="A306">
        <v>246</v>
      </c>
      <c r="B306" s="3">
        <v>246.1045</v>
      </c>
      <c r="C306" s="3" t="s">
        <v>2307</v>
      </c>
      <c r="D306" s="3" t="s">
        <v>1801</v>
      </c>
      <c r="E306" t="s">
        <v>3</v>
      </c>
      <c r="F306" s="8">
        <v>579.14</v>
      </c>
    </row>
    <row r="307" spans="1:6" x14ac:dyDescent="0.25">
      <c r="A307">
        <v>246</v>
      </c>
      <c r="B307" s="3">
        <v>246.11750000000001</v>
      </c>
      <c r="C307" s="3" t="s">
        <v>2308</v>
      </c>
      <c r="D307" s="3" t="s">
        <v>1803</v>
      </c>
      <c r="E307" t="s">
        <v>4</v>
      </c>
      <c r="F307" s="8">
        <v>43692.13</v>
      </c>
    </row>
    <row r="308" spans="1:6" x14ac:dyDescent="0.25">
      <c r="A308">
        <v>246</v>
      </c>
      <c r="B308" s="3">
        <v>246.11799999999999</v>
      </c>
      <c r="C308" s="3" t="s">
        <v>2309</v>
      </c>
      <c r="D308" s="3" t="s">
        <v>1805</v>
      </c>
      <c r="E308" t="s">
        <v>5</v>
      </c>
      <c r="F308" s="8">
        <v>14608.71</v>
      </c>
    </row>
    <row r="309" spans="1:6" x14ac:dyDescent="0.25">
      <c r="A309">
        <v>246</v>
      </c>
      <c r="B309" s="3">
        <v>246.119</v>
      </c>
      <c r="C309" s="3" t="s">
        <v>2310</v>
      </c>
      <c r="D309" s="3" t="s">
        <v>1807</v>
      </c>
      <c r="E309" t="s">
        <v>6</v>
      </c>
      <c r="F309" s="8">
        <v>5814.95</v>
      </c>
    </row>
    <row r="310" spans="1:6" x14ac:dyDescent="0.25">
      <c r="A310">
        <v>246</v>
      </c>
      <c r="B310" s="3">
        <v>246.12049999999999</v>
      </c>
      <c r="C310" s="3" t="s">
        <v>2311</v>
      </c>
      <c r="D310" s="3" t="s">
        <v>1809</v>
      </c>
      <c r="E310" t="s">
        <v>7</v>
      </c>
      <c r="F310" s="8">
        <v>2162.92</v>
      </c>
    </row>
    <row r="311" spans="1:6" x14ac:dyDescent="0.25">
      <c r="A311">
        <v>246</v>
      </c>
      <c r="B311" s="3">
        <v>246.12450000000001</v>
      </c>
      <c r="C311" s="3" t="s">
        <v>2312</v>
      </c>
      <c r="D311" s="3" t="s">
        <v>2061</v>
      </c>
      <c r="E311" t="s">
        <v>277</v>
      </c>
      <c r="F311" s="8">
        <v>88546.13</v>
      </c>
    </row>
    <row r="312" spans="1:6" x14ac:dyDescent="0.25">
      <c r="A312">
        <v>246</v>
      </c>
      <c r="B312" s="3">
        <v>246.1285</v>
      </c>
      <c r="C312" s="3" t="s">
        <v>2313</v>
      </c>
      <c r="D312" s="3" t="s">
        <v>2314</v>
      </c>
      <c r="E312" t="s">
        <v>3</v>
      </c>
      <c r="F312" s="8">
        <v>228560</v>
      </c>
    </row>
    <row r="313" spans="1:6" x14ac:dyDescent="0.25">
      <c r="A313">
        <v>246</v>
      </c>
      <c r="B313" s="3">
        <v>246.12899999999999</v>
      </c>
      <c r="C313" s="3" t="s">
        <v>2315</v>
      </c>
      <c r="D313" s="3" t="s">
        <v>2316</v>
      </c>
      <c r="E313" t="s">
        <v>458</v>
      </c>
      <c r="F313" s="8">
        <v>7550.42</v>
      </c>
    </row>
    <row r="314" spans="1:6" x14ac:dyDescent="0.25">
      <c r="A314">
        <v>246</v>
      </c>
      <c r="B314" s="3">
        <v>246.12950000000001</v>
      </c>
      <c r="C314" s="3" t="s">
        <v>2317</v>
      </c>
      <c r="D314" s="3" t="s">
        <v>1813</v>
      </c>
      <c r="E314" t="s">
        <v>9</v>
      </c>
      <c r="F314" s="8">
        <v>706410.1</v>
      </c>
    </row>
    <row r="315" spans="1:6" x14ac:dyDescent="0.25">
      <c r="A315">
        <v>246</v>
      </c>
      <c r="B315" s="3">
        <v>246.13</v>
      </c>
      <c r="C315" s="3" t="s">
        <v>2318</v>
      </c>
      <c r="D315" s="3" t="s">
        <v>2067</v>
      </c>
      <c r="E315" t="s">
        <v>296</v>
      </c>
      <c r="F315" s="8">
        <v>1308362.28</v>
      </c>
    </row>
    <row r="316" spans="1:6" x14ac:dyDescent="0.25">
      <c r="A316">
        <v>246</v>
      </c>
      <c r="B316" s="3">
        <v>246.13149999999999</v>
      </c>
      <c r="C316" s="3" t="s">
        <v>2319</v>
      </c>
      <c r="D316" s="3" t="s">
        <v>1815</v>
      </c>
      <c r="E316" t="s">
        <v>10</v>
      </c>
      <c r="F316" s="8">
        <v>-70936.12</v>
      </c>
    </row>
    <row r="317" spans="1:6" x14ac:dyDescent="0.25">
      <c r="A317">
        <v>246</v>
      </c>
      <c r="B317" s="3">
        <v>246.13200000000001</v>
      </c>
      <c r="C317" s="3" t="s">
        <v>2320</v>
      </c>
      <c r="D317" s="3" t="s">
        <v>2321</v>
      </c>
      <c r="E317" t="s">
        <v>459</v>
      </c>
      <c r="F317" s="8">
        <v>445.12</v>
      </c>
    </row>
    <row r="318" spans="1:6" x14ac:dyDescent="0.25">
      <c r="A318">
        <v>246</v>
      </c>
      <c r="B318" s="3">
        <v>246.1345</v>
      </c>
      <c r="C318" s="3" t="s">
        <v>2322</v>
      </c>
      <c r="D318" s="3" t="s">
        <v>1817</v>
      </c>
      <c r="E318" t="s">
        <v>11</v>
      </c>
      <c r="F318" s="8">
        <v>23869.57</v>
      </c>
    </row>
    <row r="319" spans="1:6" x14ac:dyDescent="0.25">
      <c r="A319">
        <v>246</v>
      </c>
      <c r="B319" s="3">
        <v>246.13499999999999</v>
      </c>
      <c r="C319" s="3" t="s">
        <v>2323</v>
      </c>
      <c r="D319" s="3" t="s">
        <v>1819</v>
      </c>
      <c r="E319" t="s">
        <v>12</v>
      </c>
      <c r="F319" s="8">
        <v>800800.01</v>
      </c>
    </row>
    <row r="320" spans="1:6" x14ac:dyDescent="0.25">
      <c r="A320">
        <v>246</v>
      </c>
      <c r="B320" s="3">
        <v>246.1353</v>
      </c>
      <c r="C320" s="3" t="s">
        <v>2324</v>
      </c>
      <c r="D320" s="3" t="s">
        <v>1821</v>
      </c>
      <c r="E320" t="s">
        <v>13</v>
      </c>
      <c r="F320" s="8">
        <v>304321.34999999998</v>
      </c>
    </row>
    <row r="321" spans="1:6" x14ac:dyDescent="0.25">
      <c r="A321">
        <v>246</v>
      </c>
      <c r="B321" s="3">
        <v>246.136</v>
      </c>
      <c r="C321" s="3" t="s">
        <v>2325</v>
      </c>
      <c r="D321" s="3" t="s">
        <v>1823</v>
      </c>
      <c r="E321" t="s">
        <v>14</v>
      </c>
      <c r="F321" s="8">
        <v>80288.06</v>
      </c>
    </row>
    <row r="322" spans="1:6" x14ac:dyDescent="0.25">
      <c r="A322">
        <v>246</v>
      </c>
      <c r="B322" s="3">
        <v>246.13650000000001</v>
      </c>
      <c r="C322" s="3" t="s">
        <v>2326</v>
      </c>
      <c r="D322" s="3" t="s">
        <v>2074</v>
      </c>
      <c r="E322" t="s">
        <v>297</v>
      </c>
      <c r="F322" s="8">
        <v>1240.1099999999999</v>
      </c>
    </row>
    <row r="323" spans="1:6" x14ac:dyDescent="0.25">
      <c r="A323">
        <v>246</v>
      </c>
      <c r="B323" s="3">
        <v>246.13749999999999</v>
      </c>
      <c r="C323" s="3" t="s">
        <v>2327</v>
      </c>
      <c r="D323" s="3" t="s">
        <v>2328</v>
      </c>
      <c r="E323" t="s">
        <v>460</v>
      </c>
      <c r="F323" s="8">
        <v>5734</v>
      </c>
    </row>
    <row r="324" spans="1:6" x14ac:dyDescent="0.25">
      <c r="A324">
        <v>246</v>
      </c>
      <c r="B324" s="3">
        <v>246.13800000000001</v>
      </c>
      <c r="C324" s="3" t="s">
        <v>2329</v>
      </c>
      <c r="D324" s="3" t="s">
        <v>1825</v>
      </c>
      <c r="E324" t="s">
        <v>15</v>
      </c>
      <c r="F324" s="8">
        <v>-998.06</v>
      </c>
    </row>
    <row r="325" spans="1:6" x14ac:dyDescent="0.25">
      <c r="A325">
        <v>246</v>
      </c>
      <c r="B325" s="3">
        <v>246.1395</v>
      </c>
      <c r="C325" s="3" t="s">
        <v>2330</v>
      </c>
      <c r="D325" s="3" t="s">
        <v>1829</v>
      </c>
      <c r="E325" t="s">
        <v>17</v>
      </c>
      <c r="F325" s="8">
        <v>211532.4</v>
      </c>
    </row>
    <row r="326" spans="1:6" x14ac:dyDescent="0.25">
      <c r="A326">
        <v>246</v>
      </c>
      <c r="B326" s="3">
        <v>246.14</v>
      </c>
      <c r="C326" s="3" t="s">
        <v>2331</v>
      </c>
      <c r="D326" s="3" t="s">
        <v>1831</v>
      </c>
      <c r="E326" t="s">
        <v>18</v>
      </c>
      <c r="F326" s="8">
        <v>348148.17</v>
      </c>
    </row>
    <row r="327" spans="1:6" x14ac:dyDescent="0.25">
      <c r="A327">
        <v>246</v>
      </c>
      <c r="B327" s="3">
        <v>246.14099999999999</v>
      </c>
      <c r="C327" s="3" t="s">
        <v>2332</v>
      </c>
      <c r="D327" s="3" t="s">
        <v>2081</v>
      </c>
      <c r="E327" t="s">
        <v>299</v>
      </c>
      <c r="F327" s="8">
        <v>17134.310000000001</v>
      </c>
    </row>
    <row r="328" spans="1:6" x14ac:dyDescent="0.25">
      <c r="A328">
        <v>246</v>
      </c>
      <c r="B328" s="3">
        <v>246.142</v>
      </c>
      <c r="C328" s="3" t="s">
        <v>2333</v>
      </c>
      <c r="D328" s="3" t="s">
        <v>2083</v>
      </c>
      <c r="E328" t="s">
        <v>300</v>
      </c>
      <c r="F328" s="8">
        <v>3901.83</v>
      </c>
    </row>
    <row r="329" spans="1:6" x14ac:dyDescent="0.25">
      <c r="A329">
        <v>246</v>
      </c>
      <c r="B329" s="3">
        <v>246.14349999999999</v>
      </c>
      <c r="C329" s="3" t="s">
        <v>2334</v>
      </c>
      <c r="D329" s="3" t="s">
        <v>1833</v>
      </c>
      <c r="E329" t="s">
        <v>19</v>
      </c>
      <c r="F329" s="8">
        <v>2377.9699999999998</v>
      </c>
    </row>
    <row r="330" spans="1:6" x14ac:dyDescent="0.25">
      <c r="A330">
        <v>246</v>
      </c>
      <c r="B330" s="3">
        <v>246.14400000000001</v>
      </c>
      <c r="C330" s="3" t="s">
        <v>2335</v>
      </c>
      <c r="D330" s="3" t="s">
        <v>2336</v>
      </c>
      <c r="E330" t="s">
        <v>461</v>
      </c>
      <c r="F330" s="8">
        <v>8908.7900000000009</v>
      </c>
    </row>
    <row r="331" spans="1:6" x14ac:dyDescent="0.25">
      <c r="A331">
        <v>246</v>
      </c>
      <c r="B331" s="3">
        <v>246.1455</v>
      </c>
      <c r="C331" s="3" t="s">
        <v>2337</v>
      </c>
      <c r="D331" s="3" t="s">
        <v>2338</v>
      </c>
      <c r="E331" t="s">
        <v>4</v>
      </c>
      <c r="F331" s="8">
        <v>16756.490000000002</v>
      </c>
    </row>
    <row r="332" spans="1:6" x14ac:dyDescent="0.25">
      <c r="A332">
        <v>246</v>
      </c>
      <c r="B332" s="3">
        <v>246.14599999999999</v>
      </c>
      <c r="C332" s="3" t="s">
        <v>2339</v>
      </c>
      <c r="D332" s="3" t="s">
        <v>1837</v>
      </c>
      <c r="E332" t="s">
        <v>5</v>
      </c>
      <c r="F332" s="8">
        <v>8939.1</v>
      </c>
    </row>
    <row r="333" spans="1:6" x14ac:dyDescent="0.25">
      <c r="A333">
        <v>246</v>
      </c>
      <c r="B333" s="3">
        <v>246.14699999999999</v>
      </c>
      <c r="C333" s="3" t="s">
        <v>2340</v>
      </c>
      <c r="D333" s="3" t="s">
        <v>1839</v>
      </c>
      <c r="E333" t="s">
        <v>6</v>
      </c>
      <c r="F333" s="8">
        <v>15386.28</v>
      </c>
    </row>
    <row r="334" spans="1:6" x14ac:dyDescent="0.25">
      <c r="A334">
        <v>246</v>
      </c>
      <c r="B334" s="3">
        <v>246.14750000000001</v>
      </c>
      <c r="C334" s="3" t="s">
        <v>2341</v>
      </c>
      <c r="D334" s="3" t="s">
        <v>2342</v>
      </c>
      <c r="E334" t="s">
        <v>462</v>
      </c>
      <c r="F334" s="8">
        <v>3126.82</v>
      </c>
    </row>
    <row r="335" spans="1:6" x14ac:dyDescent="0.25">
      <c r="A335">
        <v>246</v>
      </c>
      <c r="B335" s="3">
        <v>246.148</v>
      </c>
      <c r="C335" s="3" t="s">
        <v>2343</v>
      </c>
      <c r="D335" s="3" t="s">
        <v>2344</v>
      </c>
      <c r="E335" t="s">
        <v>293</v>
      </c>
      <c r="F335" s="8">
        <v>1578.64</v>
      </c>
    </row>
    <row r="336" spans="1:6" x14ac:dyDescent="0.25">
      <c r="A336">
        <v>246</v>
      </c>
      <c r="B336" s="3">
        <v>246.14850000000001</v>
      </c>
      <c r="C336" s="3" t="s">
        <v>2345</v>
      </c>
      <c r="D336" s="3" t="s">
        <v>1841</v>
      </c>
      <c r="E336" t="s">
        <v>7</v>
      </c>
      <c r="F336" s="8">
        <v>5046.6499999999996</v>
      </c>
    </row>
    <row r="337" spans="1:6" x14ac:dyDescent="0.25">
      <c r="A337">
        <v>246</v>
      </c>
      <c r="B337" s="3">
        <v>246.149</v>
      </c>
      <c r="C337" s="3" t="s">
        <v>2346</v>
      </c>
      <c r="D337" s="3" t="s">
        <v>1843</v>
      </c>
      <c r="E337" t="s">
        <v>21</v>
      </c>
      <c r="F337" s="8">
        <v>14931</v>
      </c>
    </row>
    <row r="338" spans="1:6" x14ac:dyDescent="0.25">
      <c r="A338">
        <v>246</v>
      </c>
      <c r="B338" s="3">
        <v>246.14949999999999</v>
      </c>
      <c r="C338" s="3" t="s">
        <v>2347</v>
      </c>
      <c r="D338" s="3" t="s">
        <v>1845</v>
      </c>
      <c r="E338" t="s">
        <v>22</v>
      </c>
      <c r="F338" s="8">
        <v>26881</v>
      </c>
    </row>
    <row r="339" spans="1:6" x14ac:dyDescent="0.25">
      <c r="A339">
        <v>246</v>
      </c>
      <c r="B339" s="3">
        <v>246.15</v>
      </c>
      <c r="C339" s="3" t="s">
        <v>2348</v>
      </c>
      <c r="D339" s="3" t="s">
        <v>2088</v>
      </c>
      <c r="E339" t="s">
        <v>301</v>
      </c>
      <c r="F339" s="8">
        <v>1111</v>
      </c>
    </row>
    <row r="340" spans="1:6" x14ac:dyDescent="0.25">
      <c r="A340">
        <v>246</v>
      </c>
      <c r="B340" s="3">
        <v>246.15350000000001</v>
      </c>
      <c r="C340" s="3" t="s">
        <v>2349</v>
      </c>
      <c r="D340" s="3" t="s">
        <v>2350</v>
      </c>
      <c r="E340" t="s">
        <v>463</v>
      </c>
      <c r="F340" s="8">
        <v>11333.37</v>
      </c>
    </row>
    <row r="341" spans="1:6" x14ac:dyDescent="0.25">
      <c r="A341">
        <v>246</v>
      </c>
      <c r="B341" s="3">
        <v>246.154</v>
      </c>
      <c r="C341" s="3" t="s">
        <v>2351</v>
      </c>
      <c r="D341" s="3" t="s">
        <v>1847</v>
      </c>
      <c r="E341" t="s">
        <v>23</v>
      </c>
      <c r="F341" s="8">
        <v>392.85</v>
      </c>
    </row>
    <row r="342" spans="1:6" x14ac:dyDescent="0.25">
      <c r="A342">
        <v>246</v>
      </c>
      <c r="B342" s="3">
        <v>246.15549999999999</v>
      </c>
      <c r="C342" s="3" t="s">
        <v>2352</v>
      </c>
      <c r="D342" s="3" t="s">
        <v>1849</v>
      </c>
      <c r="E342" t="s">
        <v>24</v>
      </c>
      <c r="F342" s="8">
        <v>78729.52</v>
      </c>
    </row>
    <row r="343" spans="1:6" x14ac:dyDescent="0.25">
      <c r="A343">
        <v>246</v>
      </c>
      <c r="B343" s="3">
        <v>246.15799999999999</v>
      </c>
      <c r="C343" s="3" t="s">
        <v>2353</v>
      </c>
      <c r="D343" s="3" t="s">
        <v>1851</v>
      </c>
      <c r="E343" t="s">
        <v>25</v>
      </c>
      <c r="F343" s="8">
        <v>7166.83</v>
      </c>
    </row>
    <row r="344" spans="1:6" x14ac:dyDescent="0.25">
      <c r="A344">
        <v>246</v>
      </c>
      <c r="B344" s="3">
        <v>246.1585</v>
      </c>
      <c r="C344" s="3" t="s">
        <v>2354</v>
      </c>
      <c r="D344" s="3" t="s">
        <v>1853</v>
      </c>
      <c r="E344" t="s">
        <v>26</v>
      </c>
      <c r="F344" s="8">
        <v>34714.43</v>
      </c>
    </row>
    <row r="345" spans="1:6" x14ac:dyDescent="0.25">
      <c r="A345">
        <v>246</v>
      </c>
      <c r="B345" s="3">
        <v>246.15899999999999</v>
      </c>
      <c r="C345" s="3" t="s">
        <v>2355</v>
      </c>
      <c r="D345" s="3" t="s">
        <v>1855</v>
      </c>
      <c r="E345" t="s">
        <v>27</v>
      </c>
      <c r="F345" s="8">
        <v>152940.89000000001</v>
      </c>
    </row>
    <row r="346" spans="1:6" x14ac:dyDescent="0.25">
      <c r="A346">
        <v>246</v>
      </c>
      <c r="B346" s="3">
        <v>246.15950000000001</v>
      </c>
      <c r="C346" s="3" t="s">
        <v>2356</v>
      </c>
      <c r="D346" s="3" t="s">
        <v>1857</v>
      </c>
      <c r="E346" t="s">
        <v>28</v>
      </c>
      <c r="F346" s="8">
        <v>3903.45</v>
      </c>
    </row>
    <row r="347" spans="1:6" x14ac:dyDescent="0.25">
      <c r="A347">
        <v>246</v>
      </c>
      <c r="B347" s="3">
        <v>246.184</v>
      </c>
      <c r="C347" s="3" t="s">
        <v>2357</v>
      </c>
      <c r="D347" s="3" t="s">
        <v>1859</v>
      </c>
      <c r="E347" t="s">
        <v>44</v>
      </c>
      <c r="F347" s="8">
        <v>-10.46</v>
      </c>
    </row>
    <row r="348" spans="1:6" x14ac:dyDescent="0.25">
      <c r="A348">
        <v>246</v>
      </c>
      <c r="B348" s="3">
        <v>246.197</v>
      </c>
      <c r="C348" s="3" t="s">
        <v>2358</v>
      </c>
      <c r="D348" s="3" t="s">
        <v>1861</v>
      </c>
      <c r="E348" t="s">
        <v>45</v>
      </c>
      <c r="F348" s="8">
        <v>-19064.75</v>
      </c>
    </row>
    <row r="349" spans="1:6" x14ac:dyDescent="0.25">
      <c r="A349">
        <v>246</v>
      </c>
      <c r="B349" s="3">
        <v>246.19749999999999</v>
      </c>
      <c r="C349" s="3" t="s">
        <v>2359</v>
      </c>
      <c r="D349" s="3" t="s">
        <v>1863</v>
      </c>
      <c r="E349" t="s">
        <v>46</v>
      </c>
      <c r="F349" s="8">
        <v>-12941.39</v>
      </c>
    </row>
    <row r="350" spans="1:6" x14ac:dyDescent="0.25">
      <c r="A350">
        <v>246</v>
      </c>
      <c r="B350" s="3">
        <v>246.1985</v>
      </c>
      <c r="C350" s="3" t="s">
        <v>2360</v>
      </c>
      <c r="D350" s="3" t="s">
        <v>1865</v>
      </c>
      <c r="E350" t="s">
        <v>47</v>
      </c>
      <c r="F350" s="8">
        <v>-6592.11</v>
      </c>
    </row>
    <row r="351" spans="1:6" x14ac:dyDescent="0.25">
      <c r="A351">
        <v>246</v>
      </c>
      <c r="B351" s="3">
        <v>246.2</v>
      </c>
      <c r="C351" s="3" t="s">
        <v>2361</v>
      </c>
      <c r="D351" s="3" t="s">
        <v>1867</v>
      </c>
      <c r="E351" t="s">
        <v>48</v>
      </c>
      <c r="F351" s="8">
        <v>-1264.3800000000001</v>
      </c>
    </row>
    <row r="352" spans="1:6" x14ac:dyDescent="0.25">
      <c r="A352">
        <v>246</v>
      </c>
      <c r="B352" s="3">
        <v>246.203</v>
      </c>
      <c r="C352" s="3" t="s">
        <v>2362</v>
      </c>
      <c r="D352" s="3" t="s">
        <v>1869</v>
      </c>
      <c r="E352" t="s">
        <v>49</v>
      </c>
      <c r="F352" s="8">
        <v>-24674.560000000001</v>
      </c>
    </row>
    <row r="353" spans="1:6" x14ac:dyDescent="0.25">
      <c r="A353">
        <v>246</v>
      </c>
      <c r="B353" s="3">
        <v>246.20500000000001</v>
      </c>
      <c r="C353" s="3" t="s">
        <v>2363</v>
      </c>
      <c r="D353" s="3" t="s">
        <v>1873</v>
      </c>
      <c r="E353" t="s">
        <v>51</v>
      </c>
      <c r="F353" s="8">
        <v>-984.84</v>
      </c>
    </row>
    <row r="354" spans="1:6" x14ac:dyDescent="0.25">
      <c r="A354">
        <v>246</v>
      </c>
      <c r="B354" s="3">
        <v>246.2055</v>
      </c>
      <c r="C354" s="3" t="s">
        <v>2364</v>
      </c>
      <c r="D354" s="3" t="s">
        <v>1875</v>
      </c>
      <c r="E354" t="s">
        <v>52</v>
      </c>
      <c r="F354" s="8">
        <v>-403304.29</v>
      </c>
    </row>
    <row r="355" spans="1:6" x14ac:dyDescent="0.25">
      <c r="A355">
        <v>246</v>
      </c>
      <c r="B355" s="3">
        <v>246.20599999999999</v>
      </c>
      <c r="C355" s="3" t="s">
        <v>2365</v>
      </c>
      <c r="D355" s="3" t="s">
        <v>2137</v>
      </c>
      <c r="E355" t="s">
        <v>326</v>
      </c>
      <c r="F355" s="8">
        <v>211303.6</v>
      </c>
    </row>
    <row r="356" spans="1:6" x14ac:dyDescent="0.25">
      <c r="A356">
        <v>246</v>
      </c>
      <c r="B356" s="3">
        <v>246.20750000000001</v>
      </c>
      <c r="C356" s="3" t="s">
        <v>2366</v>
      </c>
      <c r="D356" s="3" t="s">
        <v>1877</v>
      </c>
      <c r="E356" t="s">
        <v>53</v>
      </c>
      <c r="F356" s="8">
        <v>-865898.44</v>
      </c>
    </row>
    <row r="357" spans="1:6" x14ac:dyDescent="0.25">
      <c r="A357">
        <v>246</v>
      </c>
      <c r="B357" s="3">
        <v>246.208</v>
      </c>
      <c r="C357" s="3" t="s">
        <v>2367</v>
      </c>
      <c r="D357" s="3" t="s">
        <v>2368</v>
      </c>
      <c r="E357" t="s">
        <v>526</v>
      </c>
      <c r="F357" s="8">
        <v>-164.51</v>
      </c>
    </row>
    <row r="358" spans="1:6" x14ac:dyDescent="0.25">
      <c r="A358">
        <v>246</v>
      </c>
      <c r="B358" s="3">
        <v>246.2105</v>
      </c>
      <c r="C358" s="3" t="s">
        <v>2369</v>
      </c>
      <c r="D358" s="3" t="s">
        <v>1879</v>
      </c>
      <c r="E358" t="s">
        <v>54</v>
      </c>
      <c r="F358" s="8">
        <v>-6141.2</v>
      </c>
    </row>
    <row r="359" spans="1:6" x14ac:dyDescent="0.25">
      <c r="A359">
        <v>246</v>
      </c>
      <c r="B359" s="3">
        <v>246.21100000000001</v>
      </c>
      <c r="C359" s="3" t="s">
        <v>2370</v>
      </c>
      <c r="D359" s="3" t="s">
        <v>1881</v>
      </c>
      <c r="E359" t="s">
        <v>55</v>
      </c>
      <c r="F359" s="8">
        <v>-328723.40000000002</v>
      </c>
    </row>
    <row r="360" spans="1:6" x14ac:dyDescent="0.25">
      <c r="A360">
        <v>246</v>
      </c>
      <c r="B360" s="3">
        <v>246.21129999999999</v>
      </c>
      <c r="C360" s="3" t="s">
        <v>2371</v>
      </c>
      <c r="D360" s="3" t="s">
        <v>1883</v>
      </c>
      <c r="E360" t="s">
        <v>56</v>
      </c>
      <c r="F360" s="8">
        <v>-214331.06</v>
      </c>
    </row>
    <row r="361" spans="1:6" x14ac:dyDescent="0.25">
      <c r="A361">
        <v>246</v>
      </c>
      <c r="B361" s="3">
        <v>246.21199999999999</v>
      </c>
      <c r="C361" s="3" t="s">
        <v>2372</v>
      </c>
      <c r="D361" s="3" t="s">
        <v>1885</v>
      </c>
      <c r="E361" t="s">
        <v>57</v>
      </c>
      <c r="F361" s="8">
        <v>-34531.86</v>
      </c>
    </row>
    <row r="362" spans="1:6" x14ac:dyDescent="0.25">
      <c r="A362">
        <v>246</v>
      </c>
      <c r="B362" s="3">
        <v>246.21250000000001</v>
      </c>
      <c r="C362" s="3" t="s">
        <v>2373</v>
      </c>
      <c r="D362" s="3" t="s">
        <v>2144</v>
      </c>
      <c r="E362" t="s">
        <v>327</v>
      </c>
      <c r="F362" s="8">
        <v>-805.55</v>
      </c>
    </row>
    <row r="363" spans="1:6" x14ac:dyDescent="0.25">
      <c r="A363">
        <v>246</v>
      </c>
      <c r="B363" s="3">
        <v>246.21350000000001</v>
      </c>
      <c r="C363" s="3" t="s">
        <v>2374</v>
      </c>
      <c r="D363" s="3" t="s">
        <v>2375</v>
      </c>
      <c r="E363" t="s">
        <v>527</v>
      </c>
      <c r="F363" s="8">
        <v>-3535.9</v>
      </c>
    </row>
    <row r="364" spans="1:6" x14ac:dyDescent="0.25">
      <c r="A364">
        <v>246</v>
      </c>
      <c r="B364" s="3">
        <v>246.214</v>
      </c>
      <c r="C364" s="3" t="s">
        <v>2376</v>
      </c>
      <c r="D364" s="3" t="s">
        <v>1887</v>
      </c>
      <c r="E364" t="s">
        <v>58</v>
      </c>
      <c r="F364" s="8">
        <v>50129.72</v>
      </c>
    </row>
    <row r="365" spans="1:6" x14ac:dyDescent="0.25">
      <c r="A365">
        <v>246</v>
      </c>
      <c r="B365" s="3">
        <v>246.21549999999999</v>
      </c>
      <c r="C365" s="3" t="s">
        <v>2377</v>
      </c>
      <c r="D365" s="3" t="s">
        <v>1891</v>
      </c>
      <c r="E365" t="s">
        <v>60</v>
      </c>
      <c r="F365" s="8">
        <v>-230301.6</v>
      </c>
    </row>
    <row r="366" spans="1:6" x14ac:dyDescent="0.25">
      <c r="A366">
        <v>246</v>
      </c>
      <c r="B366" s="3">
        <v>246.21600000000001</v>
      </c>
      <c r="C366" s="3" t="s">
        <v>2378</v>
      </c>
      <c r="D366" s="3" t="s">
        <v>1893</v>
      </c>
      <c r="E366" t="s">
        <v>61</v>
      </c>
      <c r="F366" s="8">
        <v>-210923.2</v>
      </c>
    </row>
    <row r="367" spans="1:6" x14ac:dyDescent="0.25">
      <c r="A367">
        <v>246</v>
      </c>
      <c r="B367" s="3">
        <v>246.21700000000001</v>
      </c>
      <c r="C367" s="3" t="s">
        <v>2379</v>
      </c>
      <c r="D367" s="3" t="s">
        <v>2151</v>
      </c>
      <c r="E367" t="s">
        <v>329</v>
      </c>
      <c r="F367" s="8">
        <v>9436.0499999999993</v>
      </c>
    </row>
    <row r="368" spans="1:6" x14ac:dyDescent="0.25">
      <c r="A368">
        <v>246</v>
      </c>
      <c r="B368" s="3">
        <v>246.21799999999999</v>
      </c>
      <c r="C368" s="3" t="s">
        <v>2380</v>
      </c>
      <c r="D368" s="3" t="s">
        <v>2153</v>
      </c>
      <c r="E368" t="s">
        <v>330</v>
      </c>
      <c r="F368" s="8">
        <v>-32.520000000000003</v>
      </c>
    </row>
    <row r="369" spans="1:6" x14ac:dyDescent="0.25">
      <c r="A369">
        <v>246</v>
      </c>
      <c r="B369" s="3">
        <v>246.21950000000001</v>
      </c>
      <c r="C369" s="3" t="s">
        <v>2381</v>
      </c>
      <c r="D369" s="3" t="s">
        <v>1895</v>
      </c>
      <c r="E369" t="s">
        <v>62</v>
      </c>
      <c r="F369" s="8">
        <v>4244.41</v>
      </c>
    </row>
    <row r="370" spans="1:6" x14ac:dyDescent="0.25">
      <c r="A370">
        <v>246</v>
      </c>
      <c r="B370" s="3">
        <v>246.22</v>
      </c>
      <c r="C370" s="3" t="s">
        <v>2382</v>
      </c>
      <c r="D370" s="3" t="s">
        <v>2383</v>
      </c>
      <c r="E370" t="s">
        <v>528</v>
      </c>
      <c r="F370" s="8">
        <v>-3593.86</v>
      </c>
    </row>
    <row r="371" spans="1:6" x14ac:dyDescent="0.25">
      <c r="A371">
        <v>246</v>
      </c>
      <c r="B371" s="3">
        <v>246.22149999999999</v>
      </c>
      <c r="C371" s="3" t="s">
        <v>2384</v>
      </c>
      <c r="D371" s="3" t="s">
        <v>2385</v>
      </c>
      <c r="E371" t="s">
        <v>45</v>
      </c>
      <c r="F371" s="8">
        <v>-3790.34</v>
      </c>
    </row>
    <row r="372" spans="1:6" x14ac:dyDescent="0.25">
      <c r="A372">
        <v>246</v>
      </c>
      <c r="B372" s="3">
        <v>246.22200000000001</v>
      </c>
      <c r="C372" s="3" t="s">
        <v>2386</v>
      </c>
      <c r="D372" s="3" t="s">
        <v>1899</v>
      </c>
      <c r="E372" t="s">
        <v>46</v>
      </c>
      <c r="F372" s="8">
        <v>-11228.44</v>
      </c>
    </row>
    <row r="373" spans="1:6" x14ac:dyDescent="0.25">
      <c r="A373">
        <v>246</v>
      </c>
      <c r="B373" s="3">
        <v>246.22300000000001</v>
      </c>
      <c r="C373" s="3" t="s">
        <v>2387</v>
      </c>
      <c r="D373" s="3" t="s">
        <v>1901</v>
      </c>
      <c r="E373" t="s">
        <v>47</v>
      </c>
      <c r="F373" s="8">
        <v>-12890.02</v>
      </c>
    </row>
    <row r="374" spans="1:6" x14ac:dyDescent="0.25">
      <c r="A374">
        <v>246</v>
      </c>
      <c r="B374" s="3">
        <v>246.2235</v>
      </c>
      <c r="C374" s="3" t="s">
        <v>2388</v>
      </c>
      <c r="D374" s="3" t="s">
        <v>2389</v>
      </c>
      <c r="E374" t="s">
        <v>529</v>
      </c>
      <c r="F374" s="8">
        <v>-3376.4</v>
      </c>
    </row>
    <row r="375" spans="1:6" x14ac:dyDescent="0.25">
      <c r="A375">
        <v>246</v>
      </c>
      <c r="B375" s="3">
        <v>246.22399999999999</v>
      </c>
      <c r="C375" s="3" t="s">
        <v>2390</v>
      </c>
      <c r="D375" s="3" t="s">
        <v>2391</v>
      </c>
      <c r="E375" t="s">
        <v>324</v>
      </c>
      <c r="F375" s="8">
        <v>-504.16</v>
      </c>
    </row>
    <row r="376" spans="1:6" x14ac:dyDescent="0.25">
      <c r="A376">
        <v>246</v>
      </c>
      <c r="B376" s="3">
        <v>246.22450000000001</v>
      </c>
      <c r="C376" s="3" t="s">
        <v>2392</v>
      </c>
      <c r="D376" s="3" t="s">
        <v>1903</v>
      </c>
      <c r="E376" t="s">
        <v>48</v>
      </c>
      <c r="F376" s="8">
        <v>-10841.07</v>
      </c>
    </row>
    <row r="377" spans="1:6" x14ac:dyDescent="0.25">
      <c r="A377">
        <v>246</v>
      </c>
      <c r="B377" s="3">
        <v>246.22499999999999</v>
      </c>
      <c r="C377" s="3" t="s">
        <v>2393</v>
      </c>
      <c r="D377" s="3" t="s">
        <v>1905</v>
      </c>
      <c r="E377" t="s">
        <v>64</v>
      </c>
      <c r="F377" s="8">
        <v>-19926.66</v>
      </c>
    </row>
    <row r="378" spans="1:6" x14ac:dyDescent="0.25">
      <c r="A378">
        <v>246</v>
      </c>
      <c r="B378" s="3">
        <v>246.22550000000001</v>
      </c>
      <c r="C378" s="3" t="s">
        <v>2394</v>
      </c>
      <c r="D378" s="3" t="s">
        <v>2158</v>
      </c>
      <c r="E378" t="s">
        <v>331</v>
      </c>
      <c r="F378" s="8">
        <v>-1668.45</v>
      </c>
    </row>
    <row r="379" spans="1:6" x14ac:dyDescent="0.25">
      <c r="A379">
        <v>246</v>
      </c>
      <c r="B379" s="3">
        <v>246.22800000000001</v>
      </c>
      <c r="C379" s="3" t="s">
        <v>2395</v>
      </c>
      <c r="D379" s="3" t="s">
        <v>2396</v>
      </c>
      <c r="E379" t="s">
        <v>530</v>
      </c>
      <c r="F379" s="8">
        <v>-774.6</v>
      </c>
    </row>
    <row r="380" spans="1:6" x14ac:dyDescent="0.25">
      <c r="A380">
        <v>246</v>
      </c>
      <c r="B380" s="3">
        <v>246.2285</v>
      </c>
      <c r="C380" s="3" t="s">
        <v>2397</v>
      </c>
      <c r="D380" s="3" t="s">
        <v>1907</v>
      </c>
      <c r="E380" t="s">
        <v>65</v>
      </c>
      <c r="F380" s="8">
        <v>-33.880000000000003</v>
      </c>
    </row>
    <row r="381" spans="1:6" x14ac:dyDescent="0.25">
      <c r="A381">
        <v>246</v>
      </c>
      <c r="B381" s="3">
        <v>246.23</v>
      </c>
      <c r="C381" s="3" t="s">
        <v>2398</v>
      </c>
      <c r="D381" s="3" t="s">
        <v>1909</v>
      </c>
      <c r="E381" t="s">
        <v>66</v>
      </c>
      <c r="F381" s="8">
        <v>-61952.05</v>
      </c>
    </row>
    <row r="382" spans="1:6" x14ac:dyDescent="0.25">
      <c r="A382">
        <v>246</v>
      </c>
      <c r="B382" s="3">
        <v>246.232</v>
      </c>
      <c r="C382" s="3" t="s">
        <v>2399</v>
      </c>
      <c r="D382" s="3" t="s">
        <v>1911</v>
      </c>
      <c r="E382" t="s">
        <v>67</v>
      </c>
      <c r="F382" s="8">
        <v>-7162.9</v>
      </c>
    </row>
    <row r="383" spans="1:6" x14ac:dyDescent="0.25">
      <c r="A383">
        <v>246</v>
      </c>
      <c r="B383" s="3">
        <v>246.23249999999999</v>
      </c>
      <c r="C383" s="3" t="s">
        <v>2400</v>
      </c>
      <c r="D383" s="3" t="s">
        <v>1913</v>
      </c>
      <c r="E383" t="s">
        <v>68</v>
      </c>
      <c r="F383" s="8">
        <v>-27145.72</v>
      </c>
    </row>
    <row r="384" spans="1:6" x14ac:dyDescent="0.25">
      <c r="A384">
        <v>246</v>
      </c>
      <c r="B384" s="3">
        <v>246.233</v>
      </c>
      <c r="C384" s="3" t="s">
        <v>2401</v>
      </c>
      <c r="D384" s="3" t="s">
        <v>1915</v>
      </c>
      <c r="E384" t="s">
        <v>69</v>
      </c>
      <c r="F384" s="8">
        <v>-143067.5</v>
      </c>
    </row>
    <row r="385" spans="1:6" x14ac:dyDescent="0.25">
      <c r="A385">
        <v>246</v>
      </c>
      <c r="B385" s="3">
        <v>246.23349999999999</v>
      </c>
      <c r="C385" s="3" t="s">
        <v>2402</v>
      </c>
      <c r="D385" s="3" t="s">
        <v>1917</v>
      </c>
      <c r="E385" t="s">
        <v>70</v>
      </c>
      <c r="F385" s="8">
        <v>-3903.45</v>
      </c>
    </row>
    <row r="386" spans="1:6" x14ac:dyDescent="0.25">
      <c r="A386">
        <v>246</v>
      </c>
      <c r="B386" s="3">
        <v>246.24100000000001</v>
      </c>
      <c r="C386" s="3" t="s">
        <v>2403</v>
      </c>
      <c r="D386" s="3" t="s">
        <v>1919</v>
      </c>
      <c r="E386" t="s">
        <v>71</v>
      </c>
      <c r="F386" s="8">
        <v>-369.15</v>
      </c>
    </row>
    <row r="387" spans="1:6" x14ac:dyDescent="0.25">
      <c r="A387">
        <v>246</v>
      </c>
      <c r="B387" s="3">
        <v>246.24250000000001</v>
      </c>
      <c r="C387" s="3" t="s">
        <v>2404</v>
      </c>
      <c r="D387" s="3" t="s">
        <v>1921</v>
      </c>
      <c r="E387" t="s">
        <v>72</v>
      </c>
      <c r="F387" s="8">
        <v>40.75</v>
      </c>
    </row>
    <row r="388" spans="1:6" x14ac:dyDescent="0.25">
      <c r="A388">
        <v>246</v>
      </c>
      <c r="B388" s="3">
        <v>246.26750000000001</v>
      </c>
      <c r="C388" s="3" t="s">
        <v>2405</v>
      </c>
      <c r="D388" s="3" t="s">
        <v>2169</v>
      </c>
      <c r="E388" t="s">
        <v>73</v>
      </c>
      <c r="F388" s="8">
        <v>85738.11</v>
      </c>
    </row>
    <row r="389" spans="1:6" x14ac:dyDescent="0.25">
      <c r="A389">
        <v>246</v>
      </c>
      <c r="B389" s="3">
        <v>246.268</v>
      </c>
      <c r="C389" s="3" t="s">
        <v>2406</v>
      </c>
      <c r="D389" s="3" t="s">
        <v>1923</v>
      </c>
      <c r="E389" t="s">
        <v>74</v>
      </c>
      <c r="F389" s="8">
        <v>1300</v>
      </c>
    </row>
    <row r="390" spans="1:6" x14ac:dyDescent="0.25">
      <c r="A390">
        <v>246</v>
      </c>
      <c r="B390" s="3">
        <v>246.26900000000001</v>
      </c>
      <c r="C390" s="3" t="s">
        <v>2407</v>
      </c>
      <c r="D390" s="3" t="s">
        <v>2172</v>
      </c>
      <c r="E390" t="s">
        <v>75</v>
      </c>
      <c r="F390" s="8">
        <v>-6314</v>
      </c>
    </row>
    <row r="391" spans="1:6" x14ac:dyDescent="0.25">
      <c r="A391">
        <v>246</v>
      </c>
      <c r="B391" s="3">
        <v>246.27099999999999</v>
      </c>
      <c r="C391" s="3" t="s">
        <v>2408</v>
      </c>
      <c r="D391" s="3" t="s">
        <v>1925</v>
      </c>
      <c r="E391" t="s">
        <v>76</v>
      </c>
      <c r="F391" s="8">
        <v>896573.52</v>
      </c>
    </row>
    <row r="392" spans="1:6" x14ac:dyDescent="0.25">
      <c r="A392">
        <v>246</v>
      </c>
      <c r="B392" s="3">
        <v>246.27549999999999</v>
      </c>
      <c r="C392" s="3" t="s">
        <v>2409</v>
      </c>
      <c r="D392" s="3" t="s">
        <v>2175</v>
      </c>
      <c r="E392" t="s">
        <v>334</v>
      </c>
      <c r="F392" s="8">
        <v>321</v>
      </c>
    </row>
    <row r="393" spans="1:6" x14ac:dyDescent="0.25">
      <c r="A393">
        <v>246</v>
      </c>
      <c r="B393" s="3">
        <v>246.29150000000001</v>
      </c>
      <c r="C393" s="3" t="s">
        <v>2410</v>
      </c>
      <c r="D393" s="3" t="s">
        <v>1927</v>
      </c>
      <c r="E393" t="s">
        <v>88</v>
      </c>
      <c r="F393" s="8">
        <v>1343.43</v>
      </c>
    </row>
    <row r="394" spans="1:6" x14ac:dyDescent="0.25">
      <c r="A394">
        <v>246</v>
      </c>
      <c r="B394" s="3">
        <v>246.292</v>
      </c>
      <c r="C394" s="3" t="s">
        <v>2411</v>
      </c>
      <c r="D394" s="3" t="s">
        <v>1929</v>
      </c>
      <c r="E394" t="s">
        <v>89</v>
      </c>
      <c r="F394" s="8">
        <v>105683.02</v>
      </c>
    </row>
    <row r="395" spans="1:6" x14ac:dyDescent="0.25">
      <c r="A395">
        <v>246</v>
      </c>
      <c r="B395" s="3">
        <v>246.29300000000001</v>
      </c>
      <c r="C395" s="3" t="s">
        <v>2412</v>
      </c>
      <c r="D395" s="3" t="s">
        <v>1931</v>
      </c>
      <c r="E395" t="s">
        <v>90</v>
      </c>
      <c r="F395" s="8">
        <v>-103428.45</v>
      </c>
    </row>
    <row r="396" spans="1:6" x14ac:dyDescent="0.25">
      <c r="A396">
        <v>246</v>
      </c>
      <c r="B396" s="3">
        <v>246.35</v>
      </c>
      <c r="C396" s="3" t="s">
        <v>2413</v>
      </c>
      <c r="D396" s="3" t="s">
        <v>2212</v>
      </c>
      <c r="E396" t="s">
        <v>91</v>
      </c>
      <c r="F396" s="8">
        <v>-74576.259999999995</v>
      </c>
    </row>
    <row r="397" spans="1:6" x14ac:dyDescent="0.25">
      <c r="A397">
        <v>246</v>
      </c>
      <c r="B397" s="3">
        <v>246.35050000000001</v>
      </c>
      <c r="C397" s="3" t="s">
        <v>2414</v>
      </c>
      <c r="D397" s="3" t="s">
        <v>2214</v>
      </c>
      <c r="E397" t="s">
        <v>360</v>
      </c>
      <c r="F397" s="8">
        <v>-687049.07</v>
      </c>
    </row>
    <row r="398" spans="1:6" x14ac:dyDescent="0.25">
      <c r="A398">
        <v>246</v>
      </c>
      <c r="B398" s="3">
        <v>246.35499999999999</v>
      </c>
      <c r="C398" s="3" t="s">
        <v>2415</v>
      </c>
      <c r="D398" s="3" t="s">
        <v>1935</v>
      </c>
      <c r="E398" t="s">
        <v>93</v>
      </c>
      <c r="F398" s="8">
        <v>-38593</v>
      </c>
    </row>
    <row r="399" spans="1:6" x14ac:dyDescent="0.25">
      <c r="A399">
        <v>246</v>
      </c>
      <c r="B399" s="3">
        <v>246.35550000000001</v>
      </c>
      <c r="C399" s="3" t="s">
        <v>2416</v>
      </c>
      <c r="D399" s="3" t="s">
        <v>1937</v>
      </c>
      <c r="E399" t="s">
        <v>94</v>
      </c>
      <c r="F399" s="8">
        <v>-476916.51</v>
      </c>
    </row>
    <row r="400" spans="1:6" x14ac:dyDescent="0.25">
      <c r="A400">
        <v>246</v>
      </c>
      <c r="B400" s="3">
        <v>246.35570000000001</v>
      </c>
      <c r="C400" s="3" t="s">
        <v>2417</v>
      </c>
      <c r="D400" s="3" t="s">
        <v>2418</v>
      </c>
      <c r="E400" t="s">
        <v>537</v>
      </c>
      <c r="F400" s="8">
        <v>-124953.04</v>
      </c>
    </row>
    <row r="401" spans="1:6" x14ac:dyDescent="0.25">
      <c r="A401">
        <v>246</v>
      </c>
      <c r="B401" s="3">
        <v>246.35650000000001</v>
      </c>
      <c r="C401" s="3" t="s">
        <v>2419</v>
      </c>
      <c r="D401" s="3" t="s">
        <v>2218</v>
      </c>
      <c r="E401" t="s">
        <v>361</v>
      </c>
      <c r="F401" s="8">
        <v>-70056.31</v>
      </c>
    </row>
    <row r="402" spans="1:6" x14ac:dyDescent="0.25">
      <c r="A402">
        <v>246</v>
      </c>
      <c r="B402" s="3">
        <v>246.36</v>
      </c>
      <c r="C402" s="3" t="s">
        <v>2420</v>
      </c>
      <c r="D402" s="3" t="s">
        <v>2220</v>
      </c>
      <c r="E402" t="s">
        <v>95</v>
      </c>
      <c r="F402" s="8">
        <v>-48841.58</v>
      </c>
    </row>
    <row r="403" spans="1:6" x14ac:dyDescent="0.25">
      <c r="A403">
        <v>246</v>
      </c>
      <c r="B403" s="3">
        <v>246.3605</v>
      </c>
      <c r="C403" s="3" t="s">
        <v>2421</v>
      </c>
      <c r="D403" s="3" t="s">
        <v>2222</v>
      </c>
      <c r="E403" t="s">
        <v>362</v>
      </c>
      <c r="F403" s="8">
        <v>-121243.95</v>
      </c>
    </row>
    <row r="404" spans="1:6" x14ac:dyDescent="0.25">
      <c r="A404">
        <v>246</v>
      </c>
      <c r="B404" s="3">
        <v>246.37049999999999</v>
      </c>
      <c r="C404" s="3" t="s">
        <v>2422</v>
      </c>
      <c r="D404" s="3" t="s">
        <v>1939</v>
      </c>
      <c r="E404" t="s">
        <v>96</v>
      </c>
      <c r="F404" s="8">
        <v>-25843.54</v>
      </c>
    </row>
    <row r="405" spans="1:6" x14ac:dyDescent="0.25">
      <c r="A405">
        <v>246</v>
      </c>
      <c r="B405" s="3">
        <v>246.3715</v>
      </c>
      <c r="C405" s="3" t="s">
        <v>2423</v>
      </c>
      <c r="D405" s="3" t="s">
        <v>1941</v>
      </c>
      <c r="E405" t="s">
        <v>97</v>
      </c>
      <c r="F405" s="8">
        <v>-7122.47</v>
      </c>
    </row>
    <row r="406" spans="1:6" x14ac:dyDescent="0.25">
      <c r="A406">
        <v>246</v>
      </c>
      <c r="B406" s="3">
        <v>246.405</v>
      </c>
      <c r="C406" s="3" t="s">
        <v>2424</v>
      </c>
      <c r="D406" s="3" t="s">
        <v>1947</v>
      </c>
      <c r="E406" t="s">
        <v>100</v>
      </c>
      <c r="F406" s="8">
        <v>82609.89</v>
      </c>
    </row>
    <row r="407" spans="1:6" x14ac:dyDescent="0.25">
      <c r="A407">
        <v>246</v>
      </c>
      <c r="B407" s="3">
        <v>246.40549999999999</v>
      </c>
      <c r="C407" s="3" t="s">
        <v>2425</v>
      </c>
      <c r="D407" s="3" t="s">
        <v>2256</v>
      </c>
      <c r="E407" t="s">
        <v>378</v>
      </c>
      <c r="F407" s="8">
        <v>109425.46</v>
      </c>
    </row>
    <row r="408" spans="1:6" x14ac:dyDescent="0.25">
      <c r="A408">
        <v>246</v>
      </c>
      <c r="B408" s="3">
        <v>246.40700000000001</v>
      </c>
      <c r="C408" s="3" t="s">
        <v>2426</v>
      </c>
      <c r="D408" s="3" t="s">
        <v>1949</v>
      </c>
      <c r="E408" t="s">
        <v>101</v>
      </c>
      <c r="F408" s="8">
        <v>420473.93</v>
      </c>
    </row>
    <row r="409" spans="1:6" x14ac:dyDescent="0.25">
      <c r="A409">
        <v>246</v>
      </c>
      <c r="B409" s="3">
        <v>246.41</v>
      </c>
      <c r="C409" s="3" t="s">
        <v>2427</v>
      </c>
      <c r="D409" s="3" t="s">
        <v>1951</v>
      </c>
      <c r="E409" t="s">
        <v>102</v>
      </c>
      <c r="F409" s="8">
        <v>43772.27</v>
      </c>
    </row>
    <row r="410" spans="1:6" x14ac:dyDescent="0.25">
      <c r="A410">
        <v>246</v>
      </c>
      <c r="B410" s="3">
        <v>246.41050000000001</v>
      </c>
      <c r="C410" s="3" t="s">
        <v>2428</v>
      </c>
      <c r="D410" s="3" t="s">
        <v>1953</v>
      </c>
      <c r="E410" t="s">
        <v>103</v>
      </c>
      <c r="F410" s="8">
        <v>425450.06</v>
      </c>
    </row>
    <row r="411" spans="1:6" x14ac:dyDescent="0.25">
      <c r="A411">
        <v>246</v>
      </c>
      <c r="B411" s="3">
        <v>246.41069999999999</v>
      </c>
      <c r="C411" s="3" t="s">
        <v>2429</v>
      </c>
      <c r="D411" s="3" t="s">
        <v>2430</v>
      </c>
      <c r="E411" t="s">
        <v>538</v>
      </c>
      <c r="F411" s="8">
        <v>109599.84</v>
      </c>
    </row>
    <row r="412" spans="1:6" x14ac:dyDescent="0.25">
      <c r="A412">
        <v>246</v>
      </c>
      <c r="B412" s="3">
        <v>246.41149999999999</v>
      </c>
      <c r="C412" s="3" t="s">
        <v>2431</v>
      </c>
      <c r="D412" s="3" t="s">
        <v>1955</v>
      </c>
      <c r="E412" t="s">
        <v>104</v>
      </c>
      <c r="F412" s="8">
        <v>56810.74</v>
      </c>
    </row>
    <row r="413" spans="1:6" x14ac:dyDescent="0.25">
      <c r="A413">
        <v>246</v>
      </c>
      <c r="B413" s="3">
        <v>246.41499999999999</v>
      </c>
      <c r="C413" s="3" t="s">
        <v>2432</v>
      </c>
      <c r="D413" s="3" t="s">
        <v>1957</v>
      </c>
      <c r="E413" t="s">
        <v>105</v>
      </c>
      <c r="F413" s="8">
        <v>63758.86</v>
      </c>
    </row>
    <row r="414" spans="1:6" x14ac:dyDescent="0.25">
      <c r="A414">
        <v>246</v>
      </c>
      <c r="B414" s="3">
        <v>246.41550000000001</v>
      </c>
      <c r="C414" s="3" t="s">
        <v>2433</v>
      </c>
      <c r="D414" s="3" t="s">
        <v>2263</v>
      </c>
      <c r="E414" t="s">
        <v>379</v>
      </c>
      <c r="F414" s="8">
        <v>334392.99</v>
      </c>
    </row>
    <row r="415" spans="1:6" x14ac:dyDescent="0.25">
      <c r="A415">
        <v>246</v>
      </c>
      <c r="B415" s="3">
        <v>246.4265</v>
      </c>
      <c r="C415" s="3" t="s">
        <v>2434</v>
      </c>
      <c r="D415" s="3" t="s">
        <v>1959</v>
      </c>
      <c r="E415" t="s">
        <v>106</v>
      </c>
      <c r="F415" s="8">
        <v>13359.04</v>
      </c>
    </row>
    <row r="416" spans="1:6" x14ac:dyDescent="0.25">
      <c r="A416">
        <v>246</v>
      </c>
      <c r="B416" s="3">
        <v>246.42750000000001</v>
      </c>
      <c r="C416" s="3" t="s">
        <v>2435</v>
      </c>
      <c r="D416" s="3" t="s">
        <v>1961</v>
      </c>
      <c r="E416" t="s">
        <v>107</v>
      </c>
      <c r="F416" s="8">
        <v>964.05</v>
      </c>
    </row>
    <row r="417" spans="1:6" x14ac:dyDescent="0.25">
      <c r="A417">
        <v>246</v>
      </c>
      <c r="B417" s="3">
        <v>246.43690000000001</v>
      </c>
      <c r="C417" s="3" t="s">
        <v>2436</v>
      </c>
      <c r="D417" s="3" t="s">
        <v>1965</v>
      </c>
      <c r="E417" t="s">
        <v>109</v>
      </c>
      <c r="F417" s="8">
        <v>221</v>
      </c>
    </row>
    <row r="418" spans="1:6" x14ac:dyDescent="0.25">
      <c r="A418">
        <v>246</v>
      </c>
      <c r="B418" s="3">
        <v>246.43709999999999</v>
      </c>
      <c r="C418" s="3" t="s">
        <v>2437</v>
      </c>
      <c r="D418" s="3" t="s">
        <v>1967</v>
      </c>
      <c r="E418" t="s">
        <v>110</v>
      </c>
      <c r="F418" s="8">
        <v>3118.97</v>
      </c>
    </row>
    <row r="419" spans="1:6" x14ac:dyDescent="0.25">
      <c r="A419">
        <v>246</v>
      </c>
      <c r="B419" s="3">
        <v>246.4375</v>
      </c>
      <c r="C419" s="3" t="s">
        <v>2438</v>
      </c>
      <c r="D419" s="3" t="s">
        <v>1969</v>
      </c>
      <c r="E419" t="s">
        <v>111</v>
      </c>
      <c r="F419" s="8">
        <v>-3853.58</v>
      </c>
    </row>
    <row r="420" spans="1:6" x14ac:dyDescent="0.25">
      <c r="A420">
        <v>246</v>
      </c>
      <c r="B420" s="3">
        <v>246.43770000000001</v>
      </c>
      <c r="C420" s="3" t="s">
        <v>2439</v>
      </c>
      <c r="D420" s="3" t="s">
        <v>1971</v>
      </c>
      <c r="E420" t="s">
        <v>112</v>
      </c>
      <c r="F420" s="8">
        <v>2.76</v>
      </c>
    </row>
    <row r="421" spans="1:6" x14ac:dyDescent="0.25">
      <c r="A421">
        <v>246</v>
      </c>
      <c r="B421" s="3">
        <v>246.4383</v>
      </c>
      <c r="C421" s="3" t="s">
        <v>2440</v>
      </c>
      <c r="D421" s="3" t="s">
        <v>1973</v>
      </c>
      <c r="E421" t="s">
        <v>113</v>
      </c>
      <c r="F421" s="8">
        <v>-33398.61</v>
      </c>
    </row>
    <row r="422" spans="1:6" x14ac:dyDescent="0.25">
      <c r="A422">
        <v>246</v>
      </c>
      <c r="B422" s="3">
        <v>246.4385</v>
      </c>
      <c r="C422" s="3" t="s">
        <v>2441</v>
      </c>
      <c r="D422" s="3" t="s">
        <v>2273</v>
      </c>
      <c r="E422" t="s">
        <v>381</v>
      </c>
      <c r="F422" s="8">
        <v>1018</v>
      </c>
    </row>
    <row r="423" spans="1:6" x14ac:dyDescent="0.25">
      <c r="A423">
        <v>246</v>
      </c>
      <c r="B423" s="3">
        <v>246.43870000000001</v>
      </c>
      <c r="C423" s="3" t="s">
        <v>2442</v>
      </c>
      <c r="D423" s="3" t="s">
        <v>1975</v>
      </c>
      <c r="E423" t="s">
        <v>114</v>
      </c>
      <c r="F423" s="8">
        <v>-483024.68</v>
      </c>
    </row>
    <row r="424" spans="1:6" x14ac:dyDescent="0.25">
      <c r="A424">
        <v>246</v>
      </c>
      <c r="B424" s="3">
        <v>246.43889999999999</v>
      </c>
      <c r="C424" s="3" t="s">
        <v>2443</v>
      </c>
      <c r="D424" s="3" t="s">
        <v>1977</v>
      </c>
      <c r="E424" t="s">
        <v>115</v>
      </c>
      <c r="F424" s="8">
        <v>-56833.43</v>
      </c>
    </row>
    <row r="425" spans="1:6" x14ac:dyDescent="0.25">
      <c r="A425">
        <v>246</v>
      </c>
      <c r="B425" s="3">
        <v>246.4417</v>
      </c>
      <c r="C425" s="3" t="s">
        <v>2444</v>
      </c>
      <c r="D425" s="3" t="s">
        <v>1979</v>
      </c>
      <c r="E425" t="s">
        <v>116</v>
      </c>
      <c r="F425" s="8">
        <v>-1202.76</v>
      </c>
    </row>
    <row r="426" spans="1:6" x14ac:dyDescent="0.25">
      <c r="A426">
        <v>246</v>
      </c>
      <c r="B426" s="3">
        <v>246.4419</v>
      </c>
      <c r="C426" s="3" t="s">
        <v>2445</v>
      </c>
      <c r="D426" s="3" t="s">
        <v>1981</v>
      </c>
      <c r="E426" t="s">
        <v>117</v>
      </c>
      <c r="F426" s="8">
        <v>40</v>
      </c>
    </row>
    <row r="427" spans="1:6" x14ac:dyDescent="0.25">
      <c r="A427">
        <v>246</v>
      </c>
      <c r="B427" s="3">
        <v>246.44210000000001</v>
      </c>
      <c r="C427" s="3" t="s">
        <v>2446</v>
      </c>
      <c r="D427" s="3" t="s">
        <v>1983</v>
      </c>
      <c r="E427" t="s">
        <v>118</v>
      </c>
      <c r="F427" s="8">
        <v>535.29999999999995</v>
      </c>
    </row>
    <row r="428" spans="1:6" x14ac:dyDescent="0.25">
      <c r="A428">
        <v>246</v>
      </c>
      <c r="B428" s="3">
        <v>246.4425</v>
      </c>
      <c r="C428" s="3" t="s">
        <v>2447</v>
      </c>
      <c r="D428" s="3" t="s">
        <v>1985</v>
      </c>
      <c r="E428" t="s">
        <v>119</v>
      </c>
      <c r="F428" s="8">
        <v>-658.47</v>
      </c>
    </row>
    <row r="429" spans="1:6" x14ac:dyDescent="0.25">
      <c r="A429">
        <v>246</v>
      </c>
      <c r="B429" s="3">
        <v>246.4427</v>
      </c>
      <c r="C429" s="3" t="s">
        <v>2448</v>
      </c>
      <c r="D429" s="3" t="s">
        <v>1987</v>
      </c>
      <c r="E429" t="s">
        <v>120</v>
      </c>
      <c r="F429" s="8">
        <v>0.46</v>
      </c>
    </row>
    <row r="430" spans="1:6" x14ac:dyDescent="0.25">
      <c r="A430">
        <v>246</v>
      </c>
      <c r="B430" s="3">
        <v>246.44329999999999</v>
      </c>
      <c r="C430" s="3" t="s">
        <v>2449</v>
      </c>
      <c r="D430" s="3" t="s">
        <v>1989</v>
      </c>
      <c r="E430" t="s">
        <v>121</v>
      </c>
      <c r="F430" s="8">
        <v>-31.53</v>
      </c>
    </row>
    <row r="431" spans="1:6" x14ac:dyDescent="0.25">
      <c r="A431">
        <v>246</v>
      </c>
      <c r="B431" s="3">
        <v>246.4435</v>
      </c>
      <c r="C431" s="3" t="s">
        <v>2450</v>
      </c>
      <c r="D431" s="3" t="s">
        <v>2283</v>
      </c>
      <c r="E431" t="s">
        <v>382</v>
      </c>
      <c r="F431" s="8">
        <v>174</v>
      </c>
    </row>
    <row r="432" spans="1:6" x14ac:dyDescent="0.25">
      <c r="A432">
        <v>246</v>
      </c>
      <c r="B432" s="3">
        <v>246.44370000000001</v>
      </c>
      <c r="C432" s="3" t="s">
        <v>2451</v>
      </c>
      <c r="D432" s="3" t="s">
        <v>1991</v>
      </c>
      <c r="E432" t="s">
        <v>122</v>
      </c>
      <c r="F432" s="8">
        <v>-28384.68</v>
      </c>
    </row>
    <row r="433" spans="1:6" x14ac:dyDescent="0.25">
      <c r="A433">
        <v>246</v>
      </c>
      <c r="B433" s="3">
        <v>246.446</v>
      </c>
      <c r="C433" s="3" t="s">
        <v>2452</v>
      </c>
      <c r="D433" s="3" t="s">
        <v>2453</v>
      </c>
      <c r="E433" t="s">
        <v>539</v>
      </c>
      <c r="F433" s="8">
        <v>-5430</v>
      </c>
    </row>
    <row r="434" spans="1:6" x14ac:dyDescent="0.25">
      <c r="A434">
        <v>246</v>
      </c>
      <c r="B434" s="3">
        <v>246.45150000000001</v>
      </c>
      <c r="C434" s="3" t="s">
        <v>2454</v>
      </c>
      <c r="D434" s="3" t="s">
        <v>2287</v>
      </c>
      <c r="E434" t="s">
        <v>383</v>
      </c>
      <c r="F434" s="8">
        <v>-3699.77</v>
      </c>
    </row>
    <row r="435" spans="1:6" x14ac:dyDescent="0.25">
      <c r="A435">
        <v>246</v>
      </c>
      <c r="B435" s="3">
        <v>246.45249999999999</v>
      </c>
      <c r="C435" s="3" t="s">
        <v>2455</v>
      </c>
      <c r="D435" s="3" t="s">
        <v>1995</v>
      </c>
      <c r="E435" t="s">
        <v>124</v>
      </c>
      <c r="F435" s="8">
        <v>-20407.25</v>
      </c>
    </row>
    <row r="436" spans="1:6" x14ac:dyDescent="0.25">
      <c r="A436">
        <v>246</v>
      </c>
      <c r="B436" s="3">
        <v>246.45269999999999</v>
      </c>
      <c r="C436" s="3" t="s">
        <v>2456</v>
      </c>
      <c r="D436" s="3" t="s">
        <v>2290</v>
      </c>
      <c r="E436" t="s">
        <v>384</v>
      </c>
      <c r="F436" s="8">
        <v>-7260</v>
      </c>
    </row>
    <row r="437" spans="1:6" x14ac:dyDescent="0.25">
      <c r="A437">
        <v>246</v>
      </c>
      <c r="B437" s="3">
        <v>246.45349999999999</v>
      </c>
      <c r="C437" s="3" t="s">
        <v>2457</v>
      </c>
      <c r="D437" s="3" t="s">
        <v>1997</v>
      </c>
      <c r="E437" t="s">
        <v>125</v>
      </c>
      <c r="F437" s="8">
        <v>1990377.54</v>
      </c>
    </row>
    <row r="438" spans="1:6" x14ac:dyDescent="0.25">
      <c r="A438">
        <v>246</v>
      </c>
      <c r="B438" s="3">
        <v>246.4545</v>
      </c>
      <c r="C438" s="3" t="s">
        <v>2458</v>
      </c>
      <c r="D438" s="3" t="s">
        <v>1999</v>
      </c>
      <c r="E438" t="s">
        <v>126</v>
      </c>
      <c r="F438" s="8">
        <v>-2541</v>
      </c>
    </row>
    <row r="439" spans="1:6" x14ac:dyDescent="0.25">
      <c r="A439">
        <v>246</v>
      </c>
      <c r="B439" s="3">
        <v>246.45650000000001</v>
      </c>
      <c r="C439" s="3" t="s">
        <v>2459</v>
      </c>
      <c r="D439" s="3" t="s">
        <v>2001</v>
      </c>
      <c r="E439" t="s">
        <v>127</v>
      </c>
      <c r="F439" s="8">
        <v>-1468996.58</v>
      </c>
    </row>
    <row r="440" spans="1:6" x14ac:dyDescent="0.25">
      <c r="A440">
        <v>246</v>
      </c>
      <c r="B440" s="3">
        <v>246.45949999999999</v>
      </c>
      <c r="C440" s="3" t="s">
        <v>2460</v>
      </c>
      <c r="D440" s="3" t="s">
        <v>2295</v>
      </c>
      <c r="E440" t="s">
        <v>385</v>
      </c>
      <c r="F440" s="8">
        <v>-9740.84</v>
      </c>
    </row>
    <row r="441" spans="1:6" x14ac:dyDescent="0.25">
      <c r="A441">
        <v>246</v>
      </c>
      <c r="B441" s="3">
        <v>246.4614</v>
      </c>
      <c r="C441" s="3" t="s">
        <v>2461</v>
      </c>
      <c r="D441" s="3" t="s">
        <v>2003</v>
      </c>
      <c r="E441" t="s">
        <v>128</v>
      </c>
      <c r="F441" s="8">
        <v>-18275</v>
      </c>
    </row>
    <row r="442" spans="1:6" x14ac:dyDescent="0.25">
      <c r="A442">
        <v>246</v>
      </c>
      <c r="B442" s="3">
        <v>246.46279999999999</v>
      </c>
      <c r="C442" s="3" t="s">
        <v>2462</v>
      </c>
      <c r="D442" s="3" t="s">
        <v>2005</v>
      </c>
      <c r="E442" t="s">
        <v>129</v>
      </c>
      <c r="F442" s="8">
        <v>-475.52</v>
      </c>
    </row>
    <row r="443" spans="1:6" x14ac:dyDescent="0.25">
      <c r="A443">
        <v>246</v>
      </c>
      <c r="B443" s="3">
        <v>246.46340000000001</v>
      </c>
      <c r="C443" s="3" t="s">
        <v>2463</v>
      </c>
      <c r="D443" s="3" t="s">
        <v>2464</v>
      </c>
      <c r="E443" t="s">
        <v>540</v>
      </c>
      <c r="F443" s="8">
        <v>-6.36</v>
      </c>
    </row>
    <row r="444" spans="1:6" x14ac:dyDescent="0.25">
      <c r="A444">
        <v>246</v>
      </c>
      <c r="B444" s="3">
        <v>246.46350000000001</v>
      </c>
      <c r="C444" s="3" t="s">
        <v>2465</v>
      </c>
      <c r="D444" s="3" t="s">
        <v>2007</v>
      </c>
      <c r="E444" t="s">
        <v>130</v>
      </c>
      <c r="F444" s="8">
        <v>-31.34</v>
      </c>
    </row>
    <row r="445" spans="1:6" x14ac:dyDescent="0.25">
      <c r="A445">
        <v>246</v>
      </c>
      <c r="B445" s="3">
        <v>246.4659</v>
      </c>
      <c r="C445" s="3" t="s">
        <v>2466</v>
      </c>
      <c r="D445" s="3" t="s">
        <v>2009</v>
      </c>
      <c r="E445" t="s">
        <v>131</v>
      </c>
      <c r="F445" s="8">
        <v>-43703</v>
      </c>
    </row>
    <row r="446" spans="1:6" x14ac:dyDescent="0.25">
      <c r="A446">
        <v>246</v>
      </c>
      <c r="B446" s="3">
        <v>246.46610000000001</v>
      </c>
      <c r="C446" s="3" t="s">
        <v>2467</v>
      </c>
      <c r="D446" s="3" t="s">
        <v>2011</v>
      </c>
      <c r="E446" t="s">
        <v>132</v>
      </c>
      <c r="F446" s="8">
        <v>17776.09</v>
      </c>
    </row>
    <row r="447" spans="1:6" x14ac:dyDescent="0.25">
      <c r="A447">
        <v>246</v>
      </c>
      <c r="B447" s="3">
        <v>246.46850000000001</v>
      </c>
      <c r="C447" s="3" t="s">
        <v>2468</v>
      </c>
      <c r="D447" s="3" t="s">
        <v>2302</v>
      </c>
      <c r="E447" t="s">
        <v>386</v>
      </c>
      <c r="F447" s="8">
        <v>-3397.75</v>
      </c>
    </row>
    <row r="448" spans="1:6" x14ac:dyDescent="0.25">
      <c r="A448">
        <v>246</v>
      </c>
      <c r="B448" s="3">
        <v>246.476</v>
      </c>
      <c r="C448" s="3" t="s">
        <v>2469</v>
      </c>
      <c r="D448" s="3" t="s">
        <v>2013</v>
      </c>
      <c r="E448" t="s">
        <v>133</v>
      </c>
      <c r="F448" s="8">
        <v>-1000</v>
      </c>
    </row>
    <row r="449" spans="1:6" x14ac:dyDescent="0.25">
      <c r="A449">
        <v>246</v>
      </c>
      <c r="B449" s="3">
        <v>246.4785</v>
      </c>
      <c r="C449" s="3" t="s">
        <v>2470</v>
      </c>
      <c r="D449" s="3" t="s">
        <v>2015</v>
      </c>
      <c r="E449" t="s">
        <v>134</v>
      </c>
      <c r="F449" s="8">
        <v>-1496182.79</v>
      </c>
    </row>
    <row r="450" spans="1:6" x14ac:dyDescent="0.25">
      <c r="A450">
        <v>246</v>
      </c>
      <c r="B450" s="3">
        <v>246.49979999999999</v>
      </c>
      <c r="C450" s="3" t="s">
        <v>2471</v>
      </c>
      <c r="D450" s="3" t="s">
        <v>2017</v>
      </c>
      <c r="E450" t="s">
        <v>135</v>
      </c>
      <c r="F450" s="8">
        <v>-1278565.98</v>
      </c>
    </row>
    <row r="451" spans="1:6" x14ac:dyDescent="0.25">
      <c r="A451">
        <v>248</v>
      </c>
      <c r="B451" s="3">
        <v>248.102</v>
      </c>
      <c r="C451" s="3" t="s">
        <v>2472</v>
      </c>
      <c r="D451" s="3" t="s">
        <v>2019</v>
      </c>
      <c r="E451" t="s">
        <v>277</v>
      </c>
      <c r="F451" s="8">
        <v>-34044.1</v>
      </c>
    </row>
    <row r="452" spans="1:6" x14ac:dyDescent="0.25">
      <c r="A452">
        <v>248</v>
      </c>
      <c r="B452" s="3">
        <v>248.10249999999999</v>
      </c>
      <c r="C452" s="3" t="s">
        <v>2473</v>
      </c>
      <c r="D452" s="3" t="s">
        <v>1799</v>
      </c>
      <c r="E452" t="s">
        <v>2</v>
      </c>
      <c r="F452" s="8">
        <v>37814.31</v>
      </c>
    </row>
    <row r="453" spans="1:6" x14ac:dyDescent="0.25">
      <c r="A453">
        <v>248</v>
      </c>
      <c r="B453" s="3">
        <v>248.1045</v>
      </c>
      <c r="C453" s="3" t="s">
        <v>2474</v>
      </c>
      <c r="D453" s="3" t="s">
        <v>1801</v>
      </c>
      <c r="E453" t="s">
        <v>3</v>
      </c>
      <c r="F453" s="8">
        <v>1356.29</v>
      </c>
    </row>
    <row r="454" spans="1:6" x14ac:dyDescent="0.25">
      <c r="A454">
        <v>248</v>
      </c>
      <c r="B454" s="3">
        <v>248.10499999999999</v>
      </c>
      <c r="C454" s="3" t="s">
        <v>2475</v>
      </c>
      <c r="D454" s="3" t="s">
        <v>2025</v>
      </c>
      <c r="E454" t="s">
        <v>279</v>
      </c>
      <c r="F454" s="8">
        <v>66360.17</v>
      </c>
    </row>
    <row r="455" spans="1:6" x14ac:dyDescent="0.25">
      <c r="A455">
        <v>248</v>
      </c>
      <c r="B455" s="3">
        <v>248.10550000000001</v>
      </c>
      <c r="C455" s="3" t="s">
        <v>2476</v>
      </c>
      <c r="D455" s="3" t="s">
        <v>2027</v>
      </c>
      <c r="E455" t="s">
        <v>280</v>
      </c>
      <c r="F455" s="8">
        <v>33381.74</v>
      </c>
    </row>
    <row r="456" spans="1:6" x14ac:dyDescent="0.25">
      <c r="A456">
        <v>248</v>
      </c>
      <c r="B456" s="3">
        <v>248.10599999999999</v>
      </c>
      <c r="C456" s="3" t="s">
        <v>2477</v>
      </c>
      <c r="D456" s="3" t="s">
        <v>2029</v>
      </c>
      <c r="E456" t="s">
        <v>281</v>
      </c>
      <c r="F456" s="8">
        <v>4499.6499999999996</v>
      </c>
    </row>
    <row r="457" spans="1:6" x14ac:dyDescent="0.25">
      <c r="A457">
        <v>248</v>
      </c>
      <c r="B457" s="3">
        <v>248.10650000000001</v>
      </c>
      <c r="C457" s="3" t="s">
        <v>2478</v>
      </c>
      <c r="D457" s="3" t="s">
        <v>2031</v>
      </c>
      <c r="E457" t="s">
        <v>282</v>
      </c>
      <c r="F457" s="8">
        <v>15699.71</v>
      </c>
    </row>
    <row r="458" spans="1:6" x14ac:dyDescent="0.25">
      <c r="A458">
        <v>248</v>
      </c>
      <c r="B458" s="3">
        <v>248.108</v>
      </c>
      <c r="C458" s="3" t="s">
        <v>2479</v>
      </c>
      <c r="D458" s="3" t="s">
        <v>2033</v>
      </c>
      <c r="E458" t="s">
        <v>283</v>
      </c>
      <c r="F458" s="8">
        <v>60807.49</v>
      </c>
    </row>
    <row r="459" spans="1:6" x14ac:dyDescent="0.25">
      <c r="A459">
        <v>248</v>
      </c>
      <c r="B459" s="3">
        <v>248.10900000000001</v>
      </c>
      <c r="C459" s="3" t="s">
        <v>2480</v>
      </c>
      <c r="D459" s="3" t="s">
        <v>2481</v>
      </c>
      <c r="E459" t="s">
        <v>559</v>
      </c>
      <c r="F459" s="8">
        <v>36929.370000000003</v>
      </c>
    </row>
    <row r="460" spans="1:6" x14ac:dyDescent="0.25">
      <c r="A460">
        <v>248</v>
      </c>
      <c r="B460" s="3">
        <v>248.1095</v>
      </c>
      <c r="C460" s="3" t="s">
        <v>2482</v>
      </c>
      <c r="D460" s="3" t="s">
        <v>2483</v>
      </c>
      <c r="E460" t="s">
        <v>560</v>
      </c>
      <c r="F460" s="8">
        <v>643.52</v>
      </c>
    </row>
    <row r="461" spans="1:6" x14ac:dyDescent="0.25">
      <c r="A461">
        <v>248</v>
      </c>
      <c r="B461" s="3">
        <v>248.1105</v>
      </c>
      <c r="C461" s="3" t="s">
        <v>2484</v>
      </c>
      <c r="D461" s="3" t="s">
        <v>2035</v>
      </c>
      <c r="E461" t="s">
        <v>284</v>
      </c>
      <c r="F461" s="8">
        <v>169174.17</v>
      </c>
    </row>
    <row r="462" spans="1:6" x14ac:dyDescent="0.25">
      <c r="A462">
        <v>248</v>
      </c>
      <c r="B462" s="3">
        <v>248.11099999999999</v>
      </c>
      <c r="C462" s="3" t="s">
        <v>2485</v>
      </c>
      <c r="D462" s="3" t="s">
        <v>2486</v>
      </c>
      <c r="E462" t="s">
        <v>561</v>
      </c>
      <c r="F462" s="8">
        <v>236.16</v>
      </c>
    </row>
    <row r="463" spans="1:6" x14ac:dyDescent="0.25">
      <c r="A463">
        <v>248</v>
      </c>
      <c r="B463" s="3">
        <v>248.11150000000001</v>
      </c>
      <c r="C463" s="3" t="s">
        <v>2487</v>
      </c>
      <c r="D463" s="3" t="s">
        <v>2037</v>
      </c>
      <c r="E463" t="s">
        <v>285</v>
      </c>
      <c r="F463" s="8">
        <v>33373.300000000003</v>
      </c>
    </row>
    <row r="464" spans="1:6" x14ac:dyDescent="0.25">
      <c r="A464">
        <v>248</v>
      </c>
      <c r="B464" s="3">
        <v>248.11199999999999</v>
      </c>
      <c r="C464" s="3" t="s">
        <v>2488</v>
      </c>
      <c r="D464" s="3" t="s">
        <v>2039</v>
      </c>
      <c r="E464" t="s">
        <v>286</v>
      </c>
      <c r="F464" s="8">
        <v>78581.11</v>
      </c>
    </row>
    <row r="465" spans="1:6" x14ac:dyDescent="0.25">
      <c r="A465">
        <v>248</v>
      </c>
      <c r="B465" s="3">
        <v>248.11250000000001</v>
      </c>
      <c r="C465" s="3" t="s">
        <v>2489</v>
      </c>
      <c r="D465" s="3" t="s">
        <v>2041</v>
      </c>
      <c r="E465" t="s">
        <v>287</v>
      </c>
      <c r="F465" s="8">
        <v>626627.51</v>
      </c>
    </row>
    <row r="466" spans="1:6" x14ac:dyDescent="0.25">
      <c r="A466">
        <v>248</v>
      </c>
      <c r="B466" s="3">
        <v>248.113</v>
      </c>
      <c r="C466" s="3" t="s">
        <v>2490</v>
      </c>
      <c r="D466" s="3" t="s">
        <v>2043</v>
      </c>
      <c r="E466" t="s">
        <v>288</v>
      </c>
      <c r="F466" s="8">
        <v>300084.78999999998</v>
      </c>
    </row>
    <row r="467" spans="1:6" x14ac:dyDescent="0.25">
      <c r="A467">
        <v>248</v>
      </c>
      <c r="B467" s="3">
        <v>248.11349999999999</v>
      </c>
      <c r="C467" s="3" t="s">
        <v>2491</v>
      </c>
      <c r="D467" s="3" t="s">
        <v>2045</v>
      </c>
      <c r="E467" t="s">
        <v>289</v>
      </c>
      <c r="F467" s="8">
        <v>159189.18</v>
      </c>
    </row>
    <row r="468" spans="1:6" x14ac:dyDescent="0.25">
      <c r="A468">
        <v>248</v>
      </c>
      <c r="B468" s="3">
        <v>248.114</v>
      </c>
      <c r="C468" s="3" t="s">
        <v>2492</v>
      </c>
      <c r="D468" s="3" t="s">
        <v>2047</v>
      </c>
      <c r="E468" t="s">
        <v>290</v>
      </c>
      <c r="F468" s="8">
        <v>28570.45</v>
      </c>
    </row>
    <row r="469" spans="1:6" x14ac:dyDescent="0.25">
      <c r="A469">
        <v>248</v>
      </c>
      <c r="B469" s="3">
        <v>248.11449999999999</v>
      </c>
      <c r="C469" s="3" t="s">
        <v>2493</v>
      </c>
      <c r="D469" s="3" t="s">
        <v>2049</v>
      </c>
      <c r="E469" t="s">
        <v>291</v>
      </c>
      <c r="F469" s="8">
        <v>98102.59</v>
      </c>
    </row>
    <row r="470" spans="1:6" x14ac:dyDescent="0.25">
      <c r="A470">
        <v>248</v>
      </c>
      <c r="B470" s="3">
        <v>248.11500000000001</v>
      </c>
      <c r="C470" s="3" t="s">
        <v>2494</v>
      </c>
      <c r="D470" s="3" t="s">
        <v>2495</v>
      </c>
      <c r="E470" t="s">
        <v>562</v>
      </c>
      <c r="F470" s="8">
        <v>3302.88</v>
      </c>
    </row>
    <row r="471" spans="1:6" x14ac:dyDescent="0.25">
      <c r="A471">
        <v>248</v>
      </c>
      <c r="B471" s="3">
        <v>248.11750000000001</v>
      </c>
      <c r="C471" s="3" t="s">
        <v>2496</v>
      </c>
      <c r="D471" s="3" t="s">
        <v>1803</v>
      </c>
      <c r="E471" t="s">
        <v>4</v>
      </c>
      <c r="F471" s="8">
        <v>64397.38</v>
      </c>
    </row>
    <row r="472" spans="1:6" x14ac:dyDescent="0.25">
      <c r="A472">
        <v>248</v>
      </c>
      <c r="B472" s="3">
        <v>248.11799999999999</v>
      </c>
      <c r="C472" s="3" t="s">
        <v>2497</v>
      </c>
      <c r="D472" s="3" t="s">
        <v>1805</v>
      </c>
      <c r="E472" t="s">
        <v>5</v>
      </c>
      <c r="F472" s="8">
        <v>21829.66</v>
      </c>
    </row>
    <row r="473" spans="1:6" x14ac:dyDescent="0.25">
      <c r="A473">
        <v>248</v>
      </c>
      <c r="B473" s="3">
        <v>248.119</v>
      </c>
      <c r="C473" s="3" t="s">
        <v>2498</v>
      </c>
      <c r="D473" s="3" t="s">
        <v>1807</v>
      </c>
      <c r="E473" t="s">
        <v>6</v>
      </c>
      <c r="F473" s="8">
        <v>45678.73</v>
      </c>
    </row>
    <row r="474" spans="1:6" x14ac:dyDescent="0.25">
      <c r="A474">
        <v>248</v>
      </c>
      <c r="B474" s="3">
        <v>248.11949999999999</v>
      </c>
      <c r="C474" s="3" t="s">
        <v>2499</v>
      </c>
      <c r="D474" s="3" t="s">
        <v>2054</v>
      </c>
      <c r="E474" t="s">
        <v>292</v>
      </c>
      <c r="F474" s="8">
        <v>6519.09</v>
      </c>
    </row>
    <row r="475" spans="1:6" x14ac:dyDescent="0.25">
      <c r="A475">
        <v>248</v>
      </c>
      <c r="B475" s="3">
        <v>248.12</v>
      </c>
      <c r="C475" s="3" t="s">
        <v>2500</v>
      </c>
      <c r="D475" s="3" t="s">
        <v>2056</v>
      </c>
      <c r="E475" t="s">
        <v>293</v>
      </c>
      <c r="F475" s="8">
        <v>165.77</v>
      </c>
    </row>
    <row r="476" spans="1:6" x14ac:dyDescent="0.25">
      <c r="A476">
        <v>248</v>
      </c>
      <c r="B476" s="3">
        <v>248.12049999999999</v>
      </c>
      <c r="C476" s="3" t="s">
        <v>2501</v>
      </c>
      <c r="D476" s="3" t="s">
        <v>1809</v>
      </c>
      <c r="E476" t="s">
        <v>7</v>
      </c>
      <c r="F476" s="8">
        <v>3164.38</v>
      </c>
    </row>
    <row r="477" spans="1:6" x14ac:dyDescent="0.25">
      <c r="A477">
        <v>248</v>
      </c>
      <c r="B477" s="3">
        <v>248.1285</v>
      </c>
      <c r="C477" s="3" t="s">
        <v>2502</v>
      </c>
      <c r="D477" s="3" t="s">
        <v>2314</v>
      </c>
      <c r="E477" t="s">
        <v>3</v>
      </c>
      <c r="F477" s="8">
        <v>2610</v>
      </c>
    </row>
    <row r="478" spans="1:6" x14ac:dyDescent="0.25">
      <c r="A478">
        <v>248</v>
      </c>
      <c r="B478" s="3">
        <v>248.12899999999999</v>
      </c>
      <c r="C478" s="3" t="s">
        <v>2503</v>
      </c>
      <c r="D478" s="3" t="s">
        <v>2316</v>
      </c>
      <c r="E478" t="s">
        <v>458</v>
      </c>
      <c r="F478" s="8">
        <v>269.06</v>
      </c>
    </row>
    <row r="479" spans="1:6" x14ac:dyDescent="0.25">
      <c r="A479">
        <v>248</v>
      </c>
      <c r="B479" s="3">
        <v>248.12950000000001</v>
      </c>
      <c r="C479" s="3" t="s">
        <v>2504</v>
      </c>
      <c r="D479" s="3" t="s">
        <v>1813</v>
      </c>
      <c r="E479" t="s">
        <v>9</v>
      </c>
      <c r="F479" s="8">
        <v>102041.5</v>
      </c>
    </row>
    <row r="480" spans="1:6" x14ac:dyDescent="0.25">
      <c r="A480">
        <v>248</v>
      </c>
      <c r="B480" s="3">
        <v>248.13</v>
      </c>
      <c r="C480" s="3" t="s">
        <v>2505</v>
      </c>
      <c r="D480" s="3" t="s">
        <v>2067</v>
      </c>
      <c r="E480" t="s">
        <v>296</v>
      </c>
      <c r="F480" s="8">
        <v>138121.25</v>
      </c>
    </row>
    <row r="481" spans="1:6" x14ac:dyDescent="0.25">
      <c r="A481">
        <v>248</v>
      </c>
      <c r="B481" s="3">
        <v>248.131</v>
      </c>
      <c r="C481" s="3" t="s">
        <v>2506</v>
      </c>
      <c r="D481" s="3" t="s">
        <v>2507</v>
      </c>
      <c r="E481" t="s">
        <v>563</v>
      </c>
      <c r="F481" s="8">
        <v>1390.7</v>
      </c>
    </row>
    <row r="482" spans="1:6" x14ac:dyDescent="0.25">
      <c r="A482">
        <v>248</v>
      </c>
      <c r="B482" s="3">
        <v>248.13149999999999</v>
      </c>
      <c r="C482" s="3" t="s">
        <v>2508</v>
      </c>
      <c r="D482" s="3" t="s">
        <v>1815</v>
      </c>
      <c r="E482" t="s">
        <v>10</v>
      </c>
      <c r="F482" s="8">
        <v>1700434.12</v>
      </c>
    </row>
    <row r="483" spans="1:6" x14ac:dyDescent="0.25">
      <c r="A483">
        <v>248</v>
      </c>
      <c r="B483" s="3">
        <v>248.13300000000001</v>
      </c>
      <c r="C483" s="3" t="s">
        <v>2509</v>
      </c>
      <c r="D483" s="3" t="s">
        <v>2510</v>
      </c>
      <c r="E483" t="s">
        <v>564</v>
      </c>
      <c r="F483" s="8">
        <v>81514.92</v>
      </c>
    </row>
    <row r="484" spans="1:6" x14ac:dyDescent="0.25">
      <c r="A484">
        <v>248</v>
      </c>
      <c r="B484" s="3">
        <v>248.1345</v>
      </c>
      <c r="C484" s="3" t="s">
        <v>2511</v>
      </c>
      <c r="D484" s="3" t="s">
        <v>1817</v>
      </c>
      <c r="E484" t="s">
        <v>11</v>
      </c>
      <c r="F484" s="8">
        <v>419323.35</v>
      </c>
    </row>
    <row r="485" spans="1:6" x14ac:dyDescent="0.25">
      <c r="A485">
        <v>248</v>
      </c>
      <c r="B485" s="3">
        <v>248.13499999999999</v>
      </c>
      <c r="C485" s="3" t="s">
        <v>2512</v>
      </c>
      <c r="D485" s="3" t="s">
        <v>1819</v>
      </c>
      <c r="E485" t="s">
        <v>12</v>
      </c>
      <c r="F485" s="8">
        <v>777158.6</v>
      </c>
    </row>
    <row r="486" spans="1:6" x14ac:dyDescent="0.25">
      <c r="A486">
        <v>248</v>
      </c>
      <c r="B486" s="3">
        <v>248.1353</v>
      </c>
      <c r="C486" s="3" t="s">
        <v>2513</v>
      </c>
      <c r="D486" s="3" t="s">
        <v>1821</v>
      </c>
      <c r="E486" t="s">
        <v>13</v>
      </c>
      <c r="F486" s="8">
        <v>396888.51</v>
      </c>
    </row>
    <row r="487" spans="1:6" x14ac:dyDescent="0.25">
      <c r="A487">
        <v>248</v>
      </c>
      <c r="B487" s="3">
        <v>248.136</v>
      </c>
      <c r="C487" s="3" t="s">
        <v>2514</v>
      </c>
      <c r="D487" s="3" t="s">
        <v>1823</v>
      </c>
      <c r="E487" t="s">
        <v>14</v>
      </c>
      <c r="F487" s="8">
        <v>1335</v>
      </c>
    </row>
    <row r="488" spans="1:6" x14ac:dyDescent="0.25">
      <c r="A488">
        <v>248</v>
      </c>
      <c r="B488" s="3">
        <v>248.13800000000001</v>
      </c>
      <c r="C488" s="3" t="s">
        <v>2515</v>
      </c>
      <c r="D488" s="3" t="s">
        <v>1825</v>
      </c>
      <c r="E488" t="s">
        <v>15</v>
      </c>
      <c r="F488" s="8">
        <v>213437.1</v>
      </c>
    </row>
    <row r="489" spans="1:6" x14ac:dyDescent="0.25">
      <c r="A489">
        <v>248</v>
      </c>
      <c r="B489" s="3">
        <v>248.1395</v>
      </c>
      <c r="C489" s="3" t="s">
        <v>2516</v>
      </c>
      <c r="D489" s="3" t="s">
        <v>1829</v>
      </c>
      <c r="E489" t="s">
        <v>17</v>
      </c>
      <c r="F489" s="8">
        <v>889.06</v>
      </c>
    </row>
    <row r="490" spans="1:6" x14ac:dyDescent="0.25">
      <c r="A490">
        <v>248</v>
      </c>
      <c r="B490" s="3">
        <v>248.14</v>
      </c>
      <c r="C490" s="3" t="s">
        <v>2517</v>
      </c>
      <c r="D490" s="3" t="s">
        <v>1831</v>
      </c>
      <c r="E490" t="s">
        <v>18</v>
      </c>
      <c r="F490" s="8">
        <v>385807.83</v>
      </c>
    </row>
    <row r="491" spans="1:6" x14ac:dyDescent="0.25">
      <c r="A491">
        <v>248</v>
      </c>
      <c r="B491" s="3">
        <v>248.14099999999999</v>
      </c>
      <c r="C491" s="3" t="s">
        <v>2518</v>
      </c>
      <c r="D491" s="3" t="s">
        <v>2081</v>
      </c>
      <c r="E491" t="s">
        <v>299</v>
      </c>
      <c r="F491" s="8">
        <v>25553.22</v>
      </c>
    </row>
    <row r="492" spans="1:6" x14ac:dyDescent="0.25">
      <c r="A492">
        <v>248</v>
      </c>
      <c r="B492" s="3">
        <v>248.14349999999999</v>
      </c>
      <c r="C492" s="3" t="s">
        <v>2519</v>
      </c>
      <c r="D492" s="3" t="s">
        <v>1833</v>
      </c>
      <c r="E492" t="s">
        <v>19</v>
      </c>
      <c r="F492" s="8">
        <v>1367.52</v>
      </c>
    </row>
    <row r="493" spans="1:6" x14ac:dyDescent="0.25">
      <c r="A493">
        <v>248</v>
      </c>
      <c r="B493" s="3">
        <v>248.14400000000001</v>
      </c>
      <c r="C493" s="3" t="s">
        <v>2520</v>
      </c>
      <c r="D493" s="3" t="s">
        <v>2336</v>
      </c>
      <c r="E493" t="s">
        <v>461</v>
      </c>
      <c r="F493" s="8">
        <v>1812.7</v>
      </c>
    </row>
    <row r="494" spans="1:6" x14ac:dyDescent="0.25">
      <c r="A494">
        <v>248</v>
      </c>
      <c r="B494" s="3">
        <v>248.14599999999999</v>
      </c>
      <c r="C494" s="3" t="s">
        <v>2521</v>
      </c>
      <c r="D494" s="3" t="s">
        <v>1837</v>
      </c>
      <c r="E494" t="s">
        <v>5</v>
      </c>
      <c r="F494" s="8">
        <v>820.06</v>
      </c>
    </row>
    <row r="495" spans="1:6" x14ac:dyDescent="0.25">
      <c r="A495">
        <v>248</v>
      </c>
      <c r="B495" s="3">
        <v>248.14699999999999</v>
      </c>
      <c r="C495" s="3" t="s">
        <v>2522</v>
      </c>
      <c r="D495" s="3" t="s">
        <v>1839</v>
      </c>
      <c r="E495" t="s">
        <v>6</v>
      </c>
      <c r="F495" s="8">
        <v>6570.12</v>
      </c>
    </row>
    <row r="496" spans="1:6" x14ac:dyDescent="0.25">
      <c r="A496">
        <v>248</v>
      </c>
      <c r="B496" s="3">
        <v>248.14750000000001</v>
      </c>
      <c r="C496" s="3" t="s">
        <v>2523</v>
      </c>
      <c r="D496" s="3" t="s">
        <v>2342</v>
      </c>
      <c r="E496" t="s">
        <v>462</v>
      </c>
      <c r="F496" s="8">
        <v>6941.7</v>
      </c>
    </row>
    <row r="497" spans="1:6" x14ac:dyDescent="0.25">
      <c r="A497">
        <v>248</v>
      </c>
      <c r="B497" s="3">
        <v>248.148</v>
      </c>
      <c r="C497" s="3" t="s">
        <v>2524</v>
      </c>
      <c r="D497" s="3" t="s">
        <v>2344</v>
      </c>
      <c r="E497" t="s">
        <v>293</v>
      </c>
      <c r="F497" s="8">
        <v>812.18</v>
      </c>
    </row>
    <row r="498" spans="1:6" x14ac:dyDescent="0.25">
      <c r="A498">
        <v>248</v>
      </c>
      <c r="B498" s="3">
        <v>248.14850000000001</v>
      </c>
      <c r="C498" s="3" t="s">
        <v>2525</v>
      </c>
      <c r="D498" s="3" t="s">
        <v>1841</v>
      </c>
      <c r="E498" t="s">
        <v>7</v>
      </c>
      <c r="F498" s="8">
        <v>2875</v>
      </c>
    </row>
    <row r="499" spans="1:6" x14ac:dyDescent="0.25">
      <c r="A499">
        <v>248</v>
      </c>
      <c r="B499" s="3">
        <v>248.15350000000001</v>
      </c>
      <c r="C499" s="3" t="s">
        <v>2526</v>
      </c>
      <c r="D499" s="3" t="s">
        <v>2350</v>
      </c>
      <c r="E499" t="s">
        <v>463</v>
      </c>
      <c r="F499" s="8">
        <v>449.29</v>
      </c>
    </row>
    <row r="500" spans="1:6" x14ac:dyDescent="0.25">
      <c r="A500">
        <v>248</v>
      </c>
      <c r="B500" s="3">
        <v>248.154</v>
      </c>
      <c r="C500" s="3" t="s">
        <v>2527</v>
      </c>
      <c r="D500" s="3" t="s">
        <v>1847</v>
      </c>
      <c r="E500" t="s">
        <v>23</v>
      </c>
      <c r="F500" s="8">
        <v>3721.89</v>
      </c>
    </row>
    <row r="501" spans="1:6" x14ac:dyDescent="0.25">
      <c r="A501">
        <v>248</v>
      </c>
      <c r="B501" s="3">
        <v>248.15549999999999</v>
      </c>
      <c r="C501" s="3" t="s">
        <v>2528</v>
      </c>
      <c r="D501" s="3" t="s">
        <v>1849</v>
      </c>
      <c r="E501" t="s">
        <v>24</v>
      </c>
      <c r="F501" s="8">
        <v>115182.44</v>
      </c>
    </row>
    <row r="502" spans="1:6" x14ac:dyDescent="0.25">
      <c r="A502">
        <v>248</v>
      </c>
      <c r="B502" s="3">
        <v>248.15799999999999</v>
      </c>
      <c r="C502" s="3" t="s">
        <v>2529</v>
      </c>
      <c r="D502" s="3" t="s">
        <v>1851</v>
      </c>
      <c r="E502" t="s">
        <v>25</v>
      </c>
      <c r="F502" s="8">
        <v>10485.18</v>
      </c>
    </row>
    <row r="503" spans="1:6" x14ac:dyDescent="0.25">
      <c r="A503">
        <v>248</v>
      </c>
      <c r="B503" s="3">
        <v>248.1585</v>
      </c>
      <c r="C503" s="3" t="s">
        <v>2530</v>
      </c>
      <c r="D503" s="3" t="s">
        <v>1853</v>
      </c>
      <c r="E503" t="s">
        <v>26</v>
      </c>
      <c r="F503" s="8">
        <v>50787.71</v>
      </c>
    </row>
    <row r="504" spans="1:6" x14ac:dyDescent="0.25">
      <c r="A504">
        <v>248</v>
      </c>
      <c r="B504" s="3">
        <v>248.15899999999999</v>
      </c>
      <c r="C504" s="3" t="s">
        <v>2531</v>
      </c>
      <c r="D504" s="3" t="s">
        <v>1855</v>
      </c>
      <c r="E504" t="s">
        <v>27</v>
      </c>
      <c r="F504" s="8">
        <v>223754.75</v>
      </c>
    </row>
    <row r="505" spans="1:6" x14ac:dyDescent="0.25">
      <c r="A505">
        <v>248</v>
      </c>
      <c r="B505" s="3">
        <v>248.15950000000001</v>
      </c>
      <c r="C505" s="3" t="s">
        <v>2532</v>
      </c>
      <c r="D505" s="3" t="s">
        <v>1857</v>
      </c>
      <c r="E505" t="s">
        <v>28</v>
      </c>
      <c r="F505" s="8">
        <v>5710.79</v>
      </c>
    </row>
    <row r="506" spans="1:6" x14ac:dyDescent="0.25">
      <c r="A506">
        <v>248</v>
      </c>
      <c r="B506" s="3">
        <v>248.18100000000001</v>
      </c>
      <c r="C506" s="3" t="s">
        <v>2533</v>
      </c>
      <c r="D506" s="3" t="s">
        <v>2534</v>
      </c>
      <c r="E506" t="s">
        <v>599</v>
      </c>
      <c r="F506" s="8">
        <v>197504</v>
      </c>
    </row>
    <row r="507" spans="1:6" x14ac:dyDescent="0.25">
      <c r="A507">
        <v>248</v>
      </c>
      <c r="B507" s="3">
        <v>248.18350000000001</v>
      </c>
      <c r="C507" s="3" t="s">
        <v>2535</v>
      </c>
      <c r="D507" s="3" t="s">
        <v>2095</v>
      </c>
      <c r="E507" t="s">
        <v>49</v>
      </c>
      <c r="F507" s="8">
        <v>12010.09</v>
      </c>
    </row>
    <row r="508" spans="1:6" x14ac:dyDescent="0.25">
      <c r="A508">
        <v>248</v>
      </c>
      <c r="B508" s="3">
        <v>248.184</v>
      </c>
      <c r="C508" s="3" t="s">
        <v>2536</v>
      </c>
      <c r="D508" s="3" t="s">
        <v>1859</v>
      </c>
      <c r="E508" t="s">
        <v>44</v>
      </c>
      <c r="F508" s="8">
        <v>-6398.85</v>
      </c>
    </row>
    <row r="509" spans="1:6" x14ac:dyDescent="0.25">
      <c r="A509">
        <v>248</v>
      </c>
      <c r="B509" s="3">
        <v>248.18450000000001</v>
      </c>
      <c r="C509" s="3" t="s">
        <v>2537</v>
      </c>
      <c r="D509" s="3" t="s">
        <v>2098</v>
      </c>
      <c r="E509" t="s">
        <v>309</v>
      </c>
      <c r="F509" s="8">
        <v>-51190.720000000001</v>
      </c>
    </row>
    <row r="510" spans="1:6" x14ac:dyDescent="0.25">
      <c r="A510">
        <v>248</v>
      </c>
      <c r="B510" s="3">
        <v>248.185</v>
      </c>
      <c r="C510" s="3" t="s">
        <v>2538</v>
      </c>
      <c r="D510" s="3" t="s">
        <v>2100</v>
      </c>
      <c r="E510" t="s">
        <v>310</v>
      </c>
      <c r="F510" s="8">
        <v>16885.259999999998</v>
      </c>
    </row>
    <row r="511" spans="1:6" x14ac:dyDescent="0.25">
      <c r="A511">
        <v>248</v>
      </c>
      <c r="B511" s="3">
        <v>248.18549999999999</v>
      </c>
      <c r="C511" s="3" t="s">
        <v>2539</v>
      </c>
      <c r="D511" s="3" t="s">
        <v>2102</v>
      </c>
      <c r="E511" t="s">
        <v>311</v>
      </c>
      <c r="F511" s="8">
        <v>-707.72</v>
      </c>
    </row>
    <row r="512" spans="1:6" x14ac:dyDescent="0.25">
      <c r="A512">
        <v>248</v>
      </c>
      <c r="B512" s="3">
        <v>248.18600000000001</v>
      </c>
      <c r="C512" s="3" t="s">
        <v>2540</v>
      </c>
      <c r="D512" s="3" t="s">
        <v>2104</v>
      </c>
      <c r="E512" t="s">
        <v>312</v>
      </c>
      <c r="F512" s="8">
        <v>-3854.5</v>
      </c>
    </row>
    <row r="513" spans="1:6" x14ac:dyDescent="0.25">
      <c r="A513">
        <v>248</v>
      </c>
      <c r="B513" s="3">
        <v>248.1875</v>
      </c>
      <c r="C513" s="3" t="s">
        <v>2541</v>
      </c>
      <c r="D513" s="3" t="s">
        <v>2106</v>
      </c>
      <c r="E513" t="s">
        <v>313</v>
      </c>
      <c r="F513" s="8">
        <v>-45955.43</v>
      </c>
    </row>
    <row r="514" spans="1:6" x14ac:dyDescent="0.25">
      <c r="A514">
        <v>248</v>
      </c>
      <c r="B514" s="3">
        <v>248.1885</v>
      </c>
      <c r="C514" s="3" t="s">
        <v>2542</v>
      </c>
      <c r="D514" s="3" t="s">
        <v>2543</v>
      </c>
      <c r="E514" t="s">
        <v>600</v>
      </c>
      <c r="F514" s="8">
        <v>-7602.03</v>
      </c>
    </row>
    <row r="515" spans="1:6" x14ac:dyDescent="0.25">
      <c r="A515">
        <v>248</v>
      </c>
      <c r="B515" s="3">
        <v>248.18899999999999</v>
      </c>
      <c r="C515" s="3" t="s">
        <v>2544</v>
      </c>
      <c r="D515" s="3" t="s">
        <v>2545</v>
      </c>
      <c r="E515" t="s">
        <v>314</v>
      </c>
      <c r="F515" s="8">
        <v>-213.21</v>
      </c>
    </row>
    <row r="516" spans="1:6" x14ac:dyDescent="0.25">
      <c r="A516">
        <v>248</v>
      </c>
      <c r="B516" s="3">
        <v>248.18950000000001</v>
      </c>
      <c r="C516" s="3" t="s">
        <v>2546</v>
      </c>
      <c r="D516" s="3" t="s">
        <v>2547</v>
      </c>
      <c r="E516" t="s">
        <v>601</v>
      </c>
      <c r="F516" s="8">
        <v>-4296.66</v>
      </c>
    </row>
    <row r="517" spans="1:6" x14ac:dyDescent="0.25">
      <c r="A517">
        <v>248</v>
      </c>
      <c r="B517" s="3">
        <v>248.19</v>
      </c>
      <c r="C517" s="3" t="s">
        <v>2548</v>
      </c>
      <c r="D517" s="3" t="s">
        <v>2108</v>
      </c>
      <c r="E517" t="s">
        <v>315</v>
      </c>
      <c r="F517" s="8">
        <v>-152218.28</v>
      </c>
    </row>
    <row r="518" spans="1:6" x14ac:dyDescent="0.25">
      <c r="A518">
        <v>248</v>
      </c>
      <c r="B518" s="3">
        <v>248.19049999999999</v>
      </c>
      <c r="C518" s="3" t="s">
        <v>2549</v>
      </c>
      <c r="D518" s="3" t="s">
        <v>2550</v>
      </c>
      <c r="E518" t="s">
        <v>602</v>
      </c>
      <c r="F518" s="8">
        <v>-65.66</v>
      </c>
    </row>
    <row r="519" spans="1:6" x14ac:dyDescent="0.25">
      <c r="A519">
        <v>248</v>
      </c>
      <c r="B519" s="3">
        <v>248.191</v>
      </c>
      <c r="C519" s="3" t="s">
        <v>2551</v>
      </c>
      <c r="D519" s="3" t="s">
        <v>2110</v>
      </c>
      <c r="E519" t="s">
        <v>316</v>
      </c>
      <c r="F519" s="8">
        <v>-13849.48</v>
      </c>
    </row>
    <row r="520" spans="1:6" x14ac:dyDescent="0.25">
      <c r="A520">
        <v>248</v>
      </c>
      <c r="B520" s="3">
        <v>248.19149999999999</v>
      </c>
      <c r="C520" s="3" t="s">
        <v>2552</v>
      </c>
      <c r="D520" s="3" t="s">
        <v>2112</v>
      </c>
      <c r="E520" t="s">
        <v>317</v>
      </c>
      <c r="F520" s="8">
        <v>-35435.449999999997</v>
      </c>
    </row>
    <row r="521" spans="1:6" x14ac:dyDescent="0.25">
      <c r="A521">
        <v>248</v>
      </c>
      <c r="B521" s="3">
        <v>248.19200000000001</v>
      </c>
      <c r="C521" s="3" t="s">
        <v>2553</v>
      </c>
      <c r="D521" s="3" t="s">
        <v>2114</v>
      </c>
      <c r="E521" t="s">
        <v>318</v>
      </c>
      <c r="F521" s="8">
        <v>-253505.63</v>
      </c>
    </row>
    <row r="522" spans="1:6" x14ac:dyDescent="0.25">
      <c r="A522">
        <v>248</v>
      </c>
      <c r="B522" s="3">
        <v>248.1925</v>
      </c>
      <c r="C522" s="3" t="s">
        <v>2554</v>
      </c>
      <c r="D522" s="3" t="s">
        <v>2116</v>
      </c>
      <c r="E522" t="s">
        <v>319</v>
      </c>
      <c r="F522" s="8">
        <v>-117718.97</v>
      </c>
    </row>
    <row r="523" spans="1:6" x14ac:dyDescent="0.25">
      <c r="A523">
        <v>248</v>
      </c>
      <c r="B523" s="3">
        <v>248.19300000000001</v>
      </c>
      <c r="C523" s="3" t="s">
        <v>2555</v>
      </c>
      <c r="D523" s="3" t="s">
        <v>2118</v>
      </c>
      <c r="E523" t="s">
        <v>320</v>
      </c>
      <c r="F523" s="8">
        <v>-104289.56</v>
      </c>
    </row>
    <row r="524" spans="1:6" x14ac:dyDescent="0.25">
      <c r="A524">
        <v>248</v>
      </c>
      <c r="B524" s="3">
        <v>248.1935</v>
      </c>
      <c r="C524" s="3" t="s">
        <v>2556</v>
      </c>
      <c r="D524" s="3" t="s">
        <v>2120</v>
      </c>
      <c r="E524" t="s">
        <v>321</v>
      </c>
      <c r="F524" s="8">
        <v>-10826.69</v>
      </c>
    </row>
    <row r="525" spans="1:6" x14ac:dyDescent="0.25">
      <c r="A525">
        <v>248</v>
      </c>
      <c r="B525" s="3">
        <v>248.19399999999999</v>
      </c>
      <c r="C525" s="3" t="s">
        <v>2557</v>
      </c>
      <c r="D525" s="3" t="s">
        <v>2122</v>
      </c>
      <c r="E525" t="s">
        <v>322</v>
      </c>
      <c r="F525" s="8">
        <v>-41521.5</v>
      </c>
    </row>
    <row r="526" spans="1:6" x14ac:dyDescent="0.25">
      <c r="A526">
        <v>248</v>
      </c>
      <c r="B526" s="3">
        <v>248.19450000000001</v>
      </c>
      <c r="C526" s="3" t="s">
        <v>2558</v>
      </c>
      <c r="D526" s="3" t="s">
        <v>2559</v>
      </c>
      <c r="E526" t="s">
        <v>603</v>
      </c>
      <c r="F526" s="8">
        <v>393.78</v>
      </c>
    </row>
    <row r="527" spans="1:6" x14ac:dyDescent="0.25">
      <c r="A527">
        <v>248</v>
      </c>
      <c r="B527" s="3">
        <v>248.197</v>
      </c>
      <c r="C527" s="3" t="s">
        <v>2560</v>
      </c>
      <c r="D527" s="3" t="s">
        <v>1861</v>
      </c>
      <c r="E527" t="s">
        <v>45</v>
      </c>
      <c r="F527" s="8">
        <v>-28053.33</v>
      </c>
    </row>
    <row r="528" spans="1:6" x14ac:dyDescent="0.25">
      <c r="A528">
        <v>248</v>
      </c>
      <c r="B528" s="3">
        <v>248.19749999999999</v>
      </c>
      <c r="C528" s="3" t="s">
        <v>2561</v>
      </c>
      <c r="D528" s="3" t="s">
        <v>1863</v>
      </c>
      <c r="E528" t="s">
        <v>46</v>
      </c>
      <c r="F528" s="8">
        <v>-19238.21</v>
      </c>
    </row>
    <row r="529" spans="1:6" x14ac:dyDescent="0.25">
      <c r="A529">
        <v>248</v>
      </c>
      <c r="B529" s="3">
        <v>248.1985</v>
      </c>
      <c r="C529" s="3" t="s">
        <v>2562</v>
      </c>
      <c r="D529" s="3" t="s">
        <v>1865</v>
      </c>
      <c r="E529" t="s">
        <v>47</v>
      </c>
      <c r="F529" s="8">
        <v>-35166.300000000003</v>
      </c>
    </row>
    <row r="530" spans="1:6" x14ac:dyDescent="0.25">
      <c r="A530">
        <v>248</v>
      </c>
      <c r="B530" s="3">
        <v>248.19900000000001</v>
      </c>
      <c r="C530" s="3" t="s">
        <v>2563</v>
      </c>
      <c r="D530" s="3" t="s">
        <v>2127</v>
      </c>
      <c r="E530" t="s">
        <v>323</v>
      </c>
      <c r="F530" s="8">
        <v>-4976.3900000000003</v>
      </c>
    </row>
    <row r="531" spans="1:6" x14ac:dyDescent="0.25">
      <c r="A531">
        <v>248</v>
      </c>
      <c r="B531" s="3">
        <v>248.1995</v>
      </c>
      <c r="C531" s="3" t="s">
        <v>2564</v>
      </c>
      <c r="D531" s="3" t="s">
        <v>2129</v>
      </c>
      <c r="E531" t="s">
        <v>324</v>
      </c>
      <c r="F531" s="8">
        <v>-202.57</v>
      </c>
    </row>
    <row r="532" spans="1:6" x14ac:dyDescent="0.25">
      <c r="A532">
        <v>248</v>
      </c>
      <c r="B532" s="3">
        <v>248.2</v>
      </c>
      <c r="C532" s="3" t="s">
        <v>2565</v>
      </c>
      <c r="D532" s="3" t="s">
        <v>1867</v>
      </c>
      <c r="E532" t="s">
        <v>48</v>
      </c>
      <c r="F532" s="8">
        <v>-1849.8</v>
      </c>
    </row>
    <row r="533" spans="1:6" x14ac:dyDescent="0.25">
      <c r="A533">
        <v>248</v>
      </c>
      <c r="B533" s="3">
        <v>248.203</v>
      </c>
      <c r="C533" s="3" t="s">
        <v>2566</v>
      </c>
      <c r="D533" s="3" t="s">
        <v>1869</v>
      </c>
      <c r="E533" t="s">
        <v>49</v>
      </c>
      <c r="F533" s="8">
        <v>3668.35</v>
      </c>
    </row>
    <row r="534" spans="1:6" x14ac:dyDescent="0.25">
      <c r="A534">
        <v>248</v>
      </c>
      <c r="B534" s="3">
        <v>248.20400000000001</v>
      </c>
      <c r="C534" s="3" t="s">
        <v>2567</v>
      </c>
      <c r="D534" s="3" t="s">
        <v>1871</v>
      </c>
      <c r="E534" t="s">
        <v>50</v>
      </c>
      <c r="F534" s="8">
        <v>-356.81</v>
      </c>
    </row>
    <row r="535" spans="1:6" x14ac:dyDescent="0.25">
      <c r="A535">
        <v>248</v>
      </c>
      <c r="B535" s="3">
        <v>248.20500000000001</v>
      </c>
      <c r="C535" s="3" t="s">
        <v>2568</v>
      </c>
      <c r="D535" s="3" t="s">
        <v>1873</v>
      </c>
      <c r="E535" t="s">
        <v>51</v>
      </c>
      <c r="F535" s="8">
        <v>9063.6200000000008</v>
      </c>
    </row>
    <row r="536" spans="1:6" x14ac:dyDescent="0.25">
      <c r="A536">
        <v>248</v>
      </c>
      <c r="B536" s="3">
        <v>248.2055</v>
      </c>
      <c r="C536" s="3" t="s">
        <v>2569</v>
      </c>
      <c r="D536" s="3" t="s">
        <v>1875</v>
      </c>
      <c r="E536" t="s">
        <v>52</v>
      </c>
      <c r="F536" s="8">
        <v>-123670.5</v>
      </c>
    </row>
    <row r="537" spans="1:6" x14ac:dyDescent="0.25">
      <c r="A537">
        <v>248</v>
      </c>
      <c r="B537" s="3">
        <v>248.20599999999999</v>
      </c>
      <c r="C537" s="3" t="s">
        <v>2570</v>
      </c>
      <c r="D537" s="3" t="s">
        <v>2137</v>
      </c>
      <c r="E537" t="s">
        <v>326</v>
      </c>
      <c r="F537" s="8">
        <v>69231.509999999995</v>
      </c>
    </row>
    <row r="538" spans="1:6" x14ac:dyDescent="0.25">
      <c r="A538">
        <v>248</v>
      </c>
      <c r="B538" s="3">
        <v>248.20699999999999</v>
      </c>
      <c r="C538" s="3" t="s">
        <v>2571</v>
      </c>
      <c r="D538" s="3" t="s">
        <v>2572</v>
      </c>
      <c r="E538" t="s">
        <v>604</v>
      </c>
      <c r="F538" s="8">
        <v>-110.58</v>
      </c>
    </row>
    <row r="539" spans="1:6" x14ac:dyDescent="0.25">
      <c r="A539">
        <v>248</v>
      </c>
      <c r="B539" s="3">
        <v>248.20750000000001</v>
      </c>
      <c r="C539" s="3" t="s">
        <v>2573</v>
      </c>
      <c r="D539" s="3" t="s">
        <v>1877</v>
      </c>
      <c r="E539" t="s">
        <v>53</v>
      </c>
      <c r="F539" s="8">
        <v>-830999.22</v>
      </c>
    </row>
    <row r="540" spans="1:6" x14ac:dyDescent="0.25">
      <c r="A540">
        <v>248</v>
      </c>
      <c r="B540" s="3">
        <v>248.209</v>
      </c>
      <c r="C540" s="3" t="s">
        <v>2574</v>
      </c>
      <c r="D540" s="3" t="s">
        <v>2575</v>
      </c>
      <c r="E540" t="s">
        <v>605</v>
      </c>
      <c r="F540" s="8">
        <v>-21141.42</v>
      </c>
    </row>
    <row r="541" spans="1:6" x14ac:dyDescent="0.25">
      <c r="A541">
        <v>248</v>
      </c>
      <c r="B541" s="3">
        <v>248.2105</v>
      </c>
      <c r="C541" s="3" t="s">
        <v>2576</v>
      </c>
      <c r="D541" s="3" t="s">
        <v>1879</v>
      </c>
      <c r="E541" t="s">
        <v>54</v>
      </c>
      <c r="F541" s="8">
        <v>-248545.7</v>
      </c>
    </row>
    <row r="542" spans="1:6" x14ac:dyDescent="0.25">
      <c r="A542">
        <v>248</v>
      </c>
      <c r="B542" s="3">
        <v>248.21100000000001</v>
      </c>
      <c r="C542" s="3" t="s">
        <v>2577</v>
      </c>
      <c r="D542" s="3" t="s">
        <v>1881</v>
      </c>
      <c r="E542" t="s">
        <v>55</v>
      </c>
      <c r="F542" s="8">
        <v>-346398.69</v>
      </c>
    </row>
    <row r="543" spans="1:6" x14ac:dyDescent="0.25">
      <c r="A543">
        <v>248</v>
      </c>
      <c r="B543" s="3">
        <v>248.21129999999999</v>
      </c>
      <c r="C543" s="3" t="s">
        <v>2578</v>
      </c>
      <c r="D543" s="3" t="s">
        <v>1883</v>
      </c>
      <c r="E543" t="s">
        <v>56</v>
      </c>
      <c r="F543" s="8">
        <v>-207671.9</v>
      </c>
    </row>
    <row r="544" spans="1:6" x14ac:dyDescent="0.25">
      <c r="A544">
        <v>248</v>
      </c>
      <c r="B544" s="3">
        <v>248.21199999999999</v>
      </c>
      <c r="C544" s="3" t="s">
        <v>2579</v>
      </c>
      <c r="D544" s="3" t="s">
        <v>1885</v>
      </c>
      <c r="E544" t="s">
        <v>57</v>
      </c>
      <c r="F544" s="8">
        <v>-26.37</v>
      </c>
    </row>
    <row r="545" spans="1:6" x14ac:dyDescent="0.25">
      <c r="A545">
        <v>248</v>
      </c>
      <c r="B545" s="3">
        <v>248.214</v>
      </c>
      <c r="C545" s="3" t="s">
        <v>2580</v>
      </c>
      <c r="D545" s="3" t="s">
        <v>1887</v>
      </c>
      <c r="E545" t="s">
        <v>58</v>
      </c>
      <c r="F545" s="8">
        <v>-5590.04</v>
      </c>
    </row>
    <row r="546" spans="1:6" x14ac:dyDescent="0.25">
      <c r="A546">
        <v>248</v>
      </c>
      <c r="B546" s="3">
        <v>248.21549999999999</v>
      </c>
      <c r="C546" s="3" t="s">
        <v>2581</v>
      </c>
      <c r="D546" s="3" t="s">
        <v>1891</v>
      </c>
      <c r="E546" t="s">
        <v>60</v>
      </c>
      <c r="F546" s="8">
        <v>840.64</v>
      </c>
    </row>
    <row r="547" spans="1:6" x14ac:dyDescent="0.25">
      <c r="A547">
        <v>248</v>
      </c>
      <c r="B547" s="3">
        <v>248.21600000000001</v>
      </c>
      <c r="C547" s="3" t="s">
        <v>2582</v>
      </c>
      <c r="D547" s="3" t="s">
        <v>1893</v>
      </c>
      <c r="E547" t="s">
        <v>61</v>
      </c>
      <c r="F547" s="8">
        <v>-22491.78</v>
      </c>
    </row>
    <row r="548" spans="1:6" x14ac:dyDescent="0.25">
      <c r="A548">
        <v>248</v>
      </c>
      <c r="B548" s="3">
        <v>248.21700000000001</v>
      </c>
      <c r="C548" s="3" t="s">
        <v>2583</v>
      </c>
      <c r="D548" s="3" t="s">
        <v>2151</v>
      </c>
      <c r="E548" t="s">
        <v>329</v>
      </c>
      <c r="F548" s="8">
        <v>12525.11</v>
      </c>
    </row>
    <row r="549" spans="1:6" x14ac:dyDescent="0.25">
      <c r="A549">
        <v>248</v>
      </c>
      <c r="B549" s="3">
        <v>248.21950000000001</v>
      </c>
      <c r="C549" s="3" t="s">
        <v>2584</v>
      </c>
      <c r="D549" s="3" t="s">
        <v>1895</v>
      </c>
      <c r="E549" t="s">
        <v>62</v>
      </c>
      <c r="F549" s="8">
        <v>-456.28</v>
      </c>
    </row>
    <row r="550" spans="1:6" x14ac:dyDescent="0.25">
      <c r="A550">
        <v>248</v>
      </c>
      <c r="B550" s="3">
        <v>248.22</v>
      </c>
      <c r="C550" s="3" t="s">
        <v>2585</v>
      </c>
      <c r="D550" s="3" t="s">
        <v>2383</v>
      </c>
      <c r="E550" t="s">
        <v>528</v>
      </c>
      <c r="F550" s="8">
        <v>-524.21</v>
      </c>
    </row>
    <row r="551" spans="1:6" x14ac:dyDescent="0.25">
      <c r="A551">
        <v>248</v>
      </c>
      <c r="B551" s="3">
        <v>248.22200000000001</v>
      </c>
      <c r="C551" s="3" t="s">
        <v>2586</v>
      </c>
      <c r="D551" s="3" t="s">
        <v>1899</v>
      </c>
      <c r="E551" t="s">
        <v>46</v>
      </c>
      <c r="F551" s="8">
        <v>-350.39</v>
      </c>
    </row>
    <row r="552" spans="1:6" x14ac:dyDescent="0.25">
      <c r="A552">
        <v>248</v>
      </c>
      <c r="B552" s="3">
        <v>248.22300000000001</v>
      </c>
      <c r="C552" s="3" t="s">
        <v>2587</v>
      </c>
      <c r="D552" s="3" t="s">
        <v>1901</v>
      </c>
      <c r="E552" t="s">
        <v>47</v>
      </c>
      <c r="F552" s="8">
        <v>-3917.1</v>
      </c>
    </row>
    <row r="553" spans="1:6" x14ac:dyDescent="0.25">
      <c r="A553">
        <v>248</v>
      </c>
      <c r="B553" s="3">
        <v>248.2235</v>
      </c>
      <c r="C553" s="3" t="s">
        <v>2588</v>
      </c>
      <c r="D553" s="3" t="s">
        <v>2389</v>
      </c>
      <c r="E553" t="s">
        <v>529</v>
      </c>
      <c r="F553" s="8">
        <v>-5872.07</v>
      </c>
    </row>
    <row r="554" spans="1:6" x14ac:dyDescent="0.25">
      <c r="A554">
        <v>248</v>
      </c>
      <c r="B554" s="3">
        <v>248.22399999999999</v>
      </c>
      <c r="C554" s="3" t="s">
        <v>2589</v>
      </c>
      <c r="D554" s="3" t="s">
        <v>2391</v>
      </c>
      <c r="E554" t="s">
        <v>324</v>
      </c>
      <c r="F554" s="8">
        <v>-11.28</v>
      </c>
    </row>
    <row r="555" spans="1:6" x14ac:dyDescent="0.25">
      <c r="A555">
        <v>248</v>
      </c>
      <c r="B555" s="3">
        <v>248.22450000000001</v>
      </c>
      <c r="C555" s="3" t="s">
        <v>2590</v>
      </c>
      <c r="D555" s="3" t="s">
        <v>1903</v>
      </c>
      <c r="E555" t="s">
        <v>48</v>
      </c>
      <c r="F555" s="8">
        <v>-2875</v>
      </c>
    </row>
    <row r="556" spans="1:6" x14ac:dyDescent="0.25">
      <c r="A556">
        <v>248</v>
      </c>
      <c r="B556" s="3">
        <v>248.22800000000001</v>
      </c>
      <c r="C556" s="3" t="s">
        <v>2591</v>
      </c>
      <c r="D556" s="3" t="s">
        <v>2396</v>
      </c>
      <c r="E556" t="s">
        <v>530</v>
      </c>
      <c r="F556" s="8">
        <v>-55.83</v>
      </c>
    </row>
    <row r="557" spans="1:6" x14ac:dyDescent="0.25">
      <c r="A557">
        <v>248</v>
      </c>
      <c r="B557" s="3">
        <v>248.2285</v>
      </c>
      <c r="C557" s="3" t="s">
        <v>2592</v>
      </c>
      <c r="D557" s="3" t="s">
        <v>1907</v>
      </c>
      <c r="E557" t="s">
        <v>65</v>
      </c>
      <c r="F557" s="8">
        <v>-543.76</v>
      </c>
    </row>
    <row r="558" spans="1:6" x14ac:dyDescent="0.25">
      <c r="A558">
        <v>248</v>
      </c>
      <c r="B558" s="3">
        <v>248.23</v>
      </c>
      <c r="C558" s="3" t="s">
        <v>2593</v>
      </c>
      <c r="D558" s="3" t="s">
        <v>1909</v>
      </c>
      <c r="E558" t="s">
        <v>66</v>
      </c>
      <c r="F558" s="8">
        <v>-90636.75</v>
      </c>
    </row>
    <row r="559" spans="1:6" x14ac:dyDescent="0.25">
      <c r="A559">
        <v>248</v>
      </c>
      <c r="B559" s="3">
        <v>248.232</v>
      </c>
      <c r="C559" s="3" t="s">
        <v>2594</v>
      </c>
      <c r="D559" s="3" t="s">
        <v>1911</v>
      </c>
      <c r="E559" t="s">
        <v>67</v>
      </c>
      <c r="F559" s="8">
        <v>-10479.42</v>
      </c>
    </row>
    <row r="560" spans="1:6" x14ac:dyDescent="0.25">
      <c r="A560">
        <v>248</v>
      </c>
      <c r="B560" s="3">
        <v>248.23249999999999</v>
      </c>
      <c r="C560" s="3" t="s">
        <v>2595</v>
      </c>
      <c r="D560" s="3" t="s">
        <v>1913</v>
      </c>
      <c r="E560" t="s">
        <v>68</v>
      </c>
      <c r="F560" s="8">
        <v>-39714.58</v>
      </c>
    </row>
    <row r="561" spans="1:6" x14ac:dyDescent="0.25">
      <c r="A561">
        <v>248</v>
      </c>
      <c r="B561" s="3">
        <v>248.233</v>
      </c>
      <c r="C561" s="3" t="s">
        <v>2596</v>
      </c>
      <c r="D561" s="3" t="s">
        <v>1915</v>
      </c>
      <c r="E561" t="s">
        <v>69</v>
      </c>
      <c r="F561" s="8">
        <v>-209309.83</v>
      </c>
    </row>
    <row r="562" spans="1:6" x14ac:dyDescent="0.25">
      <c r="A562">
        <v>248</v>
      </c>
      <c r="B562" s="3">
        <v>248.23349999999999</v>
      </c>
      <c r="C562" s="3" t="s">
        <v>2597</v>
      </c>
      <c r="D562" s="3" t="s">
        <v>1917</v>
      </c>
      <c r="E562" t="s">
        <v>70</v>
      </c>
      <c r="F562" s="8">
        <v>-5710.79</v>
      </c>
    </row>
    <row r="563" spans="1:6" x14ac:dyDescent="0.25">
      <c r="A563">
        <v>248</v>
      </c>
      <c r="B563" s="3">
        <v>248.24</v>
      </c>
      <c r="C563" s="3" t="s">
        <v>2598</v>
      </c>
      <c r="D563" s="3" t="s">
        <v>2165</v>
      </c>
      <c r="E563" t="s">
        <v>332</v>
      </c>
      <c r="F563" s="8">
        <v>-395060.85</v>
      </c>
    </row>
    <row r="564" spans="1:6" x14ac:dyDescent="0.25">
      <c r="A564">
        <v>248</v>
      </c>
      <c r="B564" s="3">
        <v>248.24199999999999</v>
      </c>
      <c r="C564" s="3" t="s">
        <v>2599</v>
      </c>
      <c r="D564" s="3" t="s">
        <v>2167</v>
      </c>
      <c r="E564" t="s">
        <v>333</v>
      </c>
      <c r="F564" s="8">
        <v>42530.879999999997</v>
      </c>
    </row>
    <row r="565" spans="1:6" x14ac:dyDescent="0.25">
      <c r="A565">
        <v>248</v>
      </c>
      <c r="B565" s="3">
        <v>248.26750000000001</v>
      </c>
      <c r="C565" s="3" t="s">
        <v>2600</v>
      </c>
      <c r="D565" s="3" t="s">
        <v>2169</v>
      </c>
      <c r="E565" t="s">
        <v>73</v>
      </c>
      <c r="F565" s="8">
        <v>46059.12</v>
      </c>
    </row>
    <row r="566" spans="1:6" x14ac:dyDescent="0.25">
      <c r="A566">
        <v>248</v>
      </c>
      <c r="B566" s="3">
        <v>248.268</v>
      </c>
      <c r="C566" s="3" t="s">
        <v>2601</v>
      </c>
      <c r="D566" s="3" t="s">
        <v>1923</v>
      </c>
      <c r="E566" t="s">
        <v>74</v>
      </c>
      <c r="F566" s="8">
        <v>77137</v>
      </c>
    </row>
    <row r="567" spans="1:6" x14ac:dyDescent="0.25">
      <c r="A567">
        <v>248</v>
      </c>
      <c r="B567" s="3">
        <v>248.26900000000001</v>
      </c>
      <c r="C567" s="3" t="s">
        <v>2602</v>
      </c>
      <c r="D567" s="3" t="s">
        <v>2172</v>
      </c>
      <c r="E567" t="s">
        <v>75</v>
      </c>
      <c r="F567" s="8">
        <v>-235</v>
      </c>
    </row>
    <row r="568" spans="1:6" x14ac:dyDescent="0.25">
      <c r="A568">
        <v>248</v>
      </c>
      <c r="B568" s="3">
        <v>248.27099999999999</v>
      </c>
      <c r="C568" s="3" t="s">
        <v>2603</v>
      </c>
      <c r="D568" s="3" t="s">
        <v>1925</v>
      </c>
      <c r="E568" t="s">
        <v>76</v>
      </c>
      <c r="F568" s="8">
        <v>1259824.17</v>
      </c>
    </row>
    <row r="569" spans="1:6" x14ac:dyDescent="0.25">
      <c r="A569">
        <v>248</v>
      </c>
      <c r="B569" s="3">
        <v>248.27549999999999</v>
      </c>
      <c r="C569" s="3" t="s">
        <v>2604</v>
      </c>
      <c r="D569" s="3" t="s">
        <v>2175</v>
      </c>
      <c r="E569" t="s">
        <v>334</v>
      </c>
      <c r="F569" s="8">
        <v>2638</v>
      </c>
    </row>
    <row r="570" spans="1:6" x14ac:dyDescent="0.25">
      <c r="A570">
        <v>248</v>
      </c>
      <c r="B570" s="3">
        <v>248.2775</v>
      </c>
      <c r="C570" s="3" t="s">
        <v>2605</v>
      </c>
      <c r="D570" s="3" t="s">
        <v>2606</v>
      </c>
      <c r="E570" t="s">
        <v>606</v>
      </c>
      <c r="F570" s="8">
        <v>3250</v>
      </c>
    </row>
    <row r="571" spans="1:6" x14ac:dyDescent="0.25">
      <c r="A571">
        <v>248</v>
      </c>
      <c r="B571" s="3">
        <v>248.29150000000001</v>
      </c>
      <c r="C571" s="3" t="s">
        <v>2607</v>
      </c>
      <c r="D571" s="3" t="s">
        <v>1927</v>
      </c>
      <c r="E571" t="s">
        <v>88</v>
      </c>
      <c r="F571" s="8">
        <v>1965.46</v>
      </c>
    </row>
    <row r="572" spans="1:6" x14ac:dyDescent="0.25">
      <c r="A572">
        <v>248</v>
      </c>
      <c r="B572" s="3">
        <v>248.292</v>
      </c>
      <c r="C572" s="3" t="s">
        <v>2608</v>
      </c>
      <c r="D572" s="3" t="s">
        <v>1929</v>
      </c>
      <c r="E572" t="s">
        <v>89</v>
      </c>
      <c r="F572" s="8">
        <v>268592.23</v>
      </c>
    </row>
    <row r="573" spans="1:6" x14ac:dyDescent="0.25">
      <c r="A573">
        <v>248</v>
      </c>
      <c r="B573" s="3">
        <v>248.29300000000001</v>
      </c>
      <c r="C573" s="3" t="s">
        <v>2609</v>
      </c>
      <c r="D573" s="3" t="s">
        <v>1931</v>
      </c>
      <c r="E573" t="s">
        <v>90</v>
      </c>
      <c r="F573" s="8">
        <v>-213774.28</v>
      </c>
    </row>
    <row r="574" spans="1:6" x14ac:dyDescent="0.25">
      <c r="A574">
        <v>248</v>
      </c>
      <c r="B574" s="3">
        <v>248.3</v>
      </c>
      <c r="C574" s="3" t="s">
        <v>2610</v>
      </c>
      <c r="D574" s="3" t="s">
        <v>2611</v>
      </c>
      <c r="E574" t="s">
        <v>626</v>
      </c>
      <c r="F574" s="8">
        <v>25000</v>
      </c>
    </row>
    <row r="575" spans="1:6" x14ac:dyDescent="0.25">
      <c r="A575">
        <v>248</v>
      </c>
      <c r="B575" s="3">
        <v>248.3005</v>
      </c>
      <c r="C575" s="3" t="s">
        <v>2612</v>
      </c>
      <c r="D575" s="3" t="s">
        <v>2180</v>
      </c>
      <c r="E575" t="s">
        <v>344</v>
      </c>
      <c r="F575" s="8">
        <v>643</v>
      </c>
    </row>
    <row r="576" spans="1:6" x14ac:dyDescent="0.25">
      <c r="A576">
        <v>248</v>
      </c>
      <c r="B576" s="3">
        <v>248.304</v>
      </c>
      <c r="C576" s="3" t="s">
        <v>2613</v>
      </c>
      <c r="D576" s="3" t="s">
        <v>2614</v>
      </c>
      <c r="E576" t="s">
        <v>627</v>
      </c>
      <c r="F576" s="8">
        <v>9504.44</v>
      </c>
    </row>
    <row r="577" spans="1:6" x14ac:dyDescent="0.25">
      <c r="A577">
        <v>248</v>
      </c>
      <c r="B577" s="3">
        <v>248.31549999999999</v>
      </c>
      <c r="C577" s="3" t="s">
        <v>2615</v>
      </c>
      <c r="D577" s="3" t="s">
        <v>2616</v>
      </c>
      <c r="E577" t="s">
        <v>628</v>
      </c>
      <c r="F577" s="8">
        <v>-25000</v>
      </c>
    </row>
    <row r="578" spans="1:6" x14ac:dyDescent="0.25">
      <c r="A578">
        <v>248</v>
      </c>
      <c r="B578" s="3">
        <v>248.316</v>
      </c>
      <c r="C578" s="3" t="s">
        <v>2617</v>
      </c>
      <c r="D578" s="3" t="s">
        <v>2182</v>
      </c>
      <c r="E578" t="s">
        <v>345</v>
      </c>
      <c r="F578" s="8">
        <v>-643</v>
      </c>
    </row>
    <row r="579" spans="1:6" x14ac:dyDescent="0.25">
      <c r="A579">
        <v>248</v>
      </c>
      <c r="B579" s="3">
        <v>248.31950000000001</v>
      </c>
      <c r="C579" s="3" t="s">
        <v>2618</v>
      </c>
      <c r="D579" s="3" t="s">
        <v>2619</v>
      </c>
      <c r="E579" t="s">
        <v>629</v>
      </c>
      <c r="F579" s="8">
        <v>-9504.44</v>
      </c>
    </row>
    <row r="580" spans="1:6" x14ac:dyDescent="0.25">
      <c r="A580">
        <v>248</v>
      </c>
      <c r="B580" s="3">
        <v>248.32650000000001</v>
      </c>
      <c r="C580" s="3" t="s">
        <v>2620</v>
      </c>
      <c r="D580" s="3" t="s">
        <v>2184</v>
      </c>
      <c r="E580" t="s">
        <v>346</v>
      </c>
      <c r="F580" s="8">
        <v>-12432.47</v>
      </c>
    </row>
    <row r="581" spans="1:6" x14ac:dyDescent="0.25">
      <c r="A581">
        <v>248</v>
      </c>
      <c r="B581" s="3">
        <v>248.327</v>
      </c>
      <c r="C581" s="3" t="s">
        <v>2621</v>
      </c>
      <c r="D581" s="3" t="s">
        <v>2186</v>
      </c>
      <c r="E581" t="s">
        <v>347</v>
      </c>
      <c r="F581" s="8">
        <v>-9.77</v>
      </c>
    </row>
    <row r="582" spans="1:6" x14ac:dyDescent="0.25">
      <c r="A582">
        <v>248</v>
      </c>
      <c r="B582" s="3">
        <v>248.3295</v>
      </c>
      <c r="C582" s="3" t="s">
        <v>2622</v>
      </c>
      <c r="D582" s="3" t="s">
        <v>2188</v>
      </c>
      <c r="E582" t="s">
        <v>348</v>
      </c>
      <c r="F582" s="8">
        <v>-11006.44</v>
      </c>
    </row>
    <row r="583" spans="1:6" x14ac:dyDescent="0.25">
      <c r="A583">
        <v>248</v>
      </c>
      <c r="B583" s="3">
        <v>248.33150000000001</v>
      </c>
      <c r="C583" s="3" t="s">
        <v>2623</v>
      </c>
      <c r="D583" s="3" t="s">
        <v>2192</v>
      </c>
      <c r="E583" t="s">
        <v>350</v>
      </c>
      <c r="F583" s="8">
        <v>-30350.84</v>
      </c>
    </row>
    <row r="584" spans="1:6" x14ac:dyDescent="0.25">
      <c r="A584">
        <v>248</v>
      </c>
      <c r="B584" s="3">
        <v>248.333</v>
      </c>
      <c r="C584" s="3" t="s">
        <v>2624</v>
      </c>
      <c r="D584" s="3" t="s">
        <v>2194</v>
      </c>
      <c r="E584" t="s">
        <v>351</v>
      </c>
      <c r="F584" s="8">
        <v>-9396.74</v>
      </c>
    </row>
    <row r="585" spans="1:6" x14ac:dyDescent="0.25">
      <c r="A585">
        <v>248</v>
      </c>
      <c r="B585" s="3">
        <v>248.33349999999999</v>
      </c>
      <c r="C585" s="3" t="s">
        <v>2625</v>
      </c>
      <c r="D585" s="3" t="s">
        <v>2196</v>
      </c>
      <c r="E585" t="s">
        <v>352</v>
      </c>
      <c r="F585" s="8">
        <v>-13941.94</v>
      </c>
    </row>
    <row r="586" spans="1:6" x14ac:dyDescent="0.25">
      <c r="A586">
        <v>248</v>
      </c>
      <c r="B586" s="3">
        <v>248.334</v>
      </c>
      <c r="C586" s="3" t="s">
        <v>2626</v>
      </c>
      <c r="D586" s="3" t="s">
        <v>2198</v>
      </c>
      <c r="E586" t="s">
        <v>353</v>
      </c>
      <c r="F586" s="8">
        <v>-227697.72</v>
      </c>
    </row>
    <row r="587" spans="1:6" x14ac:dyDescent="0.25">
      <c r="A587">
        <v>248</v>
      </c>
      <c r="B587" s="3">
        <v>248.33449999999999</v>
      </c>
      <c r="C587" s="3" t="s">
        <v>2627</v>
      </c>
      <c r="D587" s="3" t="s">
        <v>2200</v>
      </c>
      <c r="E587" t="s">
        <v>354</v>
      </c>
      <c r="F587" s="8">
        <v>-86541.91</v>
      </c>
    </row>
    <row r="588" spans="1:6" x14ac:dyDescent="0.25">
      <c r="A588">
        <v>248</v>
      </c>
      <c r="B588" s="3">
        <v>248.33500000000001</v>
      </c>
      <c r="C588" s="3" t="s">
        <v>2628</v>
      </c>
      <c r="D588" s="3" t="s">
        <v>2202</v>
      </c>
      <c r="E588" t="s">
        <v>355</v>
      </c>
      <c r="F588" s="8">
        <v>-23402.17</v>
      </c>
    </row>
    <row r="589" spans="1:6" x14ac:dyDescent="0.25">
      <c r="A589">
        <v>248</v>
      </c>
      <c r="B589" s="3">
        <v>248.3355</v>
      </c>
      <c r="C589" s="3" t="s">
        <v>2629</v>
      </c>
      <c r="D589" s="3" t="s">
        <v>2204</v>
      </c>
      <c r="E589" t="s">
        <v>356</v>
      </c>
      <c r="F589" s="8">
        <v>-102.78</v>
      </c>
    </row>
    <row r="590" spans="1:6" x14ac:dyDescent="0.25">
      <c r="A590">
        <v>248</v>
      </c>
      <c r="B590" s="3">
        <v>248.33600000000001</v>
      </c>
      <c r="C590" s="3" t="s">
        <v>2630</v>
      </c>
      <c r="D590" s="3" t="s">
        <v>2206</v>
      </c>
      <c r="E590" t="s">
        <v>357</v>
      </c>
      <c r="F590" s="8">
        <v>-25546.51</v>
      </c>
    </row>
    <row r="591" spans="1:6" x14ac:dyDescent="0.25">
      <c r="A591">
        <v>248</v>
      </c>
      <c r="B591" s="3">
        <v>248.34299999999999</v>
      </c>
      <c r="C591" s="3" t="s">
        <v>2631</v>
      </c>
      <c r="D591" s="3" t="s">
        <v>2632</v>
      </c>
      <c r="E591" t="s">
        <v>630</v>
      </c>
      <c r="F591" s="8">
        <v>-27758.59</v>
      </c>
    </row>
    <row r="592" spans="1:6" x14ac:dyDescent="0.25">
      <c r="A592">
        <v>248</v>
      </c>
      <c r="B592" s="3">
        <v>248.34350000000001</v>
      </c>
      <c r="C592" s="3" t="s">
        <v>2633</v>
      </c>
      <c r="D592" s="3" t="s">
        <v>2208</v>
      </c>
      <c r="E592" t="s">
        <v>358</v>
      </c>
      <c r="F592" s="8">
        <v>-128285</v>
      </c>
    </row>
    <row r="593" spans="1:6" x14ac:dyDescent="0.25">
      <c r="A593">
        <v>248</v>
      </c>
      <c r="B593" s="3">
        <v>248.34549999999999</v>
      </c>
      <c r="C593" s="3" t="s">
        <v>2634</v>
      </c>
      <c r="D593" s="3" t="s">
        <v>2210</v>
      </c>
      <c r="E593" t="s">
        <v>359</v>
      </c>
      <c r="F593" s="8">
        <v>-2190</v>
      </c>
    </row>
    <row r="594" spans="1:6" x14ac:dyDescent="0.25">
      <c r="A594">
        <v>248</v>
      </c>
      <c r="B594" s="3">
        <v>248.35</v>
      </c>
      <c r="C594" s="3" t="s">
        <v>2635</v>
      </c>
      <c r="D594" s="3" t="s">
        <v>2212</v>
      </c>
      <c r="E594" t="s">
        <v>91</v>
      </c>
      <c r="F594" s="8">
        <v>-160769.24</v>
      </c>
    </row>
    <row r="595" spans="1:6" x14ac:dyDescent="0.25">
      <c r="A595">
        <v>248</v>
      </c>
      <c r="B595" s="3">
        <v>248.352</v>
      </c>
      <c r="C595" s="3" t="s">
        <v>2636</v>
      </c>
      <c r="D595" s="3" t="s">
        <v>1933</v>
      </c>
      <c r="E595" t="s">
        <v>92</v>
      </c>
      <c r="F595" s="8">
        <v>-286487.8</v>
      </c>
    </row>
    <row r="596" spans="1:6" x14ac:dyDescent="0.25">
      <c r="A596">
        <v>248</v>
      </c>
      <c r="B596" s="3">
        <v>248.35499999999999</v>
      </c>
      <c r="C596" s="3" t="s">
        <v>2637</v>
      </c>
      <c r="D596" s="3" t="s">
        <v>1935</v>
      </c>
      <c r="E596" t="s">
        <v>93</v>
      </c>
      <c r="F596" s="8">
        <v>-161653.29999999999</v>
      </c>
    </row>
    <row r="597" spans="1:6" x14ac:dyDescent="0.25">
      <c r="A597">
        <v>248</v>
      </c>
      <c r="B597" s="3">
        <v>248.35550000000001</v>
      </c>
      <c r="C597" s="3" t="s">
        <v>2638</v>
      </c>
      <c r="D597" s="3" t="s">
        <v>1937</v>
      </c>
      <c r="E597" t="s">
        <v>94</v>
      </c>
      <c r="F597" s="8">
        <v>-515108.08</v>
      </c>
    </row>
    <row r="598" spans="1:6" x14ac:dyDescent="0.25">
      <c r="A598">
        <v>248</v>
      </c>
      <c r="B598" s="3">
        <v>248.36</v>
      </c>
      <c r="C598" s="3" t="s">
        <v>2639</v>
      </c>
      <c r="D598" s="3" t="s">
        <v>2220</v>
      </c>
      <c r="E598" t="s">
        <v>95</v>
      </c>
      <c r="F598" s="8">
        <v>-10.16</v>
      </c>
    </row>
    <row r="599" spans="1:6" x14ac:dyDescent="0.25">
      <c r="A599">
        <v>248</v>
      </c>
      <c r="B599" s="3">
        <v>248.3605</v>
      </c>
      <c r="C599" s="3" t="s">
        <v>2640</v>
      </c>
      <c r="D599" s="3" t="s">
        <v>2222</v>
      </c>
      <c r="E599" t="s">
        <v>362</v>
      </c>
      <c r="F599" s="8">
        <v>-50556.67</v>
      </c>
    </row>
    <row r="600" spans="1:6" x14ac:dyDescent="0.25">
      <c r="A600">
        <v>248</v>
      </c>
      <c r="B600" s="3">
        <v>248.37049999999999</v>
      </c>
      <c r="C600" s="3" t="s">
        <v>2641</v>
      </c>
      <c r="D600" s="3" t="s">
        <v>1939</v>
      </c>
      <c r="E600" t="s">
        <v>96</v>
      </c>
      <c r="F600" s="8">
        <v>-144880</v>
      </c>
    </row>
    <row r="601" spans="1:6" x14ac:dyDescent="0.25">
      <c r="A601">
        <v>248</v>
      </c>
      <c r="B601" s="3">
        <v>248.38</v>
      </c>
      <c r="C601" s="3" t="s">
        <v>2642</v>
      </c>
      <c r="D601" s="3" t="s">
        <v>2643</v>
      </c>
      <c r="E601" t="s">
        <v>99</v>
      </c>
      <c r="F601" s="8">
        <v>5806.22</v>
      </c>
    </row>
    <row r="602" spans="1:6" x14ac:dyDescent="0.25">
      <c r="A602">
        <v>248</v>
      </c>
      <c r="B602" s="3">
        <v>248.381</v>
      </c>
      <c r="C602" s="3" t="s">
        <v>2644</v>
      </c>
      <c r="D602" s="3" t="s">
        <v>2227</v>
      </c>
      <c r="E602" t="s">
        <v>364</v>
      </c>
      <c r="F602" s="8">
        <v>5053.59</v>
      </c>
    </row>
    <row r="603" spans="1:6" x14ac:dyDescent="0.25">
      <c r="A603">
        <v>248</v>
      </c>
      <c r="B603" s="3">
        <v>248.38149999999999</v>
      </c>
      <c r="C603" s="3" t="s">
        <v>2645</v>
      </c>
      <c r="D603" s="3" t="s">
        <v>2229</v>
      </c>
      <c r="E603" t="s">
        <v>365</v>
      </c>
      <c r="F603" s="8">
        <v>4.5</v>
      </c>
    </row>
    <row r="604" spans="1:6" x14ac:dyDescent="0.25">
      <c r="A604">
        <v>248</v>
      </c>
      <c r="B604" s="3">
        <v>248.38399999999999</v>
      </c>
      <c r="C604" s="3" t="s">
        <v>2646</v>
      </c>
      <c r="D604" s="3" t="s">
        <v>2231</v>
      </c>
      <c r="E604" t="s">
        <v>366</v>
      </c>
      <c r="F604" s="8">
        <v>4769.6099999999997</v>
      </c>
    </row>
    <row r="605" spans="1:6" x14ac:dyDescent="0.25">
      <c r="A605">
        <v>248</v>
      </c>
      <c r="B605" s="3">
        <v>248.386</v>
      </c>
      <c r="C605" s="3" t="s">
        <v>2647</v>
      </c>
      <c r="D605" s="3" t="s">
        <v>2235</v>
      </c>
      <c r="E605" t="s">
        <v>368</v>
      </c>
      <c r="F605" s="8">
        <v>19733.86</v>
      </c>
    </row>
    <row r="606" spans="1:6" x14ac:dyDescent="0.25">
      <c r="A606">
        <v>248</v>
      </c>
      <c r="B606" s="3">
        <v>248.38749999999999</v>
      </c>
      <c r="C606" s="3" t="s">
        <v>2648</v>
      </c>
      <c r="D606" s="3" t="s">
        <v>2237</v>
      </c>
      <c r="E606" t="s">
        <v>369</v>
      </c>
      <c r="F606" s="8">
        <v>3058.47</v>
      </c>
    </row>
    <row r="607" spans="1:6" x14ac:dyDescent="0.25">
      <c r="A607">
        <v>248</v>
      </c>
      <c r="B607" s="3">
        <v>248.38800000000001</v>
      </c>
      <c r="C607" s="3" t="s">
        <v>2649</v>
      </c>
      <c r="D607" s="3" t="s">
        <v>2239</v>
      </c>
      <c r="E607" t="s">
        <v>370</v>
      </c>
      <c r="F607" s="8">
        <v>5737.47</v>
      </c>
    </row>
    <row r="608" spans="1:6" x14ac:dyDescent="0.25">
      <c r="A608">
        <v>248</v>
      </c>
      <c r="B608" s="3">
        <v>248.38849999999999</v>
      </c>
      <c r="C608" s="3" t="s">
        <v>2650</v>
      </c>
      <c r="D608" s="3" t="s">
        <v>2241</v>
      </c>
      <c r="E608" t="s">
        <v>371</v>
      </c>
      <c r="F608" s="8">
        <v>48945.77</v>
      </c>
    </row>
    <row r="609" spans="1:6" x14ac:dyDescent="0.25">
      <c r="A609">
        <v>248</v>
      </c>
      <c r="B609" s="3">
        <v>248.38900000000001</v>
      </c>
      <c r="C609" s="3" t="s">
        <v>2651</v>
      </c>
      <c r="D609" s="3" t="s">
        <v>2243</v>
      </c>
      <c r="E609" t="s">
        <v>372</v>
      </c>
      <c r="F609" s="8">
        <v>20597.98</v>
      </c>
    </row>
    <row r="610" spans="1:6" x14ac:dyDescent="0.25">
      <c r="A610">
        <v>248</v>
      </c>
      <c r="B610" s="3">
        <v>248.3895</v>
      </c>
      <c r="C610" s="3" t="s">
        <v>2652</v>
      </c>
      <c r="D610" s="3" t="s">
        <v>2245</v>
      </c>
      <c r="E610" t="s">
        <v>373</v>
      </c>
      <c r="F610" s="8">
        <v>15209.7</v>
      </c>
    </row>
    <row r="611" spans="1:6" x14ac:dyDescent="0.25">
      <c r="A611">
        <v>248</v>
      </c>
      <c r="B611" s="3">
        <v>248.39</v>
      </c>
      <c r="C611" s="3" t="s">
        <v>2653</v>
      </c>
      <c r="D611" s="3" t="s">
        <v>2247</v>
      </c>
      <c r="E611" t="s">
        <v>374</v>
      </c>
      <c r="F611" s="8">
        <v>67</v>
      </c>
    </row>
    <row r="612" spans="1:6" x14ac:dyDescent="0.25">
      <c r="A612">
        <v>248</v>
      </c>
      <c r="B612" s="3">
        <v>248.3905</v>
      </c>
      <c r="C612" s="3" t="s">
        <v>2654</v>
      </c>
      <c r="D612" s="3" t="s">
        <v>2249</v>
      </c>
      <c r="E612" t="s">
        <v>375</v>
      </c>
      <c r="F612" s="8">
        <v>5715.14</v>
      </c>
    </row>
    <row r="613" spans="1:6" x14ac:dyDescent="0.25">
      <c r="A613">
        <v>248</v>
      </c>
      <c r="B613" s="3">
        <v>248.39750000000001</v>
      </c>
      <c r="C613" s="3" t="s">
        <v>2655</v>
      </c>
      <c r="D613" s="3" t="s">
        <v>2656</v>
      </c>
      <c r="E613" t="s">
        <v>631</v>
      </c>
      <c r="F613" s="8">
        <v>73731.070000000007</v>
      </c>
    </row>
    <row r="614" spans="1:6" x14ac:dyDescent="0.25">
      <c r="A614">
        <v>248</v>
      </c>
      <c r="B614" s="3">
        <v>248.398</v>
      </c>
      <c r="C614" s="3" t="s">
        <v>2657</v>
      </c>
      <c r="D614" s="3" t="s">
        <v>2251</v>
      </c>
      <c r="E614" t="s">
        <v>376</v>
      </c>
      <c r="F614" s="8">
        <v>18110.52</v>
      </c>
    </row>
    <row r="615" spans="1:6" x14ac:dyDescent="0.25">
      <c r="A615">
        <v>248</v>
      </c>
      <c r="B615" s="3">
        <v>248.40049999999999</v>
      </c>
      <c r="C615" s="3" t="s">
        <v>2658</v>
      </c>
      <c r="D615" s="3" t="s">
        <v>2253</v>
      </c>
      <c r="E615" t="s">
        <v>377</v>
      </c>
      <c r="F615" s="8">
        <v>321.36</v>
      </c>
    </row>
    <row r="616" spans="1:6" x14ac:dyDescent="0.25">
      <c r="A616">
        <v>248</v>
      </c>
      <c r="B616" s="3">
        <v>248.40299999999999</v>
      </c>
      <c r="C616" s="3" t="s">
        <v>2659</v>
      </c>
      <c r="D616" s="3" t="s">
        <v>1945</v>
      </c>
      <c r="E616" t="s">
        <v>99</v>
      </c>
      <c r="F616" s="8">
        <v>-3916.88</v>
      </c>
    </row>
    <row r="617" spans="1:6" x14ac:dyDescent="0.25">
      <c r="A617">
        <v>248</v>
      </c>
      <c r="B617" s="3">
        <v>248.405</v>
      </c>
      <c r="C617" s="3" t="s">
        <v>2660</v>
      </c>
      <c r="D617" s="3" t="s">
        <v>1947</v>
      </c>
      <c r="E617" t="s">
        <v>100</v>
      </c>
      <c r="F617" s="8">
        <v>50686.95</v>
      </c>
    </row>
    <row r="618" spans="1:6" x14ac:dyDescent="0.25">
      <c r="A618">
        <v>248</v>
      </c>
      <c r="B618" s="3">
        <v>248.40700000000001</v>
      </c>
      <c r="C618" s="3" t="s">
        <v>2661</v>
      </c>
      <c r="D618" s="3" t="s">
        <v>1949</v>
      </c>
      <c r="E618" t="s">
        <v>101</v>
      </c>
      <c r="F618" s="8">
        <v>147666.5</v>
      </c>
    </row>
    <row r="619" spans="1:6" x14ac:dyDescent="0.25">
      <c r="A619">
        <v>248</v>
      </c>
      <c r="B619" s="3">
        <v>248.41</v>
      </c>
      <c r="C619" s="3" t="s">
        <v>2662</v>
      </c>
      <c r="D619" s="3" t="s">
        <v>1951</v>
      </c>
      <c r="E619" t="s">
        <v>102</v>
      </c>
      <c r="F619" s="8">
        <v>67909.06</v>
      </c>
    </row>
    <row r="620" spans="1:6" x14ac:dyDescent="0.25">
      <c r="A620">
        <v>248</v>
      </c>
      <c r="B620" s="3">
        <v>248.41050000000001</v>
      </c>
      <c r="C620" s="3" t="s">
        <v>2663</v>
      </c>
      <c r="D620" s="3" t="s">
        <v>1953</v>
      </c>
      <c r="E620" t="s">
        <v>103</v>
      </c>
      <c r="F620" s="8">
        <v>159552.93</v>
      </c>
    </row>
    <row r="621" spans="1:6" x14ac:dyDescent="0.25">
      <c r="A621">
        <v>248</v>
      </c>
      <c r="B621" s="3">
        <v>248.41499999999999</v>
      </c>
      <c r="C621" s="3" t="s">
        <v>2664</v>
      </c>
      <c r="D621" s="3" t="s">
        <v>1957</v>
      </c>
      <c r="E621" t="s">
        <v>105</v>
      </c>
      <c r="F621" s="8">
        <v>7.21</v>
      </c>
    </row>
    <row r="622" spans="1:6" x14ac:dyDescent="0.25">
      <c r="A622">
        <v>248</v>
      </c>
      <c r="B622" s="3">
        <v>248.41550000000001</v>
      </c>
      <c r="C622" s="3" t="s">
        <v>2665</v>
      </c>
      <c r="D622" s="3" t="s">
        <v>2263</v>
      </c>
      <c r="E622" t="s">
        <v>379</v>
      </c>
      <c r="F622" s="8">
        <v>44805.39</v>
      </c>
    </row>
    <row r="623" spans="1:6" x14ac:dyDescent="0.25">
      <c r="A623">
        <v>248</v>
      </c>
      <c r="B623" s="3">
        <v>248.4265</v>
      </c>
      <c r="C623" s="3" t="s">
        <v>2666</v>
      </c>
      <c r="D623" s="3" t="s">
        <v>1959</v>
      </c>
      <c r="E623" t="s">
        <v>106</v>
      </c>
      <c r="F623" s="8">
        <v>32790.199999999997</v>
      </c>
    </row>
    <row r="624" spans="1:6" x14ac:dyDescent="0.25">
      <c r="A624">
        <v>248</v>
      </c>
      <c r="B624" s="3">
        <v>248.43709999999999</v>
      </c>
      <c r="C624" s="3" t="s">
        <v>2667</v>
      </c>
      <c r="D624" s="3" t="s">
        <v>1967</v>
      </c>
      <c r="E624" t="s">
        <v>110</v>
      </c>
      <c r="F624" s="8">
        <v>61019.32</v>
      </c>
    </row>
    <row r="625" spans="1:6" x14ac:dyDescent="0.25">
      <c r="A625">
        <v>248</v>
      </c>
      <c r="B625" s="3">
        <v>248.4375</v>
      </c>
      <c r="C625" s="3" t="s">
        <v>2668</v>
      </c>
      <c r="D625" s="3" t="s">
        <v>1969</v>
      </c>
      <c r="E625" t="s">
        <v>111</v>
      </c>
      <c r="F625" s="8">
        <v>-32239.85</v>
      </c>
    </row>
    <row r="626" spans="1:6" x14ac:dyDescent="0.25">
      <c r="A626">
        <v>248</v>
      </c>
      <c r="B626" s="3">
        <v>248.43770000000001</v>
      </c>
      <c r="C626" s="3" t="s">
        <v>2669</v>
      </c>
      <c r="D626" s="3" t="s">
        <v>1971</v>
      </c>
      <c r="E626" t="s">
        <v>112</v>
      </c>
      <c r="F626" s="8">
        <v>-4816.03</v>
      </c>
    </row>
    <row r="627" spans="1:6" x14ac:dyDescent="0.25">
      <c r="A627">
        <v>248</v>
      </c>
      <c r="B627" s="3">
        <v>248.4383</v>
      </c>
      <c r="C627" s="3" t="s">
        <v>2670</v>
      </c>
      <c r="D627" s="3" t="s">
        <v>1973</v>
      </c>
      <c r="E627" t="s">
        <v>113</v>
      </c>
      <c r="F627" s="8">
        <v>-21828.880000000001</v>
      </c>
    </row>
    <row r="628" spans="1:6" x14ac:dyDescent="0.25">
      <c r="A628">
        <v>248</v>
      </c>
      <c r="B628" s="3">
        <v>248.4385</v>
      </c>
      <c r="C628" s="3" t="s">
        <v>2671</v>
      </c>
      <c r="D628" s="3" t="s">
        <v>2273</v>
      </c>
      <c r="E628" t="s">
        <v>381</v>
      </c>
      <c r="F628" s="8">
        <v>66</v>
      </c>
    </row>
    <row r="629" spans="1:6" x14ac:dyDescent="0.25">
      <c r="A629">
        <v>248</v>
      </c>
      <c r="B629" s="3">
        <v>248.43870000000001</v>
      </c>
      <c r="C629" s="3" t="s">
        <v>2672</v>
      </c>
      <c r="D629" s="3" t="s">
        <v>1975</v>
      </c>
      <c r="E629" t="s">
        <v>114</v>
      </c>
      <c r="F629" s="8">
        <v>-144580.43</v>
      </c>
    </row>
    <row r="630" spans="1:6" x14ac:dyDescent="0.25">
      <c r="A630">
        <v>248</v>
      </c>
      <c r="B630" s="3">
        <v>248.43889999999999</v>
      </c>
      <c r="C630" s="3" t="s">
        <v>2673</v>
      </c>
      <c r="D630" s="3" t="s">
        <v>1977</v>
      </c>
      <c r="E630" t="s">
        <v>115</v>
      </c>
      <c r="F630" s="8">
        <v>24759.27</v>
      </c>
    </row>
    <row r="631" spans="1:6" x14ac:dyDescent="0.25">
      <c r="A631">
        <v>248</v>
      </c>
      <c r="B631" s="3">
        <v>248.4417</v>
      </c>
      <c r="C631" s="3" t="s">
        <v>2674</v>
      </c>
      <c r="D631" s="3" t="s">
        <v>1979</v>
      </c>
      <c r="E631" t="s">
        <v>116</v>
      </c>
      <c r="F631" s="8">
        <v>1.82</v>
      </c>
    </row>
    <row r="632" spans="1:6" x14ac:dyDescent="0.25">
      <c r="A632">
        <v>248</v>
      </c>
      <c r="B632" s="3">
        <v>248.44210000000001</v>
      </c>
      <c r="C632" s="3" t="s">
        <v>2675</v>
      </c>
      <c r="D632" s="3" t="s">
        <v>1983</v>
      </c>
      <c r="E632" t="s">
        <v>118</v>
      </c>
      <c r="F632" s="8">
        <v>10367.469999999999</v>
      </c>
    </row>
    <row r="633" spans="1:6" x14ac:dyDescent="0.25">
      <c r="A633">
        <v>248</v>
      </c>
      <c r="B633" s="3">
        <v>248.4425</v>
      </c>
      <c r="C633" s="3" t="s">
        <v>2676</v>
      </c>
      <c r="D633" s="3" t="s">
        <v>1985</v>
      </c>
      <c r="E633" t="s">
        <v>119</v>
      </c>
      <c r="F633" s="8">
        <v>-5163.9799999999996</v>
      </c>
    </row>
    <row r="634" spans="1:6" x14ac:dyDescent="0.25">
      <c r="A634">
        <v>248</v>
      </c>
      <c r="B634" s="3">
        <v>248.4427</v>
      </c>
      <c r="C634" s="3" t="s">
        <v>2677</v>
      </c>
      <c r="D634" s="3" t="s">
        <v>1987</v>
      </c>
      <c r="E634" t="s">
        <v>120</v>
      </c>
      <c r="F634" s="8">
        <v>-822.33</v>
      </c>
    </row>
    <row r="635" spans="1:6" x14ac:dyDescent="0.25">
      <c r="A635">
        <v>248</v>
      </c>
      <c r="B635" s="3">
        <v>248.44329999999999</v>
      </c>
      <c r="C635" s="3" t="s">
        <v>2678</v>
      </c>
      <c r="D635" s="3" t="s">
        <v>1989</v>
      </c>
      <c r="E635" t="s">
        <v>121</v>
      </c>
      <c r="F635" s="8">
        <v>-8632.14</v>
      </c>
    </row>
    <row r="636" spans="1:6" x14ac:dyDescent="0.25">
      <c r="A636">
        <v>248</v>
      </c>
      <c r="B636" s="3">
        <v>248.4435</v>
      </c>
      <c r="C636" s="3" t="s">
        <v>2679</v>
      </c>
      <c r="D636" s="3" t="s">
        <v>2283</v>
      </c>
      <c r="E636" t="s">
        <v>382</v>
      </c>
      <c r="F636" s="8">
        <v>12</v>
      </c>
    </row>
    <row r="637" spans="1:6" x14ac:dyDescent="0.25">
      <c r="A637">
        <v>248</v>
      </c>
      <c r="B637" s="3">
        <v>248.44370000000001</v>
      </c>
      <c r="C637" s="3" t="s">
        <v>2680</v>
      </c>
      <c r="D637" s="3" t="s">
        <v>1991</v>
      </c>
      <c r="E637" t="s">
        <v>122</v>
      </c>
      <c r="F637" s="8">
        <v>-10204.780000000001</v>
      </c>
    </row>
    <row r="638" spans="1:6" x14ac:dyDescent="0.25">
      <c r="A638">
        <v>248</v>
      </c>
      <c r="B638" s="3">
        <v>248.44390000000001</v>
      </c>
      <c r="C638" s="3" t="s">
        <v>2681</v>
      </c>
      <c r="D638" s="3" t="s">
        <v>1993</v>
      </c>
      <c r="E638" t="s">
        <v>123</v>
      </c>
      <c r="F638" s="8">
        <v>3406</v>
      </c>
    </row>
    <row r="639" spans="1:6" x14ac:dyDescent="0.25">
      <c r="A639">
        <v>248</v>
      </c>
      <c r="B639" s="3">
        <v>248.45150000000001</v>
      </c>
      <c r="C639" s="3" t="s">
        <v>2682</v>
      </c>
      <c r="D639" s="3" t="s">
        <v>2287</v>
      </c>
      <c r="E639" t="s">
        <v>383</v>
      </c>
      <c r="F639" s="8">
        <v>-1472</v>
      </c>
    </row>
    <row r="640" spans="1:6" x14ac:dyDescent="0.25">
      <c r="A640">
        <v>248</v>
      </c>
      <c r="B640" s="3">
        <v>248.45249999999999</v>
      </c>
      <c r="C640" s="3" t="s">
        <v>2683</v>
      </c>
      <c r="D640" s="3" t="s">
        <v>1995</v>
      </c>
      <c r="E640" t="s">
        <v>124</v>
      </c>
      <c r="F640" s="8">
        <v>-18721.46</v>
      </c>
    </row>
    <row r="641" spans="1:6" x14ac:dyDescent="0.25">
      <c r="A641">
        <v>248</v>
      </c>
      <c r="B641" s="3">
        <v>248.45349999999999</v>
      </c>
      <c r="C641" s="3" t="s">
        <v>2684</v>
      </c>
      <c r="D641" s="3" t="s">
        <v>1997</v>
      </c>
      <c r="E641" t="s">
        <v>125</v>
      </c>
      <c r="F641" s="8">
        <v>1249541.1599999999</v>
      </c>
    </row>
    <row r="642" spans="1:6" x14ac:dyDescent="0.25">
      <c r="A642">
        <v>248</v>
      </c>
      <c r="B642" s="3">
        <v>248.4545</v>
      </c>
      <c r="C642" s="3" t="s">
        <v>2685</v>
      </c>
      <c r="D642" s="3" t="s">
        <v>1999</v>
      </c>
      <c r="E642" t="s">
        <v>126</v>
      </c>
      <c r="F642" s="8">
        <v>-1318.61</v>
      </c>
    </row>
    <row r="643" spans="1:6" x14ac:dyDescent="0.25">
      <c r="A643">
        <v>248</v>
      </c>
      <c r="B643" s="3">
        <v>248.45480000000001</v>
      </c>
      <c r="C643" s="3" t="s">
        <v>2686</v>
      </c>
      <c r="D643" s="3" t="s">
        <v>2687</v>
      </c>
      <c r="E643" t="s">
        <v>632</v>
      </c>
      <c r="F643" s="8">
        <v>-5272.87</v>
      </c>
    </row>
    <row r="644" spans="1:6" x14ac:dyDescent="0.25">
      <c r="A644">
        <v>248</v>
      </c>
      <c r="B644" s="3">
        <v>248.45650000000001</v>
      </c>
      <c r="C644" s="3" t="s">
        <v>2688</v>
      </c>
      <c r="D644" s="3" t="s">
        <v>2001</v>
      </c>
      <c r="E644" t="s">
        <v>127</v>
      </c>
      <c r="F644" s="8">
        <v>-1632874.76</v>
      </c>
    </row>
    <row r="645" spans="1:6" x14ac:dyDescent="0.25">
      <c r="A645">
        <v>248</v>
      </c>
      <c r="B645" s="3">
        <v>248.45949999999999</v>
      </c>
      <c r="C645" s="3" t="s">
        <v>2689</v>
      </c>
      <c r="D645" s="3" t="s">
        <v>2295</v>
      </c>
      <c r="E645" t="s">
        <v>385</v>
      </c>
      <c r="F645" s="8">
        <v>-13623.21</v>
      </c>
    </row>
    <row r="646" spans="1:6" x14ac:dyDescent="0.25">
      <c r="A646">
        <v>248</v>
      </c>
      <c r="B646" s="3">
        <v>248.4614</v>
      </c>
      <c r="C646" s="3" t="s">
        <v>2690</v>
      </c>
      <c r="D646" s="3" t="s">
        <v>2003</v>
      </c>
      <c r="E646" t="s">
        <v>128</v>
      </c>
      <c r="F646" s="8">
        <v>-22724</v>
      </c>
    </row>
    <row r="647" spans="1:6" x14ac:dyDescent="0.25">
      <c r="A647">
        <v>248</v>
      </c>
      <c r="B647" s="3">
        <v>248.46279999999999</v>
      </c>
      <c r="C647" s="3" t="s">
        <v>2691</v>
      </c>
      <c r="D647" s="3" t="s">
        <v>2005</v>
      </c>
      <c r="E647" t="s">
        <v>129</v>
      </c>
      <c r="F647" s="8">
        <v>-695.7</v>
      </c>
    </row>
    <row r="648" spans="1:6" x14ac:dyDescent="0.25">
      <c r="A648">
        <v>248</v>
      </c>
      <c r="B648" s="3">
        <v>248.46350000000001</v>
      </c>
      <c r="C648" s="3" t="s">
        <v>2692</v>
      </c>
      <c r="D648" s="3" t="s">
        <v>2007</v>
      </c>
      <c r="E648" t="s">
        <v>130</v>
      </c>
      <c r="F648" s="8">
        <v>-44.55</v>
      </c>
    </row>
    <row r="649" spans="1:6" x14ac:dyDescent="0.25">
      <c r="A649">
        <v>248</v>
      </c>
      <c r="B649" s="3">
        <v>248.46360000000001</v>
      </c>
      <c r="C649" s="3" t="s">
        <v>2693</v>
      </c>
      <c r="D649" s="3" t="s">
        <v>2694</v>
      </c>
      <c r="E649" t="s">
        <v>633</v>
      </c>
      <c r="F649" s="8">
        <v>67.650000000000006</v>
      </c>
    </row>
    <row r="650" spans="1:6" x14ac:dyDescent="0.25">
      <c r="A650">
        <v>248</v>
      </c>
      <c r="B650" s="3">
        <v>248.46379999999999</v>
      </c>
      <c r="C650" s="3" t="s">
        <v>2695</v>
      </c>
      <c r="D650" s="3" t="s">
        <v>2696</v>
      </c>
      <c r="E650" t="s">
        <v>634</v>
      </c>
      <c r="F650" s="8">
        <v>-791.03</v>
      </c>
    </row>
    <row r="651" spans="1:6" x14ac:dyDescent="0.25">
      <c r="A651">
        <v>248</v>
      </c>
      <c r="B651" s="3">
        <v>248.4659</v>
      </c>
      <c r="C651" s="3" t="s">
        <v>2697</v>
      </c>
      <c r="D651" s="3" t="s">
        <v>2009</v>
      </c>
      <c r="E651" t="s">
        <v>131</v>
      </c>
      <c r="F651" s="8">
        <v>-35343</v>
      </c>
    </row>
    <row r="652" spans="1:6" x14ac:dyDescent="0.25">
      <c r="A652">
        <v>248</v>
      </c>
      <c r="B652" s="3">
        <v>248.46610000000001</v>
      </c>
      <c r="C652" s="3" t="s">
        <v>2698</v>
      </c>
      <c r="D652" s="3" t="s">
        <v>2011</v>
      </c>
      <c r="E652" t="s">
        <v>132</v>
      </c>
      <c r="F652" s="8">
        <v>4678.17</v>
      </c>
    </row>
    <row r="653" spans="1:6" x14ac:dyDescent="0.25">
      <c r="A653">
        <v>248</v>
      </c>
      <c r="B653" s="3">
        <v>248.46850000000001</v>
      </c>
      <c r="C653" s="3" t="s">
        <v>2699</v>
      </c>
      <c r="D653" s="3" t="s">
        <v>2302</v>
      </c>
      <c r="E653" t="s">
        <v>386</v>
      </c>
      <c r="F653" s="8">
        <v>-1363.95</v>
      </c>
    </row>
    <row r="654" spans="1:6" x14ac:dyDescent="0.25">
      <c r="A654">
        <v>248</v>
      </c>
      <c r="B654" s="3">
        <v>248.476</v>
      </c>
      <c r="C654" s="3" t="s">
        <v>2700</v>
      </c>
      <c r="D654" s="3" t="s">
        <v>2013</v>
      </c>
      <c r="E654" t="s">
        <v>133</v>
      </c>
      <c r="F654" s="8">
        <v>-1000</v>
      </c>
    </row>
    <row r="655" spans="1:6" x14ac:dyDescent="0.25">
      <c r="A655">
        <v>248</v>
      </c>
      <c r="B655" s="3">
        <v>248.4785</v>
      </c>
      <c r="C655" s="3" t="s">
        <v>2701</v>
      </c>
      <c r="D655" s="3" t="s">
        <v>2015</v>
      </c>
      <c r="E655" t="s">
        <v>134</v>
      </c>
      <c r="F655" s="8">
        <v>-2669067.36</v>
      </c>
    </row>
    <row r="656" spans="1:6" x14ac:dyDescent="0.25">
      <c r="A656">
        <v>248</v>
      </c>
      <c r="B656" s="3">
        <v>248.49979999999999</v>
      </c>
      <c r="C656" s="3" t="s">
        <v>2702</v>
      </c>
      <c r="D656" s="3" t="s">
        <v>2017</v>
      </c>
      <c r="E656" t="s">
        <v>135</v>
      </c>
      <c r="F656" s="8">
        <v>-187833.68</v>
      </c>
    </row>
    <row r="657" spans="1:6" x14ac:dyDescent="0.25">
      <c r="A657">
        <v>249</v>
      </c>
      <c r="B657" s="3">
        <v>249.10249999999999</v>
      </c>
      <c r="C657" s="3" t="s">
        <v>2703</v>
      </c>
      <c r="D657" s="3" t="s">
        <v>1799</v>
      </c>
      <c r="E657" t="s">
        <v>2</v>
      </c>
      <c r="F657" s="8">
        <v>77.23</v>
      </c>
    </row>
    <row r="658" spans="1:6" x14ac:dyDescent="0.25">
      <c r="A658">
        <v>249</v>
      </c>
      <c r="B658" s="3">
        <v>249.1045</v>
      </c>
      <c r="C658" s="3" t="s">
        <v>2704</v>
      </c>
      <c r="D658" s="3" t="s">
        <v>1801</v>
      </c>
      <c r="E658" t="s">
        <v>3</v>
      </c>
      <c r="F658" s="8">
        <v>864.2</v>
      </c>
    </row>
    <row r="659" spans="1:6" x14ac:dyDescent="0.25">
      <c r="A659">
        <v>249</v>
      </c>
      <c r="B659" s="3">
        <v>249.11750000000001</v>
      </c>
      <c r="C659" s="3" t="s">
        <v>2705</v>
      </c>
      <c r="D659" s="3" t="s">
        <v>1803</v>
      </c>
      <c r="E659" t="s">
        <v>4</v>
      </c>
      <c r="F659" s="8">
        <v>65197.919999999998</v>
      </c>
    </row>
    <row r="660" spans="1:6" x14ac:dyDescent="0.25">
      <c r="A660">
        <v>249</v>
      </c>
      <c r="B660" s="3">
        <v>249.11799999999999</v>
      </c>
      <c r="C660" s="3" t="s">
        <v>2706</v>
      </c>
      <c r="D660" s="3" t="s">
        <v>1805</v>
      </c>
      <c r="E660" t="s">
        <v>5</v>
      </c>
      <c r="F660" s="8">
        <v>21799.3</v>
      </c>
    </row>
    <row r="661" spans="1:6" x14ac:dyDescent="0.25">
      <c r="A661">
        <v>249</v>
      </c>
      <c r="B661" s="3">
        <v>249.119</v>
      </c>
      <c r="C661" s="3" t="s">
        <v>2707</v>
      </c>
      <c r="D661" s="3" t="s">
        <v>1807</v>
      </c>
      <c r="E661" t="s">
        <v>6</v>
      </c>
      <c r="F661" s="8">
        <v>8677.14</v>
      </c>
    </row>
    <row r="662" spans="1:6" x14ac:dyDescent="0.25">
      <c r="A662">
        <v>249</v>
      </c>
      <c r="B662" s="3">
        <v>249.12049999999999</v>
      </c>
      <c r="C662" s="3" t="s">
        <v>2708</v>
      </c>
      <c r="D662" s="3" t="s">
        <v>1809</v>
      </c>
      <c r="E662" t="s">
        <v>7</v>
      </c>
      <c r="F662" s="8">
        <v>3227.53</v>
      </c>
    </row>
    <row r="663" spans="1:6" x14ac:dyDescent="0.25">
      <c r="A663">
        <v>249</v>
      </c>
      <c r="B663" s="3">
        <v>249.12450000000001</v>
      </c>
      <c r="C663" s="3" t="s">
        <v>2709</v>
      </c>
      <c r="D663" s="3" t="s">
        <v>2061</v>
      </c>
      <c r="E663" t="s">
        <v>277</v>
      </c>
      <c r="F663" s="8">
        <v>16958.41</v>
      </c>
    </row>
    <row r="664" spans="1:6" x14ac:dyDescent="0.25">
      <c r="A664">
        <v>249</v>
      </c>
      <c r="B664" s="3">
        <v>249.125</v>
      </c>
      <c r="C664" s="3" t="s">
        <v>2710</v>
      </c>
      <c r="D664" s="3" t="s">
        <v>1811</v>
      </c>
      <c r="E664" t="s">
        <v>8</v>
      </c>
      <c r="F664" s="8">
        <v>1582.59</v>
      </c>
    </row>
    <row r="665" spans="1:6" x14ac:dyDescent="0.25">
      <c r="A665">
        <v>249</v>
      </c>
      <c r="B665" s="3">
        <v>249.12649999999999</v>
      </c>
      <c r="C665" s="3" t="s">
        <v>2711</v>
      </c>
      <c r="D665" s="3" t="s">
        <v>2712</v>
      </c>
      <c r="E665" t="s">
        <v>652</v>
      </c>
      <c r="F665" s="8">
        <v>11411.15</v>
      </c>
    </row>
    <row r="666" spans="1:6" x14ac:dyDescent="0.25">
      <c r="A666">
        <v>249</v>
      </c>
      <c r="B666" s="3">
        <v>249.12700000000001</v>
      </c>
      <c r="C666" s="3" t="s">
        <v>2713</v>
      </c>
      <c r="D666" s="3" t="s">
        <v>2064</v>
      </c>
      <c r="E666" t="s">
        <v>295</v>
      </c>
      <c r="F666" s="8">
        <v>39579.18</v>
      </c>
    </row>
    <row r="667" spans="1:6" x14ac:dyDescent="0.25">
      <c r="A667">
        <v>249</v>
      </c>
      <c r="B667" s="3">
        <v>249.12899999999999</v>
      </c>
      <c r="C667" s="3" t="s">
        <v>2714</v>
      </c>
      <c r="D667" s="3" t="s">
        <v>2316</v>
      </c>
      <c r="E667" t="s">
        <v>458</v>
      </c>
      <c r="F667" s="8">
        <v>73160.73</v>
      </c>
    </row>
    <row r="668" spans="1:6" x14ac:dyDescent="0.25">
      <c r="A668">
        <v>249</v>
      </c>
      <c r="B668" s="3">
        <v>249.12950000000001</v>
      </c>
      <c r="C668" s="3" t="s">
        <v>2715</v>
      </c>
      <c r="D668" s="3" t="s">
        <v>1813</v>
      </c>
      <c r="E668" t="s">
        <v>9</v>
      </c>
      <c r="F668" s="8">
        <v>373464.19</v>
      </c>
    </row>
    <row r="669" spans="1:6" x14ac:dyDescent="0.25">
      <c r="A669">
        <v>249</v>
      </c>
      <c r="B669" s="3">
        <v>249.13</v>
      </c>
      <c r="C669" s="3" t="s">
        <v>2716</v>
      </c>
      <c r="D669" s="3" t="s">
        <v>2067</v>
      </c>
      <c r="E669" t="s">
        <v>296</v>
      </c>
      <c r="F669" s="8">
        <v>2871449.38</v>
      </c>
    </row>
    <row r="670" spans="1:6" x14ac:dyDescent="0.25">
      <c r="A670">
        <v>249</v>
      </c>
      <c r="B670" s="3">
        <v>249.131</v>
      </c>
      <c r="C670" s="3" t="s">
        <v>2717</v>
      </c>
      <c r="D670" s="3" t="s">
        <v>2507</v>
      </c>
      <c r="E670" t="s">
        <v>563</v>
      </c>
      <c r="F670" s="8">
        <v>14827.23</v>
      </c>
    </row>
    <row r="671" spans="1:6" x14ac:dyDescent="0.25">
      <c r="A671">
        <v>249</v>
      </c>
      <c r="B671" s="3">
        <v>249.13300000000001</v>
      </c>
      <c r="C671" s="3" t="s">
        <v>2718</v>
      </c>
      <c r="D671" s="3" t="s">
        <v>2510</v>
      </c>
      <c r="E671" t="s">
        <v>564</v>
      </c>
      <c r="F671" s="8">
        <v>5400.02</v>
      </c>
    </row>
    <row r="672" spans="1:6" x14ac:dyDescent="0.25">
      <c r="A672">
        <v>249</v>
      </c>
      <c r="B672" s="3">
        <v>249.1345</v>
      </c>
      <c r="C672" s="3" t="s">
        <v>2719</v>
      </c>
      <c r="D672" s="3" t="s">
        <v>1817</v>
      </c>
      <c r="E672" t="s">
        <v>11</v>
      </c>
      <c r="F672" s="8">
        <v>107881.81</v>
      </c>
    </row>
    <row r="673" spans="1:6" x14ac:dyDescent="0.25">
      <c r="A673">
        <v>249</v>
      </c>
      <c r="B673" s="3">
        <v>249.13499999999999</v>
      </c>
      <c r="C673" s="3" t="s">
        <v>2720</v>
      </c>
      <c r="D673" s="3" t="s">
        <v>1819</v>
      </c>
      <c r="E673" t="s">
        <v>12</v>
      </c>
      <c r="F673" s="8">
        <v>1405590.26</v>
      </c>
    </row>
    <row r="674" spans="1:6" x14ac:dyDescent="0.25">
      <c r="A674">
        <v>249</v>
      </c>
      <c r="B674" s="3">
        <v>249.1353</v>
      </c>
      <c r="C674" s="3" t="s">
        <v>2721</v>
      </c>
      <c r="D674" s="3" t="s">
        <v>1821</v>
      </c>
      <c r="E674" t="s">
        <v>13</v>
      </c>
      <c r="F674" s="8">
        <v>21677.5</v>
      </c>
    </row>
    <row r="675" spans="1:6" x14ac:dyDescent="0.25">
      <c r="A675">
        <v>249</v>
      </c>
      <c r="B675" s="3">
        <v>249.13550000000001</v>
      </c>
      <c r="C675" s="3" t="s">
        <v>2722</v>
      </c>
      <c r="D675" s="3" t="s">
        <v>2723</v>
      </c>
      <c r="E675" t="s">
        <v>653</v>
      </c>
      <c r="F675" s="8">
        <v>11856.49</v>
      </c>
    </row>
    <row r="676" spans="1:6" x14ac:dyDescent="0.25">
      <c r="A676">
        <v>249</v>
      </c>
      <c r="B676" s="3">
        <v>249.136</v>
      </c>
      <c r="C676" s="3" t="s">
        <v>2724</v>
      </c>
      <c r="D676" s="3" t="s">
        <v>1823</v>
      </c>
      <c r="E676" t="s">
        <v>14</v>
      </c>
      <c r="F676" s="8">
        <v>172433.65</v>
      </c>
    </row>
    <row r="677" spans="1:6" x14ac:dyDescent="0.25">
      <c r="A677">
        <v>249</v>
      </c>
      <c r="B677" s="3">
        <v>249.13650000000001</v>
      </c>
      <c r="C677" s="3" t="s">
        <v>2725</v>
      </c>
      <c r="D677" s="3" t="s">
        <v>2074</v>
      </c>
      <c r="E677" t="s">
        <v>297</v>
      </c>
      <c r="F677" s="8">
        <v>13046.65</v>
      </c>
    </row>
    <row r="678" spans="1:6" x14ac:dyDescent="0.25">
      <c r="A678">
        <v>249</v>
      </c>
      <c r="B678" s="3">
        <v>249.13800000000001</v>
      </c>
      <c r="C678" s="3" t="s">
        <v>2726</v>
      </c>
      <c r="D678" s="3" t="s">
        <v>1825</v>
      </c>
      <c r="E678" t="s">
        <v>15</v>
      </c>
      <c r="F678" s="8">
        <v>130747.52</v>
      </c>
    </row>
    <row r="679" spans="1:6" x14ac:dyDescent="0.25">
      <c r="A679">
        <v>249</v>
      </c>
      <c r="B679" s="3">
        <v>249.13849999999999</v>
      </c>
      <c r="C679" s="3" t="s">
        <v>2727</v>
      </c>
      <c r="D679" s="3" t="s">
        <v>2077</v>
      </c>
      <c r="E679" t="s">
        <v>298</v>
      </c>
      <c r="F679" s="8">
        <v>18867.439999999999</v>
      </c>
    </row>
    <row r="680" spans="1:6" x14ac:dyDescent="0.25">
      <c r="A680">
        <v>249</v>
      </c>
      <c r="B680" s="3">
        <v>249.13900000000001</v>
      </c>
      <c r="C680" s="3" t="s">
        <v>2728</v>
      </c>
      <c r="D680" s="3" t="s">
        <v>1827</v>
      </c>
      <c r="E680" t="s">
        <v>16</v>
      </c>
      <c r="F680" s="8">
        <v>1355.74</v>
      </c>
    </row>
    <row r="681" spans="1:6" x14ac:dyDescent="0.25">
      <c r="A681">
        <v>249</v>
      </c>
      <c r="B681" s="3">
        <v>249.1395</v>
      </c>
      <c r="C681" s="3" t="s">
        <v>2729</v>
      </c>
      <c r="D681" s="3" t="s">
        <v>1829</v>
      </c>
      <c r="E681" t="s">
        <v>17</v>
      </c>
      <c r="F681" s="8">
        <v>150039.43</v>
      </c>
    </row>
    <row r="682" spans="1:6" x14ac:dyDescent="0.25">
      <c r="A682">
        <v>249</v>
      </c>
      <c r="B682" s="3">
        <v>249.14</v>
      </c>
      <c r="C682" s="3" t="s">
        <v>2730</v>
      </c>
      <c r="D682" s="3" t="s">
        <v>1831</v>
      </c>
      <c r="E682" t="s">
        <v>18</v>
      </c>
      <c r="F682" s="8">
        <v>1098021.21</v>
      </c>
    </row>
    <row r="683" spans="1:6" x14ac:dyDescent="0.25">
      <c r="A683">
        <v>249</v>
      </c>
      <c r="B683" s="3">
        <v>249.1405</v>
      </c>
      <c r="C683" s="3" t="s">
        <v>2731</v>
      </c>
      <c r="D683" s="3" t="s">
        <v>2732</v>
      </c>
      <c r="E683" t="s">
        <v>654</v>
      </c>
      <c r="F683" s="8">
        <v>2734.32</v>
      </c>
    </row>
    <row r="684" spans="1:6" x14ac:dyDescent="0.25">
      <c r="A684">
        <v>249</v>
      </c>
      <c r="B684" s="3">
        <v>249.14099999999999</v>
      </c>
      <c r="C684" s="3" t="s">
        <v>2733</v>
      </c>
      <c r="D684" s="3" t="s">
        <v>2081</v>
      </c>
      <c r="E684" t="s">
        <v>299</v>
      </c>
      <c r="F684" s="8">
        <v>172988.72</v>
      </c>
    </row>
    <row r="685" spans="1:6" x14ac:dyDescent="0.25">
      <c r="A685">
        <v>249</v>
      </c>
      <c r="B685" s="3">
        <v>249.14150000000001</v>
      </c>
      <c r="C685" s="3" t="s">
        <v>2734</v>
      </c>
      <c r="D685" s="3" t="s">
        <v>2735</v>
      </c>
      <c r="E685" t="s">
        <v>655</v>
      </c>
      <c r="F685" s="8">
        <v>8577.98</v>
      </c>
    </row>
    <row r="686" spans="1:6" x14ac:dyDescent="0.25">
      <c r="A686">
        <v>249</v>
      </c>
      <c r="B686" s="3">
        <v>249.142</v>
      </c>
      <c r="C686" s="3" t="s">
        <v>2736</v>
      </c>
      <c r="D686" s="3" t="s">
        <v>2083</v>
      </c>
      <c r="E686" t="s">
        <v>300</v>
      </c>
      <c r="F686" s="8">
        <v>16375</v>
      </c>
    </row>
    <row r="687" spans="1:6" x14ac:dyDescent="0.25">
      <c r="A687">
        <v>249</v>
      </c>
      <c r="B687" s="3">
        <v>249.143</v>
      </c>
      <c r="C687" s="3" t="s">
        <v>2737</v>
      </c>
      <c r="D687" s="3" t="s">
        <v>2738</v>
      </c>
      <c r="E687" t="s">
        <v>656</v>
      </c>
      <c r="F687" s="8">
        <v>2916.16</v>
      </c>
    </row>
    <row r="688" spans="1:6" x14ac:dyDescent="0.25">
      <c r="A688">
        <v>249</v>
      </c>
      <c r="B688" s="3">
        <v>249.14349999999999</v>
      </c>
      <c r="C688" s="3" t="s">
        <v>2739</v>
      </c>
      <c r="D688" s="3" t="s">
        <v>1833</v>
      </c>
      <c r="E688" t="s">
        <v>19</v>
      </c>
      <c r="F688" s="8">
        <v>3878.9</v>
      </c>
    </row>
    <row r="689" spans="1:6" x14ac:dyDescent="0.25">
      <c r="A689">
        <v>249</v>
      </c>
      <c r="B689" s="3">
        <v>249.14400000000001</v>
      </c>
      <c r="C689" s="3" t="s">
        <v>2740</v>
      </c>
      <c r="D689" s="3" t="s">
        <v>2336</v>
      </c>
      <c r="E689" t="s">
        <v>461</v>
      </c>
      <c r="F689" s="8">
        <v>26162.6</v>
      </c>
    </row>
    <row r="690" spans="1:6" x14ac:dyDescent="0.25">
      <c r="A690">
        <v>249</v>
      </c>
      <c r="B690" s="3">
        <v>249.1455</v>
      </c>
      <c r="C690" s="3" t="s">
        <v>2741</v>
      </c>
      <c r="D690" s="3" t="s">
        <v>2338</v>
      </c>
      <c r="E690" t="s">
        <v>4</v>
      </c>
      <c r="F690" s="8">
        <v>6414.86</v>
      </c>
    </row>
    <row r="691" spans="1:6" x14ac:dyDescent="0.25">
      <c r="A691">
        <v>249</v>
      </c>
      <c r="B691" s="3">
        <v>249.14599999999999</v>
      </c>
      <c r="C691" s="3" t="s">
        <v>2742</v>
      </c>
      <c r="D691" s="3" t="s">
        <v>1837</v>
      </c>
      <c r="E691" t="s">
        <v>5</v>
      </c>
      <c r="F691" s="8">
        <v>3293.09</v>
      </c>
    </row>
    <row r="692" spans="1:6" x14ac:dyDescent="0.25">
      <c r="A692">
        <v>249</v>
      </c>
      <c r="B692" s="3">
        <v>249.14699999999999</v>
      </c>
      <c r="C692" s="3" t="s">
        <v>2743</v>
      </c>
      <c r="D692" s="3" t="s">
        <v>1839</v>
      </c>
      <c r="E692" t="s">
        <v>6</v>
      </c>
      <c r="F692" s="8">
        <v>67188.12</v>
      </c>
    </row>
    <row r="693" spans="1:6" x14ac:dyDescent="0.25">
      <c r="A693">
        <v>249</v>
      </c>
      <c r="B693" s="3">
        <v>249.14750000000001</v>
      </c>
      <c r="C693" s="3" t="s">
        <v>2744</v>
      </c>
      <c r="D693" s="3" t="s">
        <v>2342</v>
      </c>
      <c r="E693" t="s">
        <v>462</v>
      </c>
      <c r="F693" s="8">
        <v>15491.92</v>
      </c>
    </row>
    <row r="694" spans="1:6" x14ac:dyDescent="0.25">
      <c r="A694">
        <v>249</v>
      </c>
      <c r="B694" s="3">
        <v>249.14949999999999</v>
      </c>
      <c r="C694" s="3" t="s">
        <v>2745</v>
      </c>
      <c r="D694" s="3" t="s">
        <v>1845</v>
      </c>
      <c r="E694" t="s">
        <v>22</v>
      </c>
      <c r="F694" s="8">
        <v>36733</v>
      </c>
    </row>
    <row r="695" spans="1:6" x14ac:dyDescent="0.25">
      <c r="A695">
        <v>249</v>
      </c>
      <c r="B695" s="3">
        <v>249.15</v>
      </c>
      <c r="C695" s="3" t="s">
        <v>2746</v>
      </c>
      <c r="D695" s="3" t="s">
        <v>2088</v>
      </c>
      <c r="E695" t="s">
        <v>301</v>
      </c>
      <c r="F695" s="8">
        <v>3523.86</v>
      </c>
    </row>
    <row r="696" spans="1:6" x14ac:dyDescent="0.25">
      <c r="A696">
        <v>249</v>
      </c>
      <c r="B696" s="3">
        <v>249.15350000000001</v>
      </c>
      <c r="C696" s="3" t="s">
        <v>2747</v>
      </c>
      <c r="D696" s="3" t="s">
        <v>2350</v>
      </c>
      <c r="E696" t="s">
        <v>463</v>
      </c>
      <c r="F696" s="8">
        <v>9320.27</v>
      </c>
    </row>
    <row r="697" spans="1:6" x14ac:dyDescent="0.25">
      <c r="A697">
        <v>249</v>
      </c>
      <c r="B697" s="3">
        <v>249.154</v>
      </c>
      <c r="C697" s="3" t="s">
        <v>2748</v>
      </c>
      <c r="D697" s="3" t="s">
        <v>1847</v>
      </c>
      <c r="E697" t="s">
        <v>23</v>
      </c>
      <c r="F697" s="8">
        <v>56868.3</v>
      </c>
    </row>
    <row r="698" spans="1:6" x14ac:dyDescent="0.25">
      <c r="A698">
        <v>249</v>
      </c>
      <c r="B698" s="3">
        <v>249.15549999999999</v>
      </c>
      <c r="C698" s="3" t="s">
        <v>2749</v>
      </c>
      <c r="D698" s="3" t="s">
        <v>1849</v>
      </c>
      <c r="E698" t="s">
        <v>24</v>
      </c>
      <c r="F698" s="8">
        <v>117481.14</v>
      </c>
    </row>
    <row r="699" spans="1:6" x14ac:dyDescent="0.25">
      <c r="A699">
        <v>249</v>
      </c>
      <c r="B699" s="3">
        <v>249.15799999999999</v>
      </c>
      <c r="C699" s="3" t="s">
        <v>2750</v>
      </c>
      <c r="D699" s="3" t="s">
        <v>1851</v>
      </c>
      <c r="E699" t="s">
        <v>25</v>
      </c>
      <c r="F699" s="8">
        <v>10694.43</v>
      </c>
    </row>
    <row r="700" spans="1:6" x14ac:dyDescent="0.25">
      <c r="A700">
        <v>249</v>
      </c>
      <c r="B700" s="3">
        <v>249.1585</v>
      </c>
      <c r="C700" s="3" t="s">
        <v>2751</v>
      </c>
      <c r="D700" s="3" t="s">
        <v>1853</v>
      </c>
      <c r="E700" t="s">
        <v>26</v>
      </c>
      <c r="F700" s="8">
        <v>51801.279999999999</v>
      </c>
    </row>
    <row r="701" spans="1:6" x14ac:dyDescent="0.25">
      <c r="A701">
        <v>249</v>
      </c>
      <c r="B701" s="3">
        <v>249.15899999999999</v>
      </c>
      <c r="C701" s="3" t="s">
        <v>2752</v>
      </c>
      <c r="D701" s="3" t="s">
        <v>1855</v>
      </c>
      <c r="E701" t="s">
        <v>27</v>
      </c>
      <c r="F701" s="8">
        <v>228220.25</v>
      </c>
    </row>
    <row r="702" spans="1:6" x14ac:dyDescent="0.25">
      <c r="A702">
        <v>249</v>
      </c>
      <c r="B702" s="3">
        <v>249.15950000000001</v>
      </c>
      <c r="C702" s="3" t="s">
        <v>2753</v>
      </c>
      <c r="D702" s="3" t="s">
        <v>1857</v>
      </c>
      <c r="E702" t="s">
        <v>28</v>
      </c>
      <c r="F702" s="8">
        <v>5824.76</v>
      </c>
    </row>
    <row r="703" spans="1:6" x14ac:dyDescent="0.25">
      <c r="A703">
        <v>249</v>
      </c>
      <c r="B703" s="3">
        <v>249.184</v>
      </c>
      <c r="C703" s="3" t="s">
        <v>2754</v>
      </c>
      <c r="D703" s="3" t="s">
        <v>1859</v>
      </c>
      <c r="E703" t="s">
        <v>44</v>
      </c>
      <c r="F703" s="8">
        <v>-15.61</v>
      </c>
    </row>
    <row r="704" spans="1:6" x14ac:dyDescent="0.25">
      <c r="A704">
        <v>249</v>
      </c>
      <c r="B704" s="3">
        <v>249.197</v>
      </c>
      <c r="C704" s="3" t="s">
        <v>2755</v>
      </c>
      <c r="D704" s="3" t="s">
        <v>1861</v>
      </c>
      <c r="E704" t="s">
        <v>45</v>
      </c>
      <c r="F704" s="8">
        <v>-28448.65</v>
      </c>
    </row>
    <row r="705" spans="1:6" x14ac:dyDescent="0.25">
      <c r="A705">
        <v>249</v>
      </c>
      <c r="B705" s="3">
        <v>249.19749999999999</v>
      </c>
      <c r="C705" s="3" t="s">
        <v>2756</v>
      </c>
      <c r="D705" s="3" t="s">
        <v>1863</v>
      </c>
      <c r="E705" t="s">
        <v>46</v>
      </c>
      <c r="F705" s="8">
        <v>-19311.29</v>
      </c>
    </row>
    <row r="706" spans="1:6" x14ac:dyDescent="0.25">
      <c r="A706">
        <v>249</v>
      </c>
      <c r="B706" s="3">
        <v>249.1985</v>
      </c>
      <c r="C706" s="3" t="s">
        <v>2757</v>
      </c>
      <c r="D706" s="3" t="s">
        <v>1865</v>
      </c>
      <c r="E706" t="s">
        <v>47</v>
      </c>
      <c r="F706" s="8">
        <v>-9836.84</v>
      </c>
    </row>
    <row r="707" spans="1:6" x14ac:dyDescent="0.25">
      <c r="A707">
        <v>249</v>
      </c>
      <c r="B707" s="3">
        <v>249.2</v>
      </c>
      <c r="C707" s="3" t="s">
        <v>2758</v>
      </c>
      <c r="D707" s="3" t="s">
        <v>1867</v>
      </c>
      <c r="E707" t="s">
        <v>48</v>
      </c>
      <c r="F707" s="8">
        <v>-1886.72</v>
      </c>
    </row>
    <row r="708" spans="1:6" x14ac:dyDescent="0.25">
      <c r="A708">
        <v>249</v>
      </c>
      <c r="B708" s="3">
        <v>249.203</v>
      </c>
      <c r="C708" s="3" t="s">
        <v>2759</v>
      </c>
      <c r="D708" s="3" t="s">
        <v>1869</v>
      </c>
      <c r="E708" t="s">
        <v>49</v>
      </c>
      <c r="F708" s="8">
        <v>-3709.38</v>
      </c>
    </row>
    <row r="709" spans="1:6" x14ac:dyDescent="0.25">
      <c r="A709">
        <v>249</v>
      </c>
      <c r="B709" s="3">
        <v>249.20400000000001</v>
      </c>
      <c r="C709" s="3" t="s">
        <v>2760</v>
      </c>
      <c r="D709" s="3" t="s">
        <v>1871</v>
      </c>
      <c r="E709" t="s">
        <v>50</v>
      </c>
      <c r="F709" s="8">
        <v>-791.56</v>
      </c>
    </row>
    <row r="710" spans="1:6" x14ac:dyDescent="0.25">
      <c r="A710">
        <v>249</v>
      </c>
      <c r="B710" s="3">
        <v>249.20500000000001</v>
      </c>
      <c r="C710" s="3" t="s">
        <v>2761</v>
      </c>
      <c r="D710" s="3" t="s">
        <v>1873</v>
      </c>
      <c r="E710" t="s">
        <v>51</v>
      </c>
      <c r="F710" s="8">
        <v>-4477.55</v>
      </c>
    </row>
    <row r="711" spans="1:6" x14ac:dyDescent="0.25">
      <c r="A711">
        <v>249</v>
      </c>
      <c r="B711" s="3">
        <v>249.2055</v>
      </c>
      <c r="C711" s="3" t="s">
        <v>2762</v>
      </c>
      <c r="D711" s="3" t="s">
        <v>1875</v>
      </c>
      <c r="E711" t="s">
        <v>52</v>
      </c>
      <c r="F711" s="8">
        <v>-128029.15</v>
      </c>
    </row>
    <row r="712" spans="1:6" x14ac:dyDescent="0.25">
      <c r="A712">
        <v>249</v>
      </c>
      <c r="B712" s="3">
        <v>249.20599999999999</v>
      </c>
      <c r="C712" s="3" t="s">
        <v>2763</v>
      </c>
      <c r="D712" s="3" t="s">
        <v>2137</v>
      </c>
      <c r="E712" t="s">
        <v>326</v>
      </c>
      <c r="F712" s="8">
        <v>-2352230.15</v>
      </c>
    </row>
    <row r="713" spans="1:6" x14ac:dyDescent="0.25">
      <c r="A713">
        <v>249</v>
      </c>
      <c r="B713" s="3">
        <v>249.20699999999999</v>
      </c>
      <c r="C713" s="3" t="s">
        <v>2764</v>
      </c>
      <c r="D713" s="3" t="s">
        <v>2572</v>
      </c>
      <c r="E713" t="s">
        <v>604</v>
      </c>
      <c r="F713" s="8">
        <v>-7070.29</v>
      </c>
    </row>
    <row r="714" spans="1:6" x14ac:dyDescent="0.25">
      <c r="A714">
        <v>249</v>
      </c>
      <c r="B714" s="3">
        <v>249.20750000000001</v>
      </c>
      <c r="C714" s="3" t="s">
        <v>2765</v>
      </c>
      <c r="D714" s="3" t="s">
        <v>1877</v>
      </c>
      <c r="E714" t="s">
        <v>53</v>
      </c>
      <c r="F714" s="8">
        <v>-9611.01</v>
      </c>
    </row>
    <row r="715" spans="1:6" x14ac:dyDescent="0.25">
      <c r="A715">
        <v>249</v>
      </c>
      <c r="B715" s="3">
        <v>249.209</v>
      </c>
      <c r="C715" s="3" t="s">
        <v>2766</v>
      </c>
      <c r="D715" s="3" t="s">
        <v>2575</v>
      </c>
      <c r="E715" t="s">
        <v>605</v>
      </c>
      <c r="F715" s="8">
        <v>-1883.04</v>
      </c>
    </row>
    <row r="716" spans="1:6" x14ac:dyDescent="0.25">
      <c r="A716">
        <v>249</v>
      </c>
      <c r="B716" s="3">
        <v>249.2105</v>
      </c>
      <c r="C716" s="3" t="s">
        <v>2767</v>
      </c>
      <c r="D716" s="3" t="s">
        <v>1879</v>
      </c>
      <c r="E716" t="s">
        <v>54</v>
      </c>
      <c r="F716" s="8">
        <v>-145127.53</v>
      </c>
    </row>
    <row r="717" spans="1:6" x14ac:dyDescent="0.25">
      <c r="A717">
        <v>249</v>
      </c>
      <c r="B717" s="3">
        <v>249.21100000000001</v>
      </c>
      <c r="C717" s="3" t="s">
        <v>2768</v>
      </c>
      <c r="D717" s="3" t="s">
        <v>1881</v>
      </c>
      <c r="E717" t="s">
        <v>55</v>
      </c>
      <c r="F717" s="8">
        <v>-778539.41</v>
      </c>
    </row>
    <row r="718" spans="1:6" x14ac:dyDescent="0.25">
      <c r="A718">
        <v>249</v>
      </c>
      <c r="B718" s="3">
        <v>249.21129999999999</v>
      </c>
      <c r="C718" s="3" t="s">
        <v>2769</v>
      </c>
      <c r="D718" s="3" t="s">
        <v>1883</v>
      </c>
      <c r="E718" t="s">
        <v>56</v>
      </c>
      <c r="F718" s="8">
        <v>-10191.870000000001</v>
      </c>
    </row>
    <row r="719" spans="1:6" x14ac:dyDescent="0.25">
      <c r="A719">
        <v>249</v>
      </c>
      <c r="B719" s="3">
        <v>249.2115</v>
      </c>
      <c r="C719" s="3" t="s">
        <v>2770</v>
      </c>
      <c r="D719" s="3" t="s">
        <v>2771</v>
      </c>
      <c r="E719" t="s">
        <v>671</v>
      </c>
      <c r="F719" s="8">
        <v>-699.42</v>
      </c>
    </row>
    <row r="720" spans="1:6" x14ac:dyDescent="0.25">
      <c r="A720">
        <v>249</v>
      </c>
      <c r="B720" s="3">
        <v>249.21199999999999</v>
      </c>
      <c r="C720" s="3" t="s">
        <v>2772</v>
      </c>
      <c r="D720" s="3" t="s">
        <v>1885</v>
      </c>
      <c r="E720" t="s">
        <v>57</v>
      </c>
      <c r="F720" s="8">
        <v>-105646.86</v>
      </c>
    </row>
    <row r="721" spans="1:6" x14ac:dyDescent="0.25">
      <c r="A721">
        <v>249</v>
      </c>
      <c r="B721" s="3">
        <v>249.21250000000001</v>
      </c>
      <c r="C721" s="3" t="s">
        <v>2773</v>
      </c>
      <c r="D721" s="3" t="s">
        <v>2144</v>
      </c>
      <c r="E721" t="s">
        <v>327</v>
      </c>
      <c r="F721" s="8">
        <v>-6311.47</v>
      </c>
    </row>
    <row r="722" spans="1:6" x14ac:dyDescent="0.25">
      <c r="A722">
        <v>249</v>
      </c>
      <c r="B722" s="3">
        <v>249.214</v>
      </c>
      <c r="C722" s="3" t="s">
        <v>2774</v>
      </c>
      <c r="D722" s="3" t="s">
        <v>1887</v>
      </c>
      <c r="E722" t="s">
        <v>58</v>
      </c>
      <c r="F722" s="8">
        <v>-10444.02</v>
      </c>
    </row>
    <row r="723" spans="1:6" x14ac:dyDescent="0.25">
      <c r="A723">
        <v>249</v>
      </c>
      <c r="B723" s="3">
        <v>249.21449999999999</v>
      </c>
      <c r="C723" s="3" t="s">
        <v>2775</v>
      </c>
      <c r="D723" s="3" t="s">
        <v>2147</v>
      </c>
      <c r="E723" t="s">
        <v>328</v>
      </c>
      <c r="F723" s="8">
        <v>-7491.93</v>
      </c>
    </row>
    <row r="724" spans="1:6" x14ac:dyDescent="0.25">
      <c r="A724">
        <v>249</v>
      </c>
      <c r="B724" s="3">
        <v>249.215</v>
      </c>
      <c r="C724" s="3" t="s">
        <v>2776</v>
      </c>
      <c r="D724" s="3" t="s">
        <v>1889</v>
      </c>
      <c r="E724" t="s">
        <v>59</v>
      </c>
      <c r="F724" s="8">
        <v>-571.17999999999995</v>
      </c>
    </row>
    <row r="725" spans="1:6" x14ac:dyDescent="0.25">
      <c r="A725">
        <v>249</v>
      </c>
      <c r="B725" s="3">
        <v>249.21549999999999</v>
      </c>
      <c r="C725" s="3" t="s">
        <v>2777</v>
      </c>
      <c r="D725" s="3" t="s">
        <v>1891</v>
      </c>
      <c r="E725" t="s">
        <v>60</v>
      </c>
      <c r="F725" s="8">
        <v>-129286.79</v>
      </c>
    </row>
    <row r="726" spans="1:6" x14ac:dyDescent="0.25">
      <c r="A726">
        <v>249</v>
      </c>
      <c r="B726" s="3">
        <v>249.21600000000001</v>
      </c>
      <c r="C726" s="3" t="s">
        <v>2778</v>
      </c>
      <c r="D726" s="3" t="s">
        <v>1893</v>
      </c>
      <c r="E726" t="s">
        <v>61</v>
      </c>
      <c r="F726" s="8">
        <v>-36923.82</v>
      </c>
    </row>
    <row r="727" spans="1:6" x14ac:dyDescent="0.25">
      <c r="A727">
        <v>249</v>
      </c>
      <c r="B727" s="3">
        <v>249.2165</v>
      </c>
      <c r="C727" s="3" t="s">
        <v>2779</v>
      </c>
      <c r="D727" s="3" t="s">
        <v>2780</v>
      </c>
      <c r="E727" t="s">
        <v>672</v>
      </c>
      <c r="F727" s="8">
        <v>-1152</v>
      </c>
    </row>
    <row r="728" spans="1:6" x14ac:dyDescent="0.25">
      <c r="A728">
        <v>249</v>
      </c>
      <c r="B728" s="3">
        <v>249.21700000000001</v>
      </c>
      <c r="C728" s="3" t="s">
        <v>2781</v>
      </c>
      <c r="D728" s="3" t="s">
        <v>2151</v>
      </c>
      <c r="E728" t="s">
        <v>329</v>
      </c>
      <c r="F728" s="8">
        <v>-14943.65</v>
      </c>
    </row>
    <row r="729" spans="1:6" x14ac:dyDescent="0.25">
      <c r="A729">
        <v>249</v>
      </c>
      <c r="B729" s="3">
        <v>249.2175</v>
      </c>
      <c r="C729" s="3" t="s">
        <v>2782</v>
      </c>
      <c r="D729" s="3" t="s">
        <v>2783</v>
      </c>
      <c r="E729" t="s">
        <v>673</v>
      </c>
      <c r="F729" s="8">
        <v>-1844.46</v>
      </c>
    </row>
    <row r="730" spans="1:6" x14ac:dyDescent="0.25">
      <c r="A730">
        <v>249</v>
      </c>
      <c r="B730" s="3">
        <v>249.21799999999999</v>
      </c>
      <c r="C730" s="3" t="s">
        <v>2784</v>
      </c>
      <c r="D730" s="3" t="s">
        <v>2153</v>
      </c>
      <c r="E730" t="s">
        <v>330</v>
      </c>
      <c r="F730" s="8">
        <v>-7911.75</v>
      </c>
    </row>
    <row r="731" spans="1:6" x14ac:dyDescent="0.25">
      <c r="A731">
        <v>249</v>
      </c>
      <c r="B731" s="3">
        <v>249.21899999999999</v>
      </c>
      <c r="C731" s="3" t="s">
        <v>2785</v>
      </c>
      <c r="D731" s="3" t="s">
        <v>2786</v>
      </c>
      <c r="E731" t="s">
        <v>674</v>
      </c>
      <c r="F731" s="8">
        <v>-1189.18</v>
      </c>
    </row>
    <row r="732" spans="1:6" x14ac:dyDescent="0.25">
      <c r="A732">
        <v>249</v>
      </c>
      <c r="B732" s="3">
        <v>249.21950000000001</v>
      </c>
      <c r="C732" s="3" t="s">
        <v>2787</v>
      </c>
      <c r="D732" s="3" t="s">
        <v>1895</v>
      </c>
      <c r="E732" t="s">
        <v>62</v>
      </c>
      <c r="F732" s="8">
        <v>-1286.25</v>
      </c>
    </row>
    <row r="733" spans="1:6" x14ac:dyDescent="0.25">
      <c r="A733">
        <v>249</v>
      </c>
      <c r="B733" s="3">
        <v>249.22</v>
      </c>
      <c r="C733" s="3" t="s">
        <v>2788</v>
      </c>
      <c r="D733" s="3" t="s">
        <v>2383</v>
      </c>
      <c r="E733" t="s">
        <v>528</v>
      </c>
      <c r="F733" s="8">
        <v>-10809.64</v>
      </c>
    </row>
    <row r="734" spans="1:6" x14ac:dyDescent="0.25">
      <c r="A734">
        <v>249</v>
      </c>
      <c r="B734" s="3">
        <v>249.22149999999999</v>
      </c>
      <c r="C734" s="3" t="s">
        <v>2789</v>
      </c>
      <c r="D734" s="3" t="s">
        <v>2385</v>
      </c>
      <c r="E734" t="s">
        <v>45</v>
      </c>
      <c r="F734" s="8">
        <v>-1772.78</v>
      </c>
    </row>
    <row r="735" spans="1:6" x14ac:dyDescent="0.25">
      <c r="A735">
        <v>249</v>
      </c>
      <c r="B735" s="3">
        <v>249.22200000000001</v>
      </c>
      <c r="C735" s="3" t="s">
        <v>2790</v>
      </c>
      <c r="D735" s="3" t="s">
        <v>1899</v>
      </c>
      <c r="E735" t="s">
        <v>46</v>
      </c>
      <c r="F735" s="8">
        <v>-2103.1</v>
      </c>
    </row>
    <row r="736" spans="1:6" x14ac:dyDescent="0.25">
      <c r="A736">
        <v>249</v>
      </c>
      <c r="B736" s="3">
        <v>249.22300000000001</v>
      </c>
      <c r="C736" s="3" t="s">
        <v>2791</v>
      </c>
      <c r="D736" s="3" t="s">
        <v>1901</v>
      </c>
      <c r="E736" t="s">
        <v>47</v>
      </c>
      <c r="F736" s="8">
        <v>-80828.33</v>
      </c>
    </row>
    <row r="737" spans="1:6" x14ac:dyDescent="0.25">
      <c r="A737">
        <v>249</v>
      </c>
      <c r="B737" s="3">
        <v>249.2235</v>
      </c>
      <c r="C737" s="3" t="s">
        <v>2792</v>
      </c>
      <c r="D737" s="3" t="s">
        <v>2389</v>
      </c>
      <c r="E737" t="s">
        <v>529</v>
      </c>
      <c r="F737" s="8">
        <v>-11703.92</v>
      </c>
    </row>
    <row r="738" spans="1:6" x14ac:dyDescent="0.25">
      <c r="A738">
        <v>249</v>
      </c>
      <c r="B738" s="3">
        <v>249.22550000000001</v>
      </c>
      <c r="C738" s="3" t="s">
        <v>2793</v>
      </c>
      <c r="D738" s="3" t="s">
        <v>2158</v>
      </c>
      <c r="E738" t="s">
        <v>331</v>
      </c>
      <c r="F738" s="8">
        <v>-2525.33</v>
      </c>
    </row>
    <row r="739" spans="1:6" x14ac:dyDescent="0.25">
      <c r="A739">
        <v>249</v>
      </c>
      <c r="B739" s="3">
        <v>249.22800000000001</v>
      </c>
      <c r="C739" s="3" t="s">
        <v>2794</v>
      </c>
      <c r="D739" s="3" t="s">
        <v>2396</v>
      </c>
      <c r="E739" t="s">
        <v>530</v>
      </c>
      <c r="F739" s="8">
        <v>-1724.28</v>
      </c>
    </row>
    <row r="740" spans="1:6" x14ac:dyDescent="0.25">
      <c r="A740">
        <v>249</v>
      </c>
      <c r="B740" s="3">
        <v>249.2285</v>
      </c>
      <c r="C740" s="3" t="s">
        <v>2795</v>
      </c>
      <c r="D740" s="3" t="s">
        <v>1907</v>
      </c>
      <c r="E740" t="s">
        <v>65</v>
      </c>
      <c r="F740" s="8">
        <v>-11821.86</v>
      </c>
    </row>
    <row r="741" spans="1:6" x14ac:dyDescent="0.25">
      <c r="A741">
        <v>249</v>
      </c>
      <c r="B741" s="3">
        <v>249.23</v>
      </c>
      <c r="C741" s="3" t="s">
        <v>2796</v>
      </c>
      <c r="D741" s="3" t="s">
        <v>1909</v>
      </c>
      <c r="E741" t="s">
        <v>66</v>
      </c>
      <c r="F741" s="8">
        <v>-92445.6</v>
      </c>
    </row>
    <row r="742" spans="1:6" x14ac:dyDescent="0.25">
      <c r="A742">
        <v>249</v>
      </c>
      <c r="B742" s="3">
        <v>249.232</v>
      </c>
      <c r="C742" s="3" t="s">
        <v>2797</v>
      </c>
      <c r="D742" s="3" t="s">
        <v>1911</v>
      </c>
      <c r="E742" t="s">
        <v>67</v>
      </c>
      <c r="F742" s="8">
        <v>-10688.56</v>
      </c>
    </row>
    <row r="743" spans="1:6" x14ac:dyDescent="0.25">
      <c r="A743">
        <v>249</v>
      </c>
      <c r="B743" s="3">
        <v>249.23249999999999</v>
      </c>
      <c r="C743" s="3" t="s">
        <v>2798</v>
      </c>
      <c r="D743" s="3" t="s">
        <v>1913</v>
      </c>
      <c r="E743" t="s">
        <v>68</v>
      </c>
      <c r="F743" s="8">
        <v>-40507.160000000003</v>
      </c>
    </row>
    <row r="744" spans="1:6" x14ac:dyDescent="0.25">
      <c r="A744">
        <v>249</v>
      </c>
      <c r="B744" s="3">
        <v>249.233</v>
      </c>
      <c r="C744" s="3" t="s">
        <v>2799</v>
      </c>
      <c r="D744" s="3" t="s">
        <v>1915</v>
      </c>
      <c r="E744" t="s">
        <v>69</v>
      </c>
      <c r="F744" s="8">
        <v>-213487.05</v>
      </c>
    </row>
    <row r="745" spans="1:6" x14ac:dyDescent="0.25">
      <c r="A745">
        <v>249</v>
      </c>
      <c r="B745" s="3">
        <v>249.23349999999999</v>
      </c>
      <c r="C745" s="3" t="s">
        <v>2800</v>
      </c>
      <c r="D745" s="3" t="s">
        <v>1917</v>
      </c>
      <c r="E745" t="s">
        <v>70</v>
      </c>
      <c r="F745" s="8">
        <v>-5824.76</v>
      </c>
    </row>
    <row r="746" spans="1:6" x14ac:dyDescent="0.25">
      <c r="A746">
        <v>249</v>
      </c>
      <c r="B746" s="3">
        <v>249.24100000000001</v>
      </c>
      <c r="C746" s="3" t="s">
        <v>2801</v>
      </c>
      <c r="D746" s="3" t="s">
        <v>1919</v>
      </c>
      <c r="E746" t="s">
        <v>71</v>
      </c>
      <c r="F746" s="8">
        <v>310957</v>
      </c>
    </row>
    <row r="747" spans="1:6" x14ac:dyDescent="0.25">
      <c r="A747">
        <v>249</v>
      </c>
      <c r="B747" s="3">
        <v>249.24250000000001</v>
      </c>
      <c r="C747" s="3" t="s">
        <v>2802</v>
      </c>
      <c r="D747" s="3" t="s">
        <v>1921</v>
      </c>
      <c r="E747" t="s">
        <v>72</v>
      </c>
      <c r="F747" s="8">
        <v>-44192.160000000003</v>
      </c>
    </row>
    <row r="748" spans="1:6" x14ac:dyDescent="0.25">
      <c r="A748">
        <v>249</v>
      </c>
      <c r="B748" s="3">
        <v>249.26750000000001</v>
      </c>
      <c r="C748" s="3" t="s">
        <v>2803</v>
      </c>
      <c r="D748" s="3" t="s">
        <v>2169</v>
      </c>
      <c r="E748" t="s">
        <v>73</v>
      </c>
      <c r="F748" s="8">
        <v>74965.53</v>
      </c>
    </row>
    <row r="749" spans="1:6" x14ac:dyDescent="0.25">
      <c r="A749">
        <v>249</v>
      </c>
      <c r="B749" s="3">
        <v>249.268</v>
      </c>
      <c r="C749" s="3" t="s">
        <v>2804</v>
      </c>
      <c r="D749" s="3" t="s">
        <v>1923</v>
      </c>
      <c r="E749" t="s">
        <v>74</v>
      </c>
      <c r="F749" s="8">
        <v>68643</v>
      </c>
    </row>
    <row r="750" spans="1:6" x14ac:dyDescent="0.25">
      <c r="A750">
        <v>249</v>
      </c>
      <c r="B750" s="3">
        <v>249.26900000000001</v>
      </c>
      <c r="C750" s="3" t="s">
        <v>2805</v>
      </c>
      <c r="D750" s="3" t="s">
        <v>2172</v>
      </c>
      <c r="E750" t="s">
        <v>75</v>
      </c>
      <c r="F750" s="8">
        <v>-458</v>
      </c>
    </row>
    <row r="751" spans="1:6" x14ac:dyDescent="0.25">
      <c r="A751">
        <v>249</v>
      </c>
      <c r="B751" s="3">
        <v>249.27099999999999</v>
      </c>
      <c r="C751" s="3" t="s">
        <v>2806</v>
      </c>
      <c r="D751" s="3" t="s">
        <v>1925</v>
      </c>
      <c r="E751" t="s">
        <v>76</v>
      </c>
      <c r="F751" s="8">
        <v>491252.21</v>
      </c>
    </row>
    <row r="752" spans="1:6" x14ac:dyDescent="0.25">
      <c r="A752">
        <v>249</v>
      </c>
      <c r="B752" s="3">
        <v>249.27549999999999</v>
      </c>
      <c r="C752" s="3" t="s">
        <v>2807</v>
      </c>
      <c r="D752" s="3" t="s">
        <v>2175</v>
      </c>
      <c r="E752" t="s">
        <v>334</v>
      </c>
      <c r="F752" s="8">
        <v>3419</v>
      </c>
    </row>
    <row r="753" spans="1:6" x14ac:dyDescent="0.25">
      <c r="A753">
        <v>249</v>
      </c>
      <c r="B753" s="3">
        <v>249.2775</v>
      </c>
      <c r="C753" s="3" t="s">
        <v>2808</v>
      </c>
      <c r="D753" s="3" t="s">
        <v>2606</v>
      </c>
      <c r="E753" t="s">
        <v>606</v>
      </c>
      <c r="F753" s="8">
        <v>10857</v>
      </c>
    </row>
    <row r="754" spans="1:6" x14ac:dyDescent="0.25">
      <c r="A754">
        <v>249</v>
      </c>
      <c r="B754" s="3">
        <v>249.29150000000001</v>
      </c>
      <c r="C754" s="3" t="s">
        <v>2809</v>
      </c>
      <c r="D754" s="3" t="s">
        <v>1927</v>
      </c>
      <c r="E754" t="s">
        <v>88</v>
      </c>
      <c r="F754" s="8">
        <v>2004.68</v>
      </c>
    </row>
    <row r="755" spans="1:6" x14ac:dyDescent="0.25">
      <c r="A755">
        <v>249</v>
      </c>
      <c r="B755" s="3">
        <v>249.292</v>
      </c>
      <c r="C755" s="3" t="s">
        <v>2810</v>
      </c>
      <c r="D755" s="3" t="s">
        <v>1929</v>
      </c>
      <c r="E755" t="s">
        <v>89</v>
      </c>
      <c r="F755" s="8">
        <v>151815.10999999999</v>
      </c>
    </row>
    <row r="756" spans="1:6" x14ac:dyDescent="0.25">
      <c r="A756">
        <v>249</v>
      </c>
      <c r="B756" s="3">
        <v>249.29300000000001</v>
      </c>
      <c r="C756" s="3" t="s">
        <v>2811</v>
      </c>
      <c r="D756" s="3" t="s">
        <v>1931</v>
      </c>
      <c r="E756" t="s">
        <v>90</v>
      </c>
      <c r="F756" s="8">
        <v>-148611.79</v>
      </c>
    </row>
    <row r="757" spans="1:6" x14ac:dyDescent="0.25">
      <c r="A757">
        <v>249</v>
      </c>
      <c r="B757" s="3">
        <v>249.29599999999999</v>
      </c>
      <c r="C757" s="3" t="s">
        <v>2812</v>
      </c>
      <c r="D757" s="3" t="s">
        <v>2813</v>
      </c>
      <c r="E757" t="s">
        <v>687</v>
      </c>
      <c r="F757" s="8">
        <v>3940</v>
      </c>
    </row>
    <row r="758" spans="1:6" x14ac:dyDescent="0.25">
      <c r="A758">
        <v>249</v>
      </c>
      <c r="B758" s="3">
        <v>249.304</v>
      </c>
      <c r="C758" s="3" t="s">
        <v>2814</v>
      </c>
      <c r="D758" s="3" t="s">
        <v>2614</v>
      </c>
      <c r="E758" t="s">
        <v>627</v>
      </c>
      <c r="F758" s="8">
        <v>12460.35</v>
      </c>
    </row>
    <row r="759" spans="1:6" x14ac:dyDescent="0.25">
      <c r="A759">
        <v>249</v>
      </c>
      <c r="B759" s="3">
        <v>249.31100000000001</v>
      </c>
      <c r="C759" s="3" t="s">
        <v>2815</v>
      </c>
      <c r="D759" s="3" t="s">
        <v>2816</v>
      </c>
      <c r="E759" t="s">
        <v>688</v>
      </c>
      <c r="F759" s="8">
        <v>-1051.3900000000001</v>
      </c>
    </row>
    <row r="760" spans="1:6" x14ac:dyDescent="0.25">
      <c r="A760">
        <v>249</v>
      </c>
      <c r="B760" s="3">
        <v>249.31950000000001</v>
      </c>
      <c r="C760" s="3" t="s">
        <v>2817</v>
      </c>
      <c r="D760" s="3" t="s">
        <v>2619</v>
      </c>
      <c r="E760" t="s">
        <v>629</v>
      </c>
      <c r="F760" s="8">
        <v>-8756.14</v>
      </c>
    </row>
    <row r="761" spans="1:6" x14ac:dyDescent="0.25">
      <c r="A761">
        <v>249</v>
      </c>
      <c r="B761" s="3">
        <v>249.35</v>
      </c>
      <c r="C761" s="3" t="s">
        <v>2818</v>
      </c>
      <c r="D761" s="3" t="s">
        <v>2212</v>
      </c>
      <c r="E761" t="s">
        <v>91</v>
      </c>
      <c r="F761" s="8">
        <v>-166565.75</v>
      </c>
    </row>
    <row r="762" spans="1:6" x14ac:dyDescent="0.25">
      <c r="A762">
        <v>249</v>
      </c>
      <c r="B762" s="3">
        <v>249.35050000000001</v>
      </c>
      <c r="C762" s="3" t="s">
        <v>2819</v>
      </c>
      <c r="D762" s="3" t="s">
        <v>2214</v>
      </c>
      <c r="E762" t="s">
        <v>360</v>
      </c>
      <c r="F762" s="8">
        <v>-1585113.79</v>
      </c>
    </row>
    <row r="763" spans="1:6" x14ac:dyDescent="0.25">
      <c r="A763">
        <v>249</v>
      </c>
      <c r="B763" s="3">
        <v>249.35149999999999</v>
      </c>
      <c r="C763" s="3" t="s">
        <v>2820</v>
      </c>
      <c r="D763" s="3" t="s">
        <v>2821</v>
      </c>
      <c r="E763" t="s">
        <v>689</v>
      </c>
      <c r="F763" s="8">
        <v>170</v>
      </c>
    </row>
    <row r="764" spans="1:6" x14ac:dyDescent="0.25">
      <c r="A764">
        <v>249</v>
      </c>
      <c r="B764" s="3">
        <v>249.35499999999999</v>
      </c>
      <c r="C764" s="3" t="s">
        <v>2822</v>
      </c>
      <c r="D764" s="3" t="s">
        <v>1935</v>
      </c>
      <c r="E764" t="s">
        <v>93</v>
      </c>
      <c r="F764" s="8">
        <v>-78173.11</v>
      </c>
    </row>
    <row r="765" spans="1:6" x14ac:dyDescent="0.25">
      <c r="A765">
        <v>249</v>
      </c>
      <c r="B765" s="3">
        <v>249.35550000000001</v>
      </c>
      <c r="C765" s="3" t="s">
        <v>2823</v>
      </c>
      <c r="D765" s="3" t="s">
        <v>1937</v>
      </c>
      <c r="E765" t="s">
        <v>94</v>
      </c>
      <c r="F765" s="8">
        <v>-1025519.77</v>
      </c>
    </row>
    <row r="766" spans="1:6" x14ac:dyDescent="0.25">
      <c r="A766">
        <v>249</v>
      </c>
      <c r="B766" s="3">
        <v>249.35599999999999</v>
      </c>
      <c r="C766" s="3" t="s">
        <v>2824</v>
      </c>
      <c r="D766" s="3" t="s">
        <v>2825</v>
      </c>
      <c r="E766" t="s">
        <v>690</v>
      </c>
      <c r="F766" s="8">
        <v>-13327.84</v>
      </c>
    </row>
    <row r="767" spans="1:6" x14ac:dyDescent="0.25">
      <c r="A767">
        <v>249</v>
      </c>
      <c r="B767" s="3">
        <v>249.35650000000001</v>
      </c>
      <c r="C767" s="3" t="s">
        <v>2826</v>
      </c>
      <c r="D767" s="3" t="s">
        <v>2218</v>
      </c>
      <c r="E767" t="s">
        <v>361</v>
      </c>
      <c r="F767" s="8">
        <v>-100927.83</v>
      </c>
    </row>
    <row r="768" spans="1:6" x14ac:dyDescent="0.25">
      <c r="A768">
        <v>249</v>
      </c>
      <c r="B768" s="3">
        <v>249.36</v>
      </c>
      <c r="C768" s="3" t="s">
        <v>2827</v>
      </c>
      <c r="D768" s="3" t="s">
        <v>2220</v>
      </c>
      <c r="E768" t="s">
        <v>95</v>
      </c>
      <c r="F768" s="8">
        <v>-4612.2</v>
      </c>
    </row>
    <row r="769" spans="1:6" x14ac:dyDescent="0.25">
      <c r="A769">
        <v>249</v>
      </c>
      <c r="B769" s="3">
        <v>249.3605</v>
      </c>
      <c r="C769" s="3" t="s">
        <v>2828</v>
      </c>
      <c r="D769" s="3" t="s">
        <v>2222</v>
      </c>
      <c r="E769" t="s">
        <v>362</v>
      </c>
      <c r="F769" s="8">
        <v>-667980.23</v>
      </c>
    </row>
    <row r="770" spans="1:6" x14ac:dyDescent="0.25">
      <c r="A770">
        <v>249</v>
      </c>
      <c r="B770" s="3">
        <v>249.36250000000001</v>
      </c>
      <c r="C770" s="3" t="s">
        <v>2829</v>
      </c>
      <c r="D770" s="3" t="s">
        <v>2224</v>
      </c>
      <c r="E770" t="s">
        <v>363</v>
      </c>
      <c r="F770" s="8">
        <v>-11712.06</v>
      </c>
    </row>
    <row r="771" spans="1:6" x14ac:dyDescent="0.25">
      <c r="A771">
        <v>249</v>
      </c>
      <c r="B771" s="3">
        <v>249.37049999999999</v>
      </c>
      <c r="C771" s="3" t="s">
        <v>2830</v>
      </c>
      <c r="D771" s="3" t="s">
        <v>1939</v>
      </c>
      <c r="E771" t="s">
        <v>96</v>
      </c>
      <c r="F771" s="8">
        <v>-156588.5</v>
      </c>
    </row>
    <row r="772" spans="1:6" x14ac:dyDescent="0.25">
      <c r="A772">
        <v>249</v>
      </c>
      <c r="B772" s="3">
        <v>249.405</v>
      </c>
      <c r="C772" s="3" t="s">
        <v>2831</v>
      </c>
      <c r="D772" s="3" t="s">
        <v>1947</v>
      </c>
      <c r="E772" t="s">
        <v>100</v>
      </c>
      <c r="F772" s="8">
        <v>167994.81</v>
      </c>
    </row>
    <row r="773" spans="1:6" x14ac:dyDescent="0.25">
      <c r="A773">
        <v>249</v>
      </c>
      <c r="B773" s="3">
        <v>249.40549999999999</v>
      </c>
      <c r="C773" s="3" t="s">
        <v>2832</v>
      </c>
      <c r="D773" s="3" t="s">
        <v>2256</v>
      </c>
      <c r="E773" t="s">
        <v>378</v>
      </c>
      <c r="F773" s="8">
        <v>1646446.41</v>
      </c>
    </row>
    <row r="774" spans="1:6" x14ac:dyDescent="0.25">
      <c r="A774">
        <v>249</v>
      </c>
      <c r="B774" s="3">
        <v>249.40649999999999</v>
      </c>
      <c r="C774" s="3" t="s">
        <v>2833</v>
      </c>
      <c r="D774" s="3" t="s">
        <v>2834</v>
      </c>
      <c r="E774" t="s">
        <v>691</v>
      </c>
      <c r="F774" s="8">
        <v>5685.84</v>
      </c>
    </row>
    <row r="775" spans="1:6" x14ac:dyDescent="0.25">
      <c r="A775">
        <v>249</v>
      </c>
      <c r="B775" s="3">
        <v>249.41</v>
      </c>
      <c r="C775" s="3" t="s">
        <v>2835</v>
      </c>
      <c r="D775" s="3" t="s">
        <v>1951</v>
      </c>
      <c r="E775" t="s">
        <v>102</v>
      </c>
      <c r="F775" s="8">
        <v>59832.13</v>
      </c>
    </row>
    <row r="776" spans="1:6" x14ac:dyDescent="0.25">
      <c r="A776">
        <v>249</v>
      </c>
      <c r="B776" s="3">
        <v>249.41050000000001</v>
      </c>
      <c r="C776" s="3" t="s">
        <v>2836</v>
      </c>
      <c r="D776" s="3" t="s">
        <v>1953</v>
      </c>
      <c r="E776" t="s">
        <v>103</v>
      </c>
      <c r="F776" s="8">
        <v>626080.19999999995</v>
      </c>
    </row>
    <row r="777" spans="1:6" x14ac:dyDescent="0.25">
      <c r="A777">
        <v>249</v>
      </c>
      <c r="B777" s="3">
        <v>249.41069999999999</v>
      </c>
      <c r="C777" s="3" t="s">
        <v>2837</v>
      </c>
      <c r="D777" s="3" t="s">
        <v>2430</v>
      </c>
      <c r="E777" t="s">
        <v>538</v>
      </c>
      <c r="F777" s="8">
        <v>12294.21</v>
      </c>
    </row>
    <row r="778" spans="1:6" x14ac:dyDescent="0.25">
      <c r="A778">
        <v>249</v>
      </c>
      <c r="B778" s="3">
        <v>249.411</v>
      </c>
      <c r="C778" s="3" t="s">
        <v>2838</v>
      </c>
      <c r="D778" s="3" t="s">
        <v>2839</v>
      </c>
      <c r="E778" t="s">
        <v>692</v>
      </c>
      <c r="F778" s="8">
        <v>4840.3900000000003</v>
      </c>
    </row>
    <row r="779" spans="1:6" x14ac:dyDescent="0.25">
      <c r="A779">
        <v>249</v>
      </c>
      <c r="B779" s="3">
        <v>249.41149999999999</v>
      </c>
      <c r="C779" s="3" t="s">
        <v>2840</v>
      </c>
      <c r="D779" s="3" t="s">
        <v>1955</v>
      </c>
      <c r="E779" t="s">
        <v>104</v>
      </c>
      <c r="F779" s="8">
        <v>55552.51</v>
      </c>
    </row>
    <row r="780" spans="1:6" x14ac:dyDescent="0.25">
      <c r="A780">
        <v>249</v>
      </c>
      <c r="B780" s="3">
        <v>249.41499999999999</v>
      </c>
      <c r="C780" s="3" t="s">
        <v>2841</v>
      </c>
      <c r="D780" s="3" t="s">
        <v>1957</v>
      </c>
      <c r="E780" t="s">
        <v>105</v>
      </c>
      <c r="F780" s="8">
        <v>4427.21</v>
      </c>
    </row>
    <row r="781" spans="1:6" x14ac:dyDescent="0.25">
      <c r="A781">
        <v>249</v>
      </c>
      <c r="B781" s="3">
        <v>249.41550000000001</v>
      </c>
      <c r="C781" s="3" t="s">
        <v>2842</v>
      </c>
      <c r="D781" s="3" t="s">
        <v>2263</v>
      </c>
      <c r="E781" t="s">
        <v>379</v>
      </c>
      <c r="F781" s="8">
        <v>481753.78</v>
      </c>
    </row>
    <row r="782" spans="1:6" x14ac:dyDescent="0.25">
      <c r="A782">
        <v>249</v>
      </c>
      <c r="B782" s="3">
        <v>249.41749999999999</v>
      </c>
      <c r="C782" s="3" t="s">
        <v>2843</v>
      </c>
      <c r="D782" s="3" t="s">
        <v>2265</v>
      </c>
      <c r="E782" t="s">
        <v>380</v>
      </c>
      <c r="F782" s="8">
        <v>12701.71</v>
      </c>
    </row>
    <row r="783" spans="1:6" x14ac:dyDescent="0.25">
      <c r="A783">
        <v>249</v>
      </c>
      <c r="B783" s="3">
        <v>249.4265</v>
      </c>
      <c r="C783" s="3" t="s">
        <v>2844</v>
      </c>
      <c r="D783" s="3" t="s">
        <v>1959</v>
      </c>
      <c r="E783" t="s">
        <v>106</v>
      </c>
      <c r="F783" s="8">
        <v>56998.27</v>
      </c>
    </row>
    <row r="784" spans="1:6" x14ac:dyDescent="0.25">
      <c r="A784">
        <v>249</v>
      </c>
      <c r="B784" s="3">
        <v>249.43709999999999</v>
      </c>
      <c r="C784" s="3" t="s">
        <v>2845</v>
      </c>
      <c r="D784" s="3" t="s">
        <v>1967</v>
      </c>
      <c r="E784" t="s">
        <v>110</v>
      </c>
      <c r="F784" s="8">
        <v>17189</v>
      </c>
    </row>
    <row r="785" spans="1:6" x14ac:dyDescent="0.25">
      <c r="A785">
        <v>249</v>
      </c>
      <c r="B785" s="3">
        <v>249.4375</v>
      </c>
      <c r="C785" s="3" t="s">
        <v>2846</v>
      </c>
      <c r="D785" s="3" t="s">
        <v>1969</v>
      </c>
      <c r="E785" t="s">
        <v>111</v>
      </c>
      <c r="F785" s="8">
        <v>-10392.01</v>
      </c>
    </row>
    <row r="786" spans="1:6" x14ac:dyDescent="0.25">
      <c r="A786">
        <v>249</v>
      </c>
      <c r="B786" s="3">
        <v>249.43770000000001</v>
      </c>
      <c r="C786" s="3" t="s">
        <v>2847</v>
      </c>
      <c r="D786" s="3" t="s">
        <v>1971</v>
      </c>
      <c r="E786" t="s">
        <v>112</v>
      </c>
      <c r="F786" s="8">
        <v>-2789.88</v>
      </c>
    </row>
    <row r="787" spans="1:6" x14ac:dyDescent="0.25">
      <c r="A787">
        <v>249</v>
      </c>
      <c r="B787" s="3">
        <v>249.4383</v>
      </c>
      <c r="C787" s="3" t="s">
        <v>2848</v>
      </c>
      <c r="D787" s="3" t="s">
        <v>1973</v>
      </c>
      <c r="E787" t="s">
        <v>113</v>
      </c>
      <c r="F787" s="8">
        <v>-85734.88</v>
      </c>
    </row>
    <row r="788" spans="1:6" x14ac:dyDescent="0.25">
      <c r="A788">
        <v>249</v>
      </c>
      <c r="B788" s="3">
        <v>249.4385</v>
      </c>
      <c r="C788" s="3" t="s">
        <v>2849</v>
      </c>
      <c r="D788" s="3" t="s">
        <v>2273</v>
      </c>
      <c r="E788" t="s">
        <v>381</v>
      </c>
      <c r="F788" s="8">
        <v>119</v>
      </c>
    </row>
    <row r="789" spans="1:6" x14ac:dyDescent="0.25">
      <c r="A789">
        <v>249</v>
      </c>
      <c r="B789" s="3">
        <v>249.43870000000001</v>
      </c>
      <c r="C789" s="3" t="s">
        <v>2850</v>
      </c>
      <c r="D789" s="3" t="s">
        <v>1975</v>
      </c>
      <c r="E789" t="s">
        <v>114</v>
      </c>
      <c r="F789" s="8">
        <v>-332375.63</v>
      </c>
    </row>
    <row r="790" spans="1:6" x14ac:dyDescent="0.25">
      <c r="A790">
        <v>249</v>
      </c>
      <c r="B790" s="3">
        <v>249.43889999999999</v>
      </c>
      <c r="C790" s="3" t="s">
        <v>2851</v>
      </c>
      <c r="D790" s="3" t="s">
        <v>1977</v>
      </c>
      <c r="E790" t="s">
        <v>115</v>
      </c>
      <c r="F790" s="8">
        <v>-51521.87</v>
      </c>
    </row>
    <row r="791" spans="1:6" x14ac:dyDescent="0.25">
      <c r="A791">
        <v>249</v>
      </c>
      <c r="B791" s="3">
        <v>249.4417</v>
      </c>
      <c r="C791" s="3" t="s">
        <v>2852</v>
      </c>
      <c r="D791" s="3" t="s">
        <v>1979</v>
      </c>
      <c r="E791" t="s">
        <v>116</v>
      </c>
      <c r="F791" s="8">
        <v>-2063.14</v>
      </c>
    </row>
    <row r="792" spans="1:6" x14ac:dyDescent="0.25">
      <c r="A792">
        <v>249</v>
      </c>
      <c r="B792" s="3">
        <v>249.44210000000001</v>
      </c>
      <c r="C792" s="3" t="s">
        <v>2853</v>
      </c>
      <c r="D792" s="3" t="s">
        <v>1983</v>
      </c>
      <c r="E792" t="s">
        <v>118</v>
      </c>
      <c r="F792" s="8">
        <v>2684</v>
      </c>
    </row>
    <row r="793" spans="1:6" x14ac:dyDescent="0.25">
      <c r="A793">
        <v>249</v>
      </c>
      <c r="B793" s="3">
        <v>249.4425</v>
      </c>
      <c r="C793" s="3" t="s">
        <v>2854</v>
      </c>
      <c r="D793" s="3" t="s">
        <v>1985</v>
      </c>
      <c r="E793" t="s">
        <v>119</v>
      </c>
      <c r="F793" s="8">
        <v>-1694.98</v>
      </c>
    </row>
    <row r="794" spans="1:6" x14ac:dyDescent="0.25">
      <c r="A794">
        <v>249</v>
      </c>
      <c r="B794" s="3">
        <v>249.4427</v>
      </c>
      <c r="C794" s="3" t="s">
        <v>2855</v>
      </c>
      <c r="D794" s="3" t="s">
        <v>1987</v>
      </c>
      <c r="E794" t="s">
        <v>120</v>
      </c>
      <c r="F794" s="8">
        <v>-469.31</v>
      </c>
    </row>
    <row r="795" spans="1:6" x14ac:dyDescent="0.25">
      <c r="A795">
        <v>249</v>
      </c>
      <c r="B795" s="3">
        <v>249.44329999999999</v>
      </c>
      <c r="C795" s="3" t="s">
        <v>2856</v>
      </c>
      <c r="D795" s="3" t="s">
        <v>1989</v>
      </c>
      <c r="E795" t="s">
        <v>121</v>
      </c>
      <c r="F795" s="8">
        <v>-43684.14</v>
      </c>
    </row>
    <row r="796" spans="1:6" x14ac:dyDescent="0.25">
      <c r="A796">
        <v>249</v>
      </c>
      <c r="B796" s="3">
        <v>249.4435</v>
      </c>
      <c r="C796" s="3" t="s">
        <v>2857</v>
      </c>
      <c r="D796" s="3" t="s">
        <v>2283</v>
      </c>
      <c r="E796" t="s">
        <v>382</v>
      </c>
      <c r="F796" s="8">
        <v>20</v>
      </c>
    </row>
    <row r="797" spans="1:6" x14ac:dyDescent="0.25">
      <c r="A797">
        <v>249</v>
      </c>
      <c r="B797" s="3">
        <v>249.44370000000001</v>
      </c>
      <c r="C797" s="3" t="s">
        <v>2858</v>
      </c>
      <c r="D797" s="3" t="s">
        <v>1991</v>
      </c>
      <c r="E797" t="s">
        <v>122</v>
      </c>
      <c r="F797" s="8">
        <v>6057.77</v>
      </c>
    </row>
    <row r="798" spans="1:6" x14ac:dyDescent="0.25">
      <c r="A798">
        <v>249</v>
      </c>
      <c r="B798" s="3">
        <v>249.44390000000001</v>
      </c>
      <c r="C798" s="3" t="s">
        <v>2859</v>
      </c>
      <c r="D798" s="3" t="s">
        <v>1993</v>
      </c>
      <c r="E798" t="s">
        <v>123</v>
      </c>
      <c r="F798" s="8">
        <v>-4416</v>
      </c>
    </row>
    <row r="799" spans="1:6" x14ac:dyDescent="0.25">
      <c r="A799">
        <v>249</v>
      </c>
      <c r="B799" s="3">
        <v>249.45150000000001</v>
      </c>
      <c r="C799" s="3" t="s">
        <v>2860</v>
      </c>
      <c r="D799" s="3" t="s">
        <v>2287</v>
      </c>
      <c r="E799" t="s">
        <v>383</v>
      </c>
      <c r="F799" s="8">
        <v>-3029.77</v>
      </c>
    </row>
    <row r="800" spans="1:6" x14ac:dyDescent="0.25">
      <c r="A800">
        <v>249</v>
      </c>
      <c r="B800" s="3">
        <v>249.45249999999999</v>
      </c>
      <c r="C800" s="3" t="s">
        <v>2861</v>
      </c>
      <c r="D800" s="3" t="s">
        <v>1995</v>
      </c>
      <c r="E800" t="s">
        <v>124</v>
      </c>
      <c r="F800" s="8">
        <v>-10259.75</v>
      </c>
    </row>
    <row r="801" spans="1:6" x14ac:dyDescent="0.25">
      <c r="A801">
        <v>249</v>
      </c>
      <c r="B801" s="3">
        <v>249.45269999999999</v>
      </c>
      <c r="C801" s="3" t="s">
        <v>2862</v>
      </c>
      <c r="D801" s="3" t="s">
        <v>2290</v>
      </c>
      <c r="E801" t="s">
        <v>384</v>
      </c>
      <c r="F801" s="8">
        <v>-6871.19</v>
      </c>
    </row>
    <row r="802" spans="1:6" x14ac:dyDescent="0.25">
      <c r="A802">
        <v>249</v>
      </c>
      <c r="B802" s="3">
        <v>249.45349999999999</v>
      </c>
      <c r="C802" s="3" t="s">
        <v>2863</v>
      </c>
      <c r="D802" s="3" t="s">
        <v>1997</v>
      </c>
      <c r="E802" t="s">
        <v>125</v>
      </c>
      <c r="F802" s="8">
        <v>998568.67</v>
      </c>
    </row>
    <row r="803" spans="1:6" x14ac:dyDescent="0.25">
      <c r="A803">
        <v>249</v>
      </c>
      <c r="B803" s="3">
        <v>249.4545</v>
      </c>
      <c r="C803" s="3" t="s">
        <v>2864</v>
      </c>
      <c r="D803" s="3" t="s">
        <v>1999</v>
      </c>
      <c r="E803" t="s">
        <v>126</v>
      </c>
      <c r="F803" s="8">
        <v>-2789.51</v>
      </c>
    </row>
    <row r="804" spans="1:6" x14ac:dyDescent="0.25">
      <c r="A804">
        <v>249</v>
      </c>
      <c r="B804" s="3">
        <v>249.45650000000001</v>
      </c>
      <c r="C804" s="3" t="s">
        <v>2865</v>
      </c>
      <c r="D804" s="3" t="s">
        <v>2001</v>
      </c>
      <c r="E804" t="s">
        <v>127</v>
      </c>
      <c r="F804" s="8">
        <v>-1255151.22</v>
      </c>
    </row>
    <row r="805" spans="1:6" x14ac:dyDescent="0.25">
      <c r="A805">
        <v>249</v>
      </c>
      <c r="B805" s="3">
        <v>249.45949999999999</v>
      </c>
      <c r="C805" s="3" t="s">
        <v>2866</v>
      </c>
      <c r="D805" s="3" t="s">
        <v>2295</v>
      </c>
      <c r="E805" t="s">
        <v>385</v>
      </c>
      <c r="F805" s="8">
        <v>-3382.67</v>
      </c>
    </row>
    <row r="806" spans="1:6" x14ac:dyDescent="0.25">
      <c r="A806">
        <v>249</v>
      </c>
      <c r="B806" s="3">
        <v>249.4614</v>
      </c>
      <c r="C806" s="3" t="s">
        <v>2867</v>
      </c>
      <c r="D806" s="3" t="s">
        <v>2003</v>
      </c>
      <c r="E806" t="s">
        <v>128</v>
      </c>
      <c r="F806" s="8">
        <v>-26034</v>
      </c>
    </row>
    <row r="807" spans="1:6" x14ac:dyDescent="0.25">
      <c r="A807">
        <v>249</v>
      </c>
      <c r="B807" s="3">
        <v>249.46279999999999</v>
      </c>
      <c r="C807" s="3" t="s">
        <v>2868</v>
      </c>
      <c r="D807" s="3" t="s">
        <v>2005</v>
      </c>
      <c r="E807" t="s">
        <v>129</v>
      </c>
      <c r="F807" s="8">
        <v>-709.58</v>
      </c>
    </row>
    <row r="808" spans="1:6" x14ac:dyDescent="0.25">
      <c r="A808">
        <v>249</v>
      </c>
      <c r="B808" s="3">
        <v>249.46340000000001</v>
      </c>
      <c r="C808" s="3" t="s">
        <v>2869</v>
      </c>
      <c r="D808" s="3" t="s">
        <v>2464</v>
      </c>
      <c r="E808" t="s">
        <v>540</v>
      </c>
      <c r="F808" s="8">
        <v>-144.38</v>
      </c>
    </row>
    <row r="809" spans="1:6" x14ac:dyDescent="0.25">
      <c r="A809">
        <v>249</v>
      </c>
      <c r="B809" s="3">
        <v>249.46350000000001</v>
      </c>
      <c r="C809" s="3" t="s">
        <v>2870</v>
      </c>
      <c r="D809" s="3" t="s">
        <v>2007</v>
      </c>
      <c r="E809" t="s">
        <v>130</v>
      </c>
      <c r="F809" s="8">
        <v>-124.65</v>
      </c>
    </row>
    <row r="810" spans="1:6" x14ac:dyDescent="0.25">
      <c r="A810">
        <v>249</v>
      </c>
      <c r="B810" s="3">
        <v>249.4659</v>
      </c>
      <c r="C810" s="3" t="s">
        <v>2871</v>
      </c>
      <c r="D810" s="3" t="s">
        <v>2009</v>
      </c>
      <c r="E810" t="s">
        <v>131</v>
      </c>
      <c r="F810" s="8">
        <v>82809</v>
      </c>
    </row>
    <row r="811" spans="1:6" x14ac:dyDescent="0.25">
      <c r="A811">
        <v>249</v>
      </c>
      <c r="B811" s="3">
        <v>249.46610000000001</v>
      </c>
      <c r="C811" s="3" t="s">
        <v>2872</v>
      </c>
      <c r="D811" s="3" t="s">
        <v>2011</v>
      </c>
      <c r="E811" t="s">
        <v>132</v>
      </c>
      <c r="F811" s="8">
        <v>7783.42</v>
      </c>
    </row>
    <row r="812" spans="1:6" x14ac:dyDescent="0.25">
      <c r="A812">
        <v>249</v>
      </c>
      <c r="B812" s="3">
        <v>249.46850000000001</v>
      </c>
      <c r="C812" s="3" t="s">
        <v>2873</v>
      </c>
      <c r="D812" s="3" t="s">
        <v>2302</v>
      </c>
      <c r="E812" t="s">
        <v>386</v>
      </c>
      <c r="F812" s="8">
        <v>-2311.5100000000002</v>
      </c>
    </row>
    <row r="813" spans="1:6" x14ac:dyDescent="0.25">
      <c r="A813">
        <v>249</v>
      </c>
      <c r="B813" s="3">
        <v>249.476</v>
      </c>
      <c r="C813" s="3" t="s">
        <v>2874</v>
      </c>
      <c r="D813" s="3" t="s">
        <v>2013</v>
      </c>
      <c r="E813" t="s">
        <v>133</v>
      </c>
      <c r="F813" s="8">
        <v>-1000</v>
      </c>
    </row>
    <row r="814" spans="1:6" x14ac:dyDescent="0.25">
      <c r="A814">
        <v>249</v>
      </c>
      <c r="B814" s="3">
        <v>249.47800000000001</v>
      </c>
      <c r="C814" s="3" t="s">
        <v>2875</v>
      </c>
      <c r="D814" s="3" t="s">
        <v>2876</v>
      </c>
      <c r="E814" t="s">
        <v>693</v>
      </c>
      <c r="F814" s="8">
        <v>-750000</v>
      </c>
    </row>
    <row r="815" spans="1:6" x14ac:dyDescent="0.25">
      <c r="A815">
        <v>249</v>
      </c>
      <c r="B815" s="3">
        <v>249.4785</v>
      </c>
      <c r="C815" s="3" t="s">
        <v>2877</v>
      </c>
      <c r="D815" s="3" t="s">
        <v>2015</v>
      </c>
      <c r="E815" t="s">
        <v>134</v>
      </c>
      <c r="F815" s="8">
        <v>-1851260.48</v>
      </c>
    </row>
    <row r="816" spans="1:6" x14ac:dyDescent="0.25">
      <c r="A816">
        <v>249</v>
      </c>
      <c r="B816" s="3">
        <v>249.49979999999999</v>
      </c>
      <c r="C816" s="3" t="s">
        <v>2878</v>
      </c>
      <c r="D816" s="3" t="s">
        <v>2017</v>
      </c>
      <c r="E816" t="s">
        <v>135</v>
      </c>
      <c r="F816" s="8">
        <v>127517.25</v>
      </c>
    </row>
    <row r="817" spans="1:6" x14ac:dyDescent="0.25">
      <c r="A817">
        <v>250</v>
      </c>
      <c r="B817" s="3">
        <v>250.10249999999999</v>
      </c>
      <c r="C817" s="3" t="s">
        <v>2879</v>
      </c>
      <c r="D817" s="3" t="s">
        <v>1799</v>
      </c>
      <c r="E817" t="s">
        <v>2</v>
      </c>
      <c r="F817" s="8">
        <v>102.84</v>
      </c>
    </row>
    <row r="818" spans="1:6" x14ac:dyDescent="0.25">
      <c r="A818">
        <v>250</v>
      </c>
      <c r="B818" s="3">
        <v>250.1045</v>
      </c>
      <c r="C818" s="3" t="s">
        <v>2880</v>
      </c>
      <c r="D818" s="3" t="s">
        <v>1801</v>
      </c>
      <c r="E818" t="s">
        <v>3</v>
      </c>
      <c r="F818" s="8">
        <v>1150.73</v>
      </c>
    </row>
    <row r="819" spans="1:6" x14ac:dyDescent="0.25">
      <c r="A819">
        <v>250</v>
      </c>
      <c r="B819" s="3">
        <v>250.11750000000001</v>
      </c>
      <c r="C819" s="3" t="s">
        <v>2881</v>
      </c>
      <c r="D819" s="3" t="s">
        <v>1803</v>
      </c>
      <c r="E819" t="s">
        <v>4</v>
      </c>
      <c r="F819" s="8">
        <v>86814.98</v>
      </c>
    </row>
    <row r="820" spans="1:6" x14ac:dyDescent="0.25">
      <c r="A820">
        <v>250</v>
      </c>
      <c r="B820" s="3">
        <v>250.11799999999999</v>
      </c>
      <c r="C820" s="3" t="s">
        <v>2882</v>
      </c>
      <c r="D820" s="3" t="s">
        <v>1805</v>
      </c>
      <c r="E820" t="s">
        <v>5</v>
      </c>
      <c r="F820" s="8">
        <v>29027.1</v>
      </c>
    </row>
    <row r="821" spans="1:6" x14ac:dyDescent="0.25">
      <c r="A821">
        <v>250</v>
      </c>
      <c r="B821" s="3">
        <v>250.119</v>
      </c>
      <c r="C821" s="3" t="s">
        <v>2883</v>
      </c>
      <c r="D821" s="3" t="s">
        <v>1807</v>
      </c>
      <c r="E821" t="s">
        <v>6</v>
      </c>
      <c r="F821" s="8">
        <v>11554.13</v>
      </c>
    </row>
    <row r="822" spans="1:6" x14ac:dyDescent="0.25">
      <c r="A822">
        <v>250</v>
      </c>
      <c r="B822" s="3">
        <v>250.12049999999999</v>
      </c>
      <c r="C822" s="3" t="s">
        <v>2884</v>
      </c>
      <c r="D822" s="3" t="s">
        <v>1809</v>
      </c>
      <c r="E822" t="s">
        <v>7</v>
      </c>
      <c r="F822" s="8">
        <v>4297.6499999999996</v>
      </c>
    </row>
    <row r="823" spans="1:6" x14ac:dyDescent="0.25">
      <c r="A823">
        <v>250</v>
      </c>
      <c r="B823" s="3">
        <v>250.12450000000001</v>
      </c>
      <c r="C823" s="3" t="s">
        <v>2885</v>
      </c>
      <c r="D823" s="3" t="s">
        <v>2061</v>
      </c>
      <c r="E823" t="s">
        <v>277</v>
      </c>
      <c r="F823" s="8">
        <v>2350.34</v>
      </c>
    </row>
    <row r="824" spans="1:6" x14ac:dyDescent="0.25">
      <c r="A824">
        <v>250</v>
      </c>
      <c r="B824" s="3">
        <v>250.12700000000001</v>
      </c>
      <c r="C824" s="3" t="s">
        <v>2886</v>
      </c>
      <c r="D824" s="3" t="s">
        <v>2064</v>
      </c>
      <c r="E824" t="s">
        <v>295</v>
      </c>
      <c r="F824" s="8">
        <v>18403.25</v>
      </c>
    </row>
    <row r="825" spans="1:6" x14ac:dyDescent="0.25">
      <c r="A825">
        <v>250</v>
      </c>
      <c r="B825" s="3">
        <v>250.12950000000001</v>
      </c>
      <c r="C825" s="3" t="s">
        <v>2887</v>
      </c>
      <c r="D825" s="3" t="s">
        <v>1813</v>
      </c>
      <c r="E825" t="s">
        <v>9</v>
      </c>
      <c r="F825" s="8">
        <v>598892.46</v>
      </c>
    </row>
    <row r="826" spans="1:6" x14ac:dyDescent="0.25">
      <c r="A826">
        <v>250</v>
      </c>
      <c r="B826" s="3">
        <v>250.13</v>
      </c>
      <c r="C826" s="3" t="s">
        <v>2888</v>
      </c>
      <c r="D826" s="3" t="s">
        <v>2067</v>
      </c>
      <c r="E826" t="s">
        <v>296</v>
      </c>
      <c r="F826" s="8">
        <v>167756.37</v>
      </c>
    </row>
    <row r="827" spans="1:6" x14ac:dyDescent="0.25">
      <c r="A827">
        <v>250</v>
      </c>
      <c r="B827" s="3">
        <v>250.131</v>
      </c>
      <c r="C827" s="3" t="s">
        <v>2889</v>
      </c>
      <c r="D827" s="3" t="s">
        <v>2507</v>
      </c>
      <c r="E827" t="s">
        <v>563</v>
      </c>
      <c r="F827" s="8">
        <v>193</v>
      </c>
    </row>
    <row r="828" spans="1:6" x14ac:dyDescent="0.25">
      <c r="A828">
        <v>250</v>
      </c>
      <c r="B828" s="3">
        <v>250.13149999999999</v>
      </c>
      <c r="C828" s="3" t="s">
        <v>2890</v>
      </c>
      <c r="D828" s="3" t="s">
        <v>1815</v>
      </c>
      <c r="E828" t="s">
        <v>10</v>
      </c>
      <c r="F828" s="8">
        <v>2393729.9</v>
      </c>
    </row>
    <row r="829" spans="1:6" x14ac:dyDescent="0.25">
      <c r="A829">
        <v>250</v>
      </c>
      <c r="B829" s="3">
        <v>250.13300000000001</v>
      </c>
      <c r="C829" s="3" t="s">
        <v>2891</v>
      </c>
      <c r="D829" s="3" t="s">
        <v>2510</v>
      </c>
      <c r="E829" t="s">
        <v>564</v>
      </c>
      <c r="F829" s="8">
        <v>953.28</v>
      </c>
    </row>
    <row r="830" spans="1:6" x14ac:dyDescent="0.25">
      <c r="A830">
        <v>250</v>
      </c>
      <c r="B830" s="3">
        <v>250.1345</v>
      </c>
      <c r="C830" s="3" t="s">
        <v>2892</v>
      </c>
      <c r="D830" s="3" t="s">
        <v>1817</v>
      </c>
      <c r="E830" t="s">
        <v>11</v>
      </c>
      <c r="F830" s="8">
        <v>248969.19</v>
      </c>
    </row>
    <row r="831" spans="1:6" x14ac:dyDescent="0.25">
      <c r="A831">
        <v>250</v>
      </c>
      <c r="B831" s="3">
        <v>250.13499999999999</v>
      </c>
      <c r="C831" s="3" t="s">
        <v>2893</v>
      </c>
      <c r="D831" s="3" t="s">
        <v>1819</v>
      </c>
      <c r="E831" t="s">
        <v>12</v>
      </c>
      <c r="F831" s="8">
        <v>2386835.73</v>
      </c>
    </row>
    <row r="832" spans="1:6" x14ac:dyDescent="0.25">
      <c r="A832">
        <v>250</v>
      </c>
      <c r="B832" s="3">
        <v>250.1353</v>
      </c>
      <c r="C832" s="3" t="s">
        <v>2894</v>
      </c>
      <c r="D832" s="3" t="s">
        <v>1821</v>
      </c>
      <c r="E832" t="s">
        <v>13</v>
      </c>
      <c r="F832" s="8">
        <v>180319.58</v>
      </c>
    </row>
    <row r="833" spans="1:6" x14ac:dyDescent="0.25">
      <c r="A833">
        <v>250</v>
      </c>
      <c r="B833" s="3">
        <v>250.136</v>
      </c>
      <c r="C833" s="3" t="s">
        <v>2895</v>
      </c>
      <c r="D833" s="3" t="s">
        <v>1823</v>
      </c>
      <c r="E833" t="s">
        <v>14</v>
      </c>
      <c r="F833" s="8">
        <v>135174.92000000001</v>
      </c>
    </row>
    <row r="834" spans="1:6" x14ac:dyDescent="0.25">
      <c r="A834">
        <v>250</v>
      </c>
      <c r="B834" s="3">
        <v>250.13650000000001</v>
      </c>
      <c r="C834" s="3" t="s">
        <v>2896</v>
      </c>
      <c r="D834" s="3" t="s">
        <v>2074</v>
      </c>
      <c r="E834" t="s">
        <v>297</v>
      </c>
      <c r="F834" s="8">
        <v>5715.54</v>
      </c>
    </row>
    <row r="835" spans="1:6" x14ac:dyDescent="0.25">
      <c r="A835">
        <v>250</v>
      </c>
      <c r="B835" s="3">
        <v>250.13800000000001</v>
      </c>
      <c r="C835" s="3" t="s">
        <v>2897</v>
      </c>
      <c r="D835" s="3" t="s">
        <v>1825</v>
      </c>
      <c r="E835" t="s">
        <v>15</v>
      </c>
      <c r="F835" s="8">
        <v>247690.16</v>
      </c>
    </row>
    <row r="836" spans="1:6" x14ac:dyDescent="0.25">
      <c r="A836">
        <v>250</v>
      </c>
      <c r="B836" s="3">
        <v>250.1395</v>
      </c>
      <c r="C836" s="3" t="s">
        <v>2898</v>
      </c>
      <c r="D836" s="3" t="s">
        <v>1829</v>
      </c>
      <c r="E836" t="s">
        <v>17</v>
      </c>
      <c r="F836" s="8">
        <v>42177.88</v>
      </c>
    </row>
    <row r="837" spans="1:6" x14ac:dyDescent="0.25">
      <c r="A837">
        <v>250</v>
      </c>
      <c r="B837" s="3">
        <v>250.14</v>
      </c>
      <c r="C837" s="3" t="s">
        <v>2899</v>
      </c>
      <c r="D837" s="3" t="s">
        <v>1831</v>
      </c>
      <c r="E837" t="s">
        <v>18</v>
      </c>
      <c r="F837" s="8">
        <v>976560.64000000001</v>
      </c>
    </row>
    <row r="838" spans="1:6" x14ac:dyDescent="0.25">
      <c r="A838">
        <v>250</v>
      </c>
      <c r="B838" s="3">
        <v>250.1405</v>
      </c>
      <c r="C838" s="3" t="s">
        <v>2900</v>
      </c>
      <c r="D838" s="3" t="s">
        <v>2732</v>
      </c>
      <c r="E838" t="s">
        <v>654</v>
      </c>
      <c r="F838" s="8">
        <v>2347.39</v>
      </c>
    </row>
    <row r="839" spans="1:6" x14ac:dyDescent="0.25">
      <c r="A839">
        <v>250</v>
      </c>
      <c r="B839" s="3">
        <v>250.14099999999999</v>
      </c>
      <c r="C839" s="3" t="s">
        <v>2901</v>
      </c>
      <c r="D839" s="3" t="s">
        <v>2081</v>
      </c>
      <c r="E839" t="s">
        <v>299</v>
      </c>
      <c r="F839" s="8">
        <v>67203.92</v>
      </c>
    </row>
    <row r="840" spans="1:6" x14ac:dyDescent="0.25">
      <c r="A840">
        <v>250</v>
      </c>
      <c r="B840" s="3">
        <v>250.142</v>
      </c>
      <c r="C840" s="3" t="s">
        <v>2902</v>
      </c>
      <c r="D840" s="3" t="s">
        <v>2083</v>
      </c>
      <c r="E840" t="s">
        <v>300</v>
      </c>
      <c r="F840" s="8">
        <v>221.52</v>
      </c>
    </row>
    <row r="841" spans="1:6" x14ac:dyDescent="0.25">
      <c r="A841">
        <v>250</v>
      </c>
      <c r="B841" s="3">
        <v>250.143</v>
      </c>
      <c r="C841" s="3" t="s">
        <v>2903</v>
      </c>
      <c r="D841" s="3" t="s">
        <v>2738</v>
      </c>
      <c r="E841" t="s">
        <v>656</v>
      </c>
      <c r="F841" s="8">
        <v>1430.57</v>
      </c>
    </row>
    <row r="842" spans="1:6" x14ac:dyDescent="0.25">
      <c r="A842">
        <v>250</v>
      </c>
      <c r="B842" s="3">
        <v>250.14349999999999</v>
      </c>
      <c r="C842" s="3" t="s">
        <v>2904</v>
      </c>
      <c r="D842" s="3" t="s">
        <v>1833</v>
      </c>
      <c r="E842" t="s">
        <v>19</v>
      </c>
      <c r="F842" s="8">
        <v>8716.56</v>
      </c>
    </row>
    <row r="843" spans="1:6" x14ac:dyDescent="0.25">
      <c r="A843">
        <v>250</v>
      </c>
      <c r="B843" s="3">
        <v>250.14400000000001</v>
      </c>
      <c r="C843" s="3" t="s">
        <v>2905</v>
      </c>
      <c r="D843" s="3" t="s">
        <v>2336</v>
      </c>
      <c r="E843" t="s">
        <v>461</v>
      </c>
      <c r="F843" s="8">
        <v>6369.04</v>
      </c>
    </row>
    <row r="844" spans="1:6" x14ac:dyDescent="0.25">
      <c r="A844">
        <v>250</v>
      </c>
      <c r="B844" s="3">
        <v>250.1455</v>
      </c>
      <c r="C844" s="3" t="s">
        <v>2906</v>
      </c>
      <c r="D844" s="3" t="s">
        <v>2338</v>
      </c>
      <c r="E844" t="s">
        <v>4</v>
      </c>
      <c r="F844" s="8">
        <v>68889.73</v>
      </c>
    </row>
    <row r="845" spans="1:6" x14ac:dyDescent="0.25">
      <c r="A845">
        <v>250</v>
      </c>
      <c r="B845" s="3">
        <v>250.14599999999999</v>
      </c>
      <c r="C845" s="3" t="s">
        <v>2907</v>
      </c>
      <c r="D845" s="3" t="s">
        <v>1837</v>
      </c>
      <c r="E845" t="s">
        <v>5</v>
      </c>
      <c r="F845" s="8">
        <v>2872.58</v>
      </c>
    </row>
    <row r="846" spans="1:6" x14ac:dyDescent="0.25">
      <c r="A846">
        <v>250</v>
      </c>
      <c r="B846" s="3">
        <v>250.14699999999999</v>
      </c>
      <c r="C846" s="3" t="s">
        <v>2908</v>
      </c>
      <c r="D846" s="3" t="s">
        <v>1839</v>
      </c>
      <c r="E846" t="s">
        <v>6</v>
      </c>
      <c r="F846" s="8">
        <v>36720.199999999997</v>
      </c>
    </row>
    <row r="847" spans="1:6" x14ac:dyDescent="0.25">
      <c r="A847">
        <v>250</v>
      </c>
      <c r="B847" s="3">
        <v>250.14750000000001</v>
      </c>
      <c r="C847" s="3" t="s">
        <v>2909</v>
      </c>
      <c r="D847" s="3" t="s">
        <v>2342</v>
      </c>
      <c r="E847" t="s">
        <v>462</v>
      </c>
      <c r="F847" s="8">
        <v>23508.28</v>
      </c>
    </row>
    <row r="848" spans="1:6" x14ac:dyDescent="0.25">
      <c r="A848">
        <v>250</v>
      </c>
      <c r="B848" s="3">
        <v>250.148</v>
      </c>
      <c r="C848" s="3" t="s">
        <v>2910</v>
      </c>
      <c r="D848" s="3" t="s">
        <v>2344</v>
      </c>
      <c r="E848" t="s">
        <v>293</v>
      </c>
      <c r="F848" s="8">
        <v>2869.64</v>
      </c>
    </row>
    <row r="849" spans="1:6" x14ac:dyDescent="0.25">
      <c r="A849">
        <v>250</v>
      </c>
      <c r="B849" s="3">
        <v>250.14850000000001</v>
      </c>
      <c r="C849" s="3" t="s">
        <v>2911</v>
      </c>
      <c r="D849" s="3" t="s">
        <v>1841</v>
      </c>
      <c r="E849" t="s">
        <v>7</v>
      </c>
      <c r="F849" s="8">
        <v>550.03</v>
      </c>
    </row>
    <row r="850" spans="1:6" x14ac:dyDescent="0.25">
      <c r="A850">
        <v>250</v>
      </c>
      <c r="B850" s="3">
        <v>250.149</v>
      </c>
      <c r="C850" s="3" t="s">
        <v>2912</v>
      </c>
      <c r="D850" s="3" t="s">
        <v>1843</v>
      </c>
      <c r="E850" t="s">
        <v>21</v>
      </c>
      <c r="F850" s="8">
        <v>1369.21</v>
      </c>
    </row>
    <row r="851" spans="1:6" x14ac:dyDescent="0.25">
      <c r="A851">
        <v>250</v>
      </c>
      <c r="B851" s="3">
        <v>250.14949999999999</v>
      </c>
      <c r="C851" s="3" t="s">
        <v>2913</v>
      </c>
      <c r="D851" s="3" t="s">
        <v>1845</v>
      </c>
      <c r="E851" t="s">
        <v>22</v>
      </c>
      <c r="F851" s="8">
        <v>48532</v>
      </c>
    </row>
    <row r="852" spans="1:6" x14ac:dyDescent="0.25">
      <c r="A852">
        <v>250</v>
      </c>
      <c r="B852" s="3">
        <v>250.154</v>
      </c>
      <c r="C852" s="3" t="s">
        <v>2914</v>
      </c>
      <c r="D852" s="3" t="s">
        <v>1847</v>
      </c>
      <c r="E852" t="s">
        <v>23</v>
      </c>
      <c r="F852" s="8">
        <v>9861.34</v>
      </c>
    </row>
    <row r="853" spans="1:6" x14ac:dyDescent="0.25">
      <c r="A853">
        <v>250</v>
      </c>
      <c r="B853" s="3">
        <v>250.15549999999999</v>
      </c>
      <c r="C853" s="3" t="s">
        <v>2915</v>
      </c>
      <c r="D853" s="3" t="s">
        <v>1849</v>
      </c>
      <c r="E853" t="s">
        <v>24</v>
      </c>
      <c r="F853" s="8">
        <v>156433.26</v>
      </c>
    </row>
    <row r="854" spans="1:6" x14ac:dyDescent="0.25">
      <c r="A854">
        <v>250</v>
      </c>
      <c r="B854" s="3">
        <v>250.1575</v>
      </c>
      <c r="C854" s="3" t="s">
        <v>2916</v>
      </c>
      <c r="D854" s="3" t="s">
        <v>2917</v>
      </c>
      <c r="E854" t="s">
        <v>707</v>
      </c>
      <c r="F854" s="8">
        <v>-191</v>
      </c>
    </row>
    <row r="855" spans="1:6" x14ac:dyDescent="0.25">
      <c r="A855">
        <v>250</v>
      </c>
      <c r="B855" s="3">
        <v>250.15799999999999</v>
      </c>
      <c r="C855" s="3" t="s">
        <v>2918</v>
      </c>
      <c r="D855" s="3" t="s">
        <v>1851</v>
      </c>
      <c r="E855" t="s">
        <v>25</v>
      </c>
      <c r="F855" s="8">
        <v>14240.29</v>
      </c>
    </row>
    <row r="856" spans="1:6" x14ac:dyDescent="0.25">
      <c r="A856">
        <v>250</v>
      </c>
      <c r="B856" s="3">
        <v>250.1585</v>
      </c>
      <c r="C856" s="3" t="s">
        <v>2919</v>
      </c>
      <c r="D856" s="3" t="s">
        <v>1853</v>
      </c>
      <c r="E856" t="s">
        <v>26</v>
      </c>
      <c r="F856" s="8">
        <v>68976.55</v>
      </c>
    </row>
    <row r="857" spans="1:6" x14ac:dyDescent="0.25">
      <c r="A857">
        <v>250</v>
      </c>
      <c r="B857" s="3">
        <v>250.15899999999999</v>
      </c>
      <c r="C857" s="3" t="s">
        <v>2920</v>
      </c>
      <c r="D857" s="3" t="s">
        <v>1855</v>
      </c>
      <c r="E857" t="s">
        <v>27</v>
      </c>
      <c r="F857" s="8">
        <v>303889.07</v>
      </c>
    </row>
    <row r="858" spans="1:6" x14ac:dyDescent="0.25">
      <c r="A858">
        <v>250</v>
      </c>
      <c r="B858" s="3">
        <v>250.15950000000001</v>
      </c>
      <c r="C858" s="3" t="s">
        <v>2921</v>
      </c>
      <c r="D858" s="3" t="s">
        <v>1857</v>
      </c>
      <c r="E858" t="s">
        <v>28</v>
      </c>
      <c r="F858" s="8">
        <v>7756.03</v>
      </c>
    </row>
    <row r="859" spans="1:6" x14ac:dyDescent="0.25">
      <c r="A859">
        <v>250</v>
      </c>
      <c r="B859" s="3">
        <v>250.184</v>
      </c>
      <c r="C859" s="3" t="s">
        <v>2922</v>
      </c>
      <c r="D859" s="3" t="s">
        <v>1859</v>
      </c>
      <c r="E859" t="s">
        <v>44</v>
      </c>
      <c r="F859" s="8">
        <v>-20.79</v>
      </c>
    </row>
    <row r="860" spans="1:6" x14ac:dyDescent="0.25">
      <c r="A860">
        <v>250</v>
      </c>
      <c r="B860" s="3">
        <v>250.197</v>
      </c>
      <c r="C860" s="3" t="s">
        <v>2923</v>
      </c>
      <c r="D860" s="3" t="s">
        <v>1861</v>
      </c>
      <c r="E860" t="s">
        <v>45</v>
      </c>
      <c r="F860" s="8">
        <v>-37881.11</v>
      </c>
    </row>
    <row r="861" spans="1:6" x14ac:dyDescent="0.25">
      <c r="A861">
        <v>250</v>
      </c>
      <c r="B861" s="3">
        <v>250.19749999999999</v>
      </c>
      <c r="C861" s="3" t="s">
        <v>2924</v>
      </c>
      <c r="D861" s="3" t="s">
        <v>1863</v>
      </c>
      <c r="E861" t="s">
        <v>46</v>
      </c>
      <c r="F861" s="8">
        <v>-25714.16</v>
      </c>
    </row>
    <row r="862" spans="1:6" x14ac:dyDescent="0.25">
      <c r="A862">
        <v>250</v>
      </c>
      <c r="B862" s="3">
        <v>250.1985</v>
      </c>
      <c r="C862" s="3" t="s">
        <v>2925</v>
      </c>
      <c r="D862" s="3" t="s">
        <v>1865</v>
      </c>
      <c r="E862" t="s">
        <v>47</v>
      </c>
      <c r="F862" s="8">
        <v>-13098.35</v>
      </c>
    </row>
    <row r="863" spans="1:6" x14ac:dyDescent="0.25">
      <c r="A863">
        <v>250</v>
      </c>
      <c r="B863" s="3">
        <v>250.2</v>
      </c>
      <c r="C863" s="3" t="s">
        <v>2926</v>
      </c>
      <c r="D863" s="3" t="s">
        <v>1867</v>
      </c>
      <c r="E863" t="s">
        <v>48</v>
      </c>
      <c r="F863" s="8">
        <v>-2512.2800000000002</v>
      </c>
    </row>
    <row r="864" spans="1:6" x14ac:dyDescent="0.25">
      <c r="A864">
        <v>250</v>
      </c>
      <c r="B864" s="3">
        <v>250.203</v>
      </c>
      <c r="C864" s="3" t="s">
        <v>2927</v>
      </c>
      <c r="D864" s="3" t="s">
        <v>1869</v>
      </c>
      <c r="E864" t="s">
        <v>49</v>
      </c>
      <c r="F864" s="8">
        <v>41126.99</v>
      </c>
    </row>
    <row r="865" spans="1:6" x14ac:dyDescent="0.25">
      <c r="A865">
        <v>250</v>
      </c>
      <c r="B865" s="3">
        <v>250.2055</v>
      </c>
      <c r="C865" s="3" t="s">
        <v>2928</v>
      </c>
      <c r="D865" s="3" t="s">
        <v>1875</v>
      </c>
      <c r="E865" t="s">
        <v>52</v>
      </c>
      <c r="F865" s="8">
        <v>-16757.66</v>
      </c>
    </row>
    <row r="866" spans="1:6" x14ac:dyDescent="0.25">
      <c r="A866">
        <v>250</v>
      </c>
      <c r="B866" s="3">
        <v>250.20599999999999</v>
      </c>
      <c r="C866" s="3" t="s">
        <v>2929</v>
      </c>
      <c r="D866" s="3" t="s">
        <v>2137</v>
      </c>
      <c r="E866" t="s">
        <v>326</v>
      </c>
      <c r="F866" s="8">
        <v>-5933.63</v>
      </c>
    </row>
    <row r="867" spans="1:6" x14ac:dyDescent="0.25">
      <c r="A867">
        <v>250</v>
      </c>
      <c r="B867" s="3">
        <v>250.20699999999999</v>
      </c>
      <c r="C867" s="3" t="s">
        <v>2930</v>
      </c>
      <c r="D867" s="3" t="s">
        <v>2572</v>
      </c>
      <c r="E867" t="s">
        <v>604</v>
      </c>
      <c r="F867" s="8">
        <v>-26.12</v>
      </c>
    </row>
    <row r="868" spans="1:6" x14ac:dyDescent="0.25">
      <c r="A868">
        <v>250</v>
      </c>
      <c r="B868" s="3">
        <v>250.20750000000001</v>
      </c>
      <c r="C868" s="3" t="s">
        <v>2931</v>
      </c>
      <c r="D868" s="3" t="s">
        <v>1877</v>
      </c>
      <c r="E868" t="s">
        <v>53</v>
      </c>
      <c r="F868" s="8">
        <v>-1654957</v>
      </c>
    </row>
    <row r="869" spans="1:6" x14ac:dyDescent="0.25">
      <c r="A869">
        <v>250</v>
      </c>
      <c r="B869" s="3">
        <v>250.209</v>
      </c>
      <c r="C869" s="3" t="s">
        <v>2932</v>
      </c>
      <c r="D869" s="3" t="s">
        <v>2575</v>
      </c>
      <c r="E869" t="s">
        <v>605</v>
      </c>
      <c r="F869" s="8">
        <v>-101.37</v>
      </c>
    </row>
    <row r="870" spans="1:6" x14ac:dyDescent="0.25">
      <c r="A870">
        <v>250</v>
      </c>
      <c r="B870" s="3">
        <v>250.2105</v>
      </c>
      <c r="C870" s="3" t="s">
        <v>2933</v>
      </c>
      <c r="D870" s="3" t="s">
        <v>1879</v>
      </c>
      <c r="E870" t="s">
        <v>54</v>
      </c>
      <c r="F870" s="8">
        <v>-166360</v>
      </c>
    </row>
    <row r="871" spans="1:6" x14ac:dyDescent="0.25">
      <c r="A871">
        <v>250</v>
      </c>
      <c r="B871" s="3">
        <v>250.21100000000001</v>
      </c>
      <c r="C871" s="3" t="s">
        <v>2934</v>
      </c>
      <c r="D871" s="3" t="s">
        <v>1881</v>
      </c>
      <c r="E871" t="s">
        <v>55</v>
      </c>
      <c r="F871" s="8">
        <v>-674148.28</v>
      </c>
    </row>
    <row r="872" spans="1:6" x14ac:dyDescent="0.25">
      <c r="A872">
        <v>250</v>
      </c>
      <c r="B872" s="3">
        <v>250.21129999999999</v>
      </c>
      <c r="C872" s="3" t="s">
        <v>2935</v>
      </c>
      <c r="D872" s="3" t="s">
        <v>1883</v>
      </c>
      <c r="E872" t="s">
        <v>56</v>
      </c>
      <c r="F872" s="8">
        <v>-86958.78</v>
      </c>
    </row>
    <row r="873" spans="1:6" x14ac:dyDescent="0.25">
      <c r="A873">
        <v>250</v>
      </c>
      <c r="B873" s="3">
        <v>250.21199999999999</v>
      </c>
      <c r="C873" s="3" t="s">
        <v>2936</v>
      </c>
      <c r="D873" s="3" t="s">
        <v>1885</v>
      </c>
      <c r="E873" t="s">
        <v>57</v>
      </c>
      <c r="F873" s="8">
        <v>-11685.18</v>
      </c>
    </row>
    <row r="874" spans="1:6" x14ac:dyDescent="0.25">
      <c r="A874">
        <v>250</v>
      </c>
      <c r="B874" s="3">
        <v>250.21250000000001</v>
      </c>
      <c r="C874" s="3" t="s">
        <v>2937</v>
      </c>
      <c r="D874" s="3" t="s">
        <v>2144</v>
      </c>
      <c r="E874" t="s">
        <v>327</v>
      </c>
      <c r="F874" s="8">
        <v>4706.24</v>
      </c>
    </row>
    <row r="875" spans="1:6" x14ac:dyDescent="0.25">
      <c r="A875">
        <v>250</v>
      </c>
      <c r="B875" s="3">
        <v>250.214</v>
      </c>
      <c r="C875" s="3" t="s">
        <v>2938</v>
      </c>
      <c r="D875" s="3" t="s">
        <v>1887</v>
      </c>
      <c r="E875" t="s">
        <v>58</v>
      </c>
      <c r="F875" s="8">
        <v>18150.11</v>
      </c>
    </row>
    <row r="876" spans="1:6" x14ac:dyDescent="0.25">
      <c r="A876">
        <v>250</v>
      </c>
      <c r="B876" s="3">
        <v>250.21549999999999</v>
      </c>
      <c r="C876" s="3" t="s">
        <v>2939</v>
      </c>
      <c r="D876" s="3" t="s">
        <v>1891</v>
      </c>
      <c r="E876" t="s">
        <v>60</v>
      </c>
      <c r="F876" s="8">
        <v>-42540.1</v>
      </c>
    </row>
    <row r="877" spans="1:6" x14ac:dyDescent="0.25">
      <c r="A877">
        <v>250</v>
      </c>
      <c r="B877" s="3">
        <v>250.21600000000001</v>
      </c>
      <c r="C877" s="3" t="s">
        <v>2940</v>
      </c>
      <c r="D877" s="3" t="s">
        <v>1893</v>
      </c>
      <c r="E877" t="s">
        <v>61</v>
      </c>
      <c r="F877" s="8">
        <v>-959889.39</v>
      </c>
    </row>
    <row r="878" spans="1:6" x14ac:dyDescent="0.25">
      <c r="A878">
        <v>250</v>
      </c>
      <c r="B878" s="3">
        <v>250.2165</v>
      </c>
      <c r="C878" s="3" t="s">
        <v>2941</v>
      </c>
      <c r="D878" s="3" t="s">
        <v>2780</v>
      </c>
      <c r="E878" t="s">
        <v>672</v>
      </c>
      <c r="F878" s="8">
        <v>-698.25</v>
      </c>
    </row>
    <row r="879" spans="1:6" x14ac:dyDescent="0.25">
      <c r="A879">
        <v>250</v>
      </c>
      <c r="B879" s="3">
        <v>250.21700000000001</v>
      </c>
      <c r="C879" s="3" t="s">
        <v>2942</v>
      </c>
      <c r="D879" s="3" t="s">
        <v>2151</v>
      </c>
      <c r="E879" t="s">
        <v>329</v>
      </c>
      <c r="F879" s="8">
        <v>37540.879999999997</v>
      </c>
    </row>
    <row r="880" spans="1:6" x14ac:dyDescent="0.25">
      <c r="A880">
        <v>250</v>
      </c>
      <c r="B880" s="3">
        <v>250.21799999999999</v>
      </c>
      <c r="C880" s="3" t="s">
        <v>2943</v>
      </c>
      <c r="D880" s="3" t="s">
        <v>2153</v>
      </c>
      <c r="E880" t="s">
        <v>330</v>
      </c>
      <c r="F880" s="8">
        <v>474.02</v>
      </c>
    </row>
    <row r="881" spans="1:6" x14ac:dyDescent="0.25">
      <c r="A881">
        <v>250</v>
      </c>
      <c r="B881" s="3">
        <v>250.21899999999999</v>
      </c>
      <c r="C881" s="3" t="s">
        <v>2944</v>
      </c>
      <c r="D881" s="3" t="s">
        <v>2786</v>
      </c>
      <c r="E881" t="s">
        <v>674</v>
      </c>
      <c r="F881" s="8">
        <v>3687.92</v>
      </c>
    </row>
    <row r="882" spans="1:6" x14ac:dyDescent="0.25">
      <c r="A882">
        <v>250</v>
      </c>
      <c r="B882" s="3">
        <v>250.21950000000001</v>
      </c>
      <c r="C882" s="3" t="s">
        <v>2945</v>
      </c>
      <c r="D882" s="3" t="s">
        <v>1895</v>
      </c>
      <c r="E882" t="s">
        <v>62</v>
      </c>
      <c r="F882" s="8">
        <v>-2666.81</v>
      </c>
    </row>
    <row r="883" spans="1:6" x14ac:dyDescent="0.25">
      <c r="A883">
        <v>250</v>
      </c>
      <c r="B883" s="3">
        <v>250.22</v>
      </c>
      <c r="C883" s="3" t="s">
        <v>2946</v>
      </c>
      <c r="D883" s="3" t="s">
        <v>2383</v>
      </c>
      <c r="E883" t="s">
        <v>528</v>
      </c>
      <c r="F883" s="8">
        <v>-1739.38</v>
      </c>
    </row>
    <row r="884" spans="1:6" x14ac:dyDescent="0.25">
      <c r="A884">
        <v>250</v>
      </c>
      <c r="B884" s="3">
        <v>250.22149999999999</v>
      </c>
      <c r="C884" s="3" t="s">
        <v>2947</v>
      </c>
      <c r="D884" s="3" t="s">
        <v>2385</v>
      </c>
      <c r="E884" t="s">
        <v>45</v>
      </c>
      <c r="F884" s="8">
        <v>-7135.43</v>
      </c>
    </row>
    <row r="885" spans="1:6" x14ac:dyDescent="0.25">
      <c r="A885">
        <v>250</v>
      </c>
      <c r="B885" s="3">
        <v>250.22200000000001</v>
      </c>
      <c r="C885" s="3" t="s">
        <v>2948</v>
      </c>
      <c r="D885" s="3" t="s">
        <v>1899</v>
      </c>
      <c r="E885" t="s">
        <v>46</v>
      </c>
      <c r="F885" s="8">
        <v>-3466.69</v>
      </c>
    </row>
    <row r="886" spans="1:6" x14ac:dyDescent="0.25">
      <c r="A886">
        <v>250</v>
      </c>
      <c r="B886" s="3">
        <v>250.22300000000001</v>
      </c>
      <c r="C886" s="3" t="s">
        <v>2949</v>
      </c>
      <c r="D886" s="3" t="s">
        <v>1901</v>
      </c>
      <c r="E886" t="s">
        <v>47</v>
      </c>
      <c r="F886" s="8">
        <v>-32708.06</v>
      </c>
    </row>
    <row r="887" spans="1:6" x14ac:dyDescent="0.25">
      <c r="A887">
        <v>250</v>
      </c>
      <c r="B887" s="3">
        <v>250.2235</v>
      </c>
      <c r="C887" s="3" t="s">
        <v>2950</v>
      </c>
      <c r="D887" s="3" t="s">
        <v>2389</v>
      </c>
      <c r="E887" t="s">
        <v>529</v>
      </c>
      <c r="F887" s="8">
        <v>-14133.49</v>
      </c>
    </row>
    <row r="888" spans="1:6" x14ac:dyDescent="0.25">
      <c r="A888">
        <v>250</v>
      </c>
      <c r="B888" s="3">
        <v>250.22399999999999</v>
      </c>
      <c r="C888" s="3" t="s">
        <v>2951</v>
      </c>
      <c r="D888" s="3" t="s">
        <v>2391</v>
      </c>
      <c r="E888" t="s">
        <v>324</v>
      </c>
      <c r="F888" s="8">
        <v>1071.83</v>
      </c>
    </row>
    <row r="889" spans="1:6" x14ac:dyDescent="0.25">
      <c r="A889">
        <v>250</v>
      </c>
      <c r="B889" s="3">
        <v>250.22450000000001</v>
      </c>
      <c r="C889" s="3" t="s">
        <v>2952</v>
      </c>
      <c r="D889" s="3" t="s">
        <v>1903</v>
      </c>
      <c r="E889" t="s">
        <v>48</v>
      </c>
      <c r="F889" s="8">
        <v>-695.39</v>
      </c>
    </row>
    <row r="890" spans="1:6" x14ac:dyDescent="0.25">
      <c r="A890">
        <v>250</v>
      </c>
      <c r="B890" s="3">
        <v>250.22499999999999</v>
      </c>
      <c r="C890" s="3" t="s">
        <v>2953</v>
      </c>
      <c r="D890" s="3" t="s">
        <v>1905</v>
      </c>
      <c r="E890" t="s">
        <v>64</v>
      </c>
      <c r="F890" s="8">
        <v>-262</v>
      </c>
    </row>
    <row r="891" spans="1:6" x14ac:dyDescent="0.25">
      <c r="A891">
        <v>250</v>
      </c>
      <c r="B891" s="3">
        <v>250.22550000000001</v>
      </c>
      <c r="C891" s="3" t="s">
        <v>2954</v>
      </c>
      <c r="D891" s="3" t="s">
        <v>2158</v>
      </c>
      <c r="E891" t="s">
        <v>331</v>
      </c>
      <c r="F891" s="8">
        <v>1378.7</v>
      </c>
    </row>
    <row r="892" spans="1:6" x14ac:dyDescent="0.25">
      <c r="A892">
        <v>250</v>
      </c>
      <c r="B892" s="3">
        <v>250.2285</v>
      </c>
      <c r="C892" s="3" t="s">
        <v>2955</v>
      </c>
      <c r="D892" s="3" t="s">
        <v>1907</v>
      </c>
      <c r="E892" t="s">
        <v>65</v>
      </c>
      <c r="F892" s="8">
        <v>-1030.83</v>
      </c>
    </row>
    <row r="893" spans="1:6" x14ac:dyDescent="0.25">
      <c r="A893">
        <v>250</v>
      </c>
      <c r="B893" s="3">
        <v>250.23</v>
      </c>
      <c r="C893" s="3" t="s">
        <v>2956</v>
      </c>
      <c r="D893" s="3" t="s">
        <v>1909</v>
      </c>
      <c r="E893" t="s">
        <v>66</v>
      </c>
      <c r="F893" s="8">
        <v>-123096.91</v>
      </c>
    </row>
    <row r="894" spans="1:6" x14ac:dyDescent="0.25">
      <c r="A894">
        <v>250</v>
      </c>
      <c r="B894" s="3">
        <v>250.23150000000001</v>
      </c>
      <c r="C894" s="3" t="s">
        <v>2957</v>
      </c>
      <c r="D894" s="3" t="s">
        <v>2958</v>
      </c>
      <c r="E894" t="s">
        <v>769</v>
      </c>
      <c r="F894" s="8">
        <v>79.64</v>
      </c>
    </row>
    <row r="895" spans="1:6" x14ac:dyDescent="0.25">
      <c r="A895">
        <v>250</v>
      </c>
      <c r="B895" s="3">
        <v>250.232</v>
      </c>
      <c r="C895" s="3" t="s">
        <v>2959</v>
      </c>
      <c r="D895" s="3" t="s">
        <v>1911</v>
      </c>
      <c r="E895" t="s">
        <v>67</v>
      </c>
      <c r="F895" s="8">
        <v>-14232.47</v>
      </c>
    </row>
    <row r="896" spans="1:6" x14ac:dyDescent="0.25">
      <c r="A896">
        <v>250</v>
      </c>
      <c r="B896" s="3">
        <v>250.23249999999999</v>
      </c>
      <c r="C896" s="3" t="s">
        <v>2960</v>
      </c>
      <c r="D896" s="3" t="s">
        <v>1913</v>
      </c>
      <c r="E896" t="s">
        <v>68</v>
      </c>
      <c r="F896" s="8">
        <v>-53937.74</v>
      </c>
    </row>
    <row r="897" spans="1:6" x14ac:dyDescent="0.25">
      <c r="A897">
        <v>250</v>
      </c>
      <c r="B897" s="3">
        <v>250.233</v>
      </c>
      <c r="C897" s="3" t="s">
        <v>2961</v>
      </c>
      <c r="D897" s="3" t="s">
        <v>1915</v>
      </c>
      <c r="E897" t="s">
        <v>69</v>
      </c>
      <c r="F897" s="8">
        <v>-284270.92</v>
      </c>
    </row>
    <row r="898" spans="1:6" x14ac:dyDescent="0.25">
      <c r="A898">
        <v>250</v>
      </c>
      <c r="B898" s="3">
        <v>250.23349999999999</v>
      </c>
      <c r="C898" s="3" t="s">
        <v>2962</v>
      </c>
      <c r="D898" s="3" t="s">
        <v>1917</v>
      </c>
      <c r="E898" t="s">
        <v>70</v>
      </c>
      <c r="F898" s="8">
        <v>-7756.03</v>
      </c>
    </row>
    <row r="899" spans="1:6" x14ac:dyDescent="0.25">
      <c r="A899">
        <v>250</v>
      </c>
      <c r="B899" s="3">
        <v>250.262</v>
      </c>
      <c r="C899" s="3" t="s">
        <v>2963</v>
      </c>
      <c r="D899" s="3" t="s">
        <v>2964</v>
      </c>
      <c r="E899" t="s">
        <v>770</v>
      </c>
      <c r="F899" s="8">
        <v>45879.72</v>
      </c>
    </row>
    <row r="900" spans="1:6" x14ac:dyDescent="0.25">
      <c r="A900">
        <v>250</v>
      </c>
      <c r="B900" s="3">
        <v>250.26750000000001</v>
      </c>
      <c r="C900" s="3" t="s">
        <v>2965</v>
      </c>
      <c r="D900" s="3" t="s">
        <v>2169</v>
      </c>
      <c r="E900" t="s">
        <v>73</v>
      </c>
      <c r="F900" s="8">
        <v>13613.2</v>
      </c>
    </row>
    <row r="901" spans="1:6" x14ac:dyDescent="0.25">
      <c r="A901">
        <v>250</v>
      </c>
      <c r="B901" s="3">
        <v>250.268</v>
      </c>
      <c r="C901" s="3" t="s">
        <v>2966</v>
      </c>
      <c r="D901" s="3" t="s">
        <v>1923</v>
      </c>
      <c r="E901" t="s">
        <v>74</v>
      </c>
      <c r="F901" s="8">
        <v>381913.18</v>
      </c>
    </row>
    <row r="902" spans="1:6" x14ac:dyDescent="0.25">
      <c r="A902">
        <v>250</v>
      </c>
      <c r="B902" s="3">
        <v>250.26900000000001</v>
      </c>
      <c r="C902" s="3" t="s">
        <v>2967</v>
      </c>
      <c r="D902" s="3" t="s">
        <v>2172</v>
      </c>
      <c r="E902" t="s">
        <v>75</v>
      </c>
      <c r="F902" s="8">
        <v>-34</v>
      </c>
    </row>
    <row r="903" spans="1:6" x14ac:dyDescent="0.25">
      <c r="A903">
        <v>250</v>
      </c>
      <c r="B903" s="3">
        <v>250.27099999999999</v>
      </c>
      <c r="C903" s="3" t="s">
        <v>2968</v>
      </c>
      <c r="D903" s="3" t="s">
        <v>1925</v>
      </c>
      <c r="E903" t="s">
        <v>76</v>
      </c>
      <c r="F903" s="8">
        <v>1870356.23</v>
      </c>
    </row>
    <row r="904" spans="1:6" x14ac:dyDescent="0.25">
      <c r="A904">
        <v>250</v>
      </c>
      <c r="B904" s="3">
        <v>250.27549999999999</v>
      </c>
      <c r="C904" s="3" t="s">
        <v>2969</v>
      </c>
      <c r="D904" s="3" t="s">
        <v>2175</v>
      </c>
      <c r="E904" t="s">
        <v>334</v>
      </c>
      <c r="F904" s="8">
        <v>32691</v>
      </c>
    </row>
    <row r="905" spans="1:6" x14ac:dyDescent="0.25">
      <c r="A905">
        <v>250</v>
      </c>
      <c r="B905" s="3">
        <v>250.2775</v>
      </c>
      <c r="C905" s="3" t="s">
        <v>2970</v>
      </c>
      <c r="D905" s="3" t="s">
        <v>2606</v>
      </c>
      <c r="E905" t="s">
        <v>606</v>
      </c>
      <c r="F905" s="8">
        <v>60</v>
      </c>
    </row>
    <row r="906" spans="1:6" x14ac:dyDescent="0.25">
      <c r="A906">
        <v>250</v>
      </c>
      <c r="B906" s="3">
        <v>250.29150000000001</v>
      </c>
      <c r="C906" s="3" t="s">
        <v>2971</v>
      </c>
      <c r="D906" s="3" t="s">
        <v>1927</v>
      </c>
      <c r="E906" t="s">
        <v>88</v>
      </c>
      <c r="F906" s="8">
        <v>81998.679999999993</v>
      </c>
    </row>
    <row r="907" spans="1:6" x14ac:dyDescent="0.25">
      <c r="A907">
        <v>250</v>
      </c>
      <c r="B907" s="3">
        <v>250.292</v>
      </c>
      <c r="C907" s="3" t="s">
        <v>2972</v>
      </c>
      <c r="D907" s="3" t="s">
        <v>1929</v>
      </c>
      <c r="E907" t="s">
        <v>89</v>
      </c>
      <c r="F907" s="8">
        <v>102328.6</v>
      </c>
    </row>
    <row r="908" spans="1:6" x14ac:dyDescent="0.25">
      <c r="A908">
        <v>250</v>
      </c>
      <c r="B908" s="3">
        <v>250.29300000000001</v>
      </c>
      <c r="C908" s="3" t="s">
        <v>2973</v>
      </c>
      <c r="D908" s="3" t="s">
        <v>1931</v>
      </c>
      <c r="E908" t="s">
        <v>90</v>
      </c>
      <c r="F908" s="8">
        <v>-177382.28</v>
      </c>
    </row>
    <row r="909" spans="1:6" x14ac:dyDescent="0.25">
      <c r="A909">
        <v>250</v>
      </c>
      <c r="B909" s="3">
        <v>250.29849999999999</v>
      </c>
      <c r="C909" s="3" t="s">
        <v>2974</v>
      </c>
      <c r="D909" s="3" t="s">
        <v>2975</v>
      </c>
      <c r="E909" t="s">
        <v>780</v>
      </c>
      <c r="F909" s="8">
        <v>10523.9</v>
      </c>
    </row>
    <row r="910" spans="1:6" x14ac:dyDescent="0.25">
      <c r="A910">
        <v>250</v>
      </c>
      <c r="B910" s="3">
        <v>250.304</v>
      </c>
      <c r="C910" s="3" t="s">
        <v>2976</v>
      </c>
      <c r="D910" s="3" t="s">
        <v>2614</v>
      </c>
      <c r="E910" t="s">
        <v>627</v>
      </c>
      <c r="F910" s="8">
        <v>58371.86</v>
      </c>
    </row>
    <row r="911" spans="1:6" x14ac:dyDescent="0.25">
      <c r="A911">
        <v>250</v>
      </c>
      <c r="B911" s="3">
        <v>250.31299999999999</v>
      </c>
      <c r="C911" s="3" t="s">
        <v>2977</v>
      </c>
      <c r="D911" s="3" t="s">
        <v>2978</v>
      </c>
      <c r="E911" t="s">
        <v>781</v>
      </c>
      <c r="F911" s="8">
        <v>-4735.76</v>
      </c>
    </row>
    <row r="912" spans="1:6" x14ac:dyDescent="0.25">
      <c r="A912">
        <v>250</v>
      </c>
      <c r="B912" s="3">
        <v>250.31399999999999</v>
      </c>
      <c r="C912" s="3" t="s">
        <v>2979</v>
      </c>
      <c r="D912" s="3" t="s">
        <v>2980</v>
      </c>
      <c r="E912" t="s">
        <v>782</v>
      </c>
      <c r="F912" s="8">
        <v>-5788.14</v>
      </c>
    </row>
    <row r="913" spans="1:6" x14ac:dyDescent="0.25">
      <c r="A913">
        <v>250</v>
      </c>
      <c r="B913" s="3">
        <v>250.31950000000001</v>
      </c>
      <c r="C913" s="3" t="s">
        <v>2981</v>
      </c>
      <c r="D913" s="3" t="s">
        <v>2619</v>
      </c>
      <c r="E913" t="s">
        <v>629</v>
      </c>
      <c r="F913" s="8">
        <v>-29235.33</v>
      </c>
    </row>
    <row r="914" spans="1:6" x14ac:dyDescent="0.25">
      <c r="A914">
        <v>250</v>
      </c>
      <c r="B914" s="3">
        <v>250.35</v>
      </c>
      <c r="C914" s="3" t="s">
        <v>2982</v>
      </c>
      <c r="D914" s="3" t="s">
        <v>2212</v>
      </c>
      <c r="E914" t="s">
        <v>91</v>
      </c>
      <c r="F914" s="8">
        <v>-55439.19</v>
      </c>
    </row>
    <row r="915" spans="1:6" x14ac:dyDescent="0.25">
      <c r="A915">
        <v>250</v>
      </c>
      <c r="B915" s="3">
        <v>250.352</v>
      </c>
      <c r="C915" s="3" t="s">
        <v>2983</v>
      </c>
      <c r="D915" s="3" t="s">
        <v>1933</v>
      </c>
      <c r="E915" t="s">
        <v>92</v>
      </c>
      <c r="F915" s="8">
        <v>-1595267.88</v>
      </c>
    </row>
    <row r="916" spans="1:6" x14ac:dyDescent="0.25">
      <c r="A916">
        <v>250</v>
      </c>
      <c r="B916" s="3">
        <v>250.35499999999999</v>
      </c>
      <c r="C916" s="3" t="s">
        <v>2984</v>
      </c>
      <c r="D916" s="3" t="s">
        <v>1935</v>
      </c>
      <c r="E916" t="s">
        <v>93</v>
      </c>
      <c r="F916" s="8">
        <v>-93599.6</v>
      </c>
    </row>
    <row r="917" spans="1:6" x14ac:dyDescent="0.25">
      <c r="A917">
        <v>250</v>
      </c>
      <c r="B917" s="3">
        <v>250.35550000000001</v>
      </c>
      <c r="C917" s="3" t="s">
        <v>2985</v>
      </c>
      <c r="D917" s="3" t="s">
        <v>1937</v>
      </c>
      <c r="E917" t="s">
        <v>94</v>
      </c>
      <c r="F917" s="8">
        <v>-535385.25</v>
      </c>
    </row>
    <row r="918" spans="1:6" x14ac:dyDescent="0.25">
      <c r="A918">
        <v>250</v>
      </c>
      <c r="B918" s="3">
        <v>250.35570000000001</v>
      </c>
      <c r="C918" s="3" t="s">
        <v>2986</v>
      </c>
      <c r="D918" s="3" t="s">
        <v>2418</v>
      </c>
      <c r="E918" t="s">
        <v>537</v>
      </c>
      <c r="F918" s="8">
        <v>-23459.64</v>
      </c>
    </row>
    <row r="919" spans="1:6" x14ac:dyDescent="0.25">
      <c r="A919">
        <v>250</v>
      </c>
      <c r="B919" s="3">
        <v>250.35650000000001</v>
      </c>
      <c r="C919" s="3" t="s">
        <v>2987</v>
      </c>
      <c r="D919" s="3" t="s">
        <v>2218</v>
      </c>
      <c r="E919" t="s">
        <v>361</v>
      </c>
      <c r="F919" s="8">
        <v>-41114.47</v>
      </c>
    </row>
    <row r="920" spans="1:6" x14ac:dyDescent="0.25">
      <c r="A920">
        <v>250</v>
      </c>
      <c r="B920" s="3">
        <v>250.36</v>
      </c>
      <c r="C920" s="3" t="s">
        <v>2988</v>
      </c>
      <c r="D920" s="3" t="s">
        <v>2220</v>
      </c>
      <c r="E920" t="s">
        <v>95</v>
      </c>
      <c r="F920" s="8">
        <v>-13813.34</v>
      </c>
    </row>
    <row r="921" spans="1:6" x14ac:dyDescent="0.25">
      <c r="A921">
        <v>250</v>
      </c>
      <c r="B921" s="3">
        <v>250.3605</v>
      </c>
      <c r="C921" s="3" t="s">
        <v>2989</v>
      </c>
      <c r="D921" s="3" t="s">
        <v>2222</v>
      </c>
      <c r="E921" t="s">
        <v>362</v>
      </c>
      <c r="F921" s="8">
        <v>-248257.14</v>
      </c>
    </row>
    <row r="922" spans="1:6" x14ac:dyDescent="0.25">
      <c r="A922">
        <v>250</v>
      </c>
      <c r="B922" s="3">
        <v>250.37049999999999</v>
      </c>
      <c r="C922" s="3" t="s">
        <v>2990</v>
      </c>
      <c r="D922" s="3" t="s">
        <v>1939</v>
      </c>
      <c r="E922" t="s">
        <v>96</v>
      </c>
      <c r="F922" s="8">
        <v>-419965.93</v>
      </c>
    </row>
    <row r="923" spans="1:6" x14ac:dyDescent="0.25">
      <c r="A923">
        <v>250</v>
      </c>
      <c r="B923" s="3">
        <v>250.3715</v>
      </c>
      <c r="C923" s="3" t="s">
        <v>2991</v>
      </c>
      <c r="D923" s="3" t="s">
        <v>1941</v>
      </c>
      <c r="E923" t="s">
        <v>97</v>
      </c>
      <c r="F923" s="8">
        <v>-126544.31</v>
      </c>
    </row>
    <row r="924" spans="1:6" x14ac:dyDescent="0.25">
      <c r="A924">
        <v>250</v>
      </c>
      <c r="B924" s="3">
        <v>250.37200000000001</v>
      </c>
      <c r="C924" s="3" t="s">
        <v>2992</v>
      </c>
      <c r="D924" s="3" t="s">
        <v>1943</v>
      </c>
      <c r="E924" t="s">
        <v>98</v>
      </c>
      <c r="F924" s="8">
        <v>-1646.48</v>
      </c>
    </row>
    <row r="925" spans="1:6" x14ac:dyDescent="0.25">
      <c r="A925">
        <v>250</v>
      </c>
      <c r="B925" s="3">
        <v>250.40299999999999</v>
      </c>
      <c r="C925" s="3" t="s">
        <v>2993</v>
      </c>
      <c r="D925" s="3" t="s">
        <v>1945</v>
      </c>
      <c r="E925" t="s">
        <v>99</v>
      </c>
      <c r="F925" s="8">
        <v>-11134</v>
      </c>
    </row>
    <row r="926" spans="1:6" x14ac:dyDescent="0.25">
      <c r="A926">
        <v>250</v>
      </c>
      <c r="B926" s="3">
        <v>250.405</v>
      </c>
      <c r="C926" s="3" t="s">
        <v>2994</v>
      </c>
      <c r="D926" s="3" t="s">
        <v>1947</v>
      </c>
      <c r="E926" t="s">
        <v>100</v>
      </c>
      <c r="F926" s="8">
        <v>27788.2</v>
      </c>
    </row>
    <row r="927" spans="1:6" x14ac:dyDescent="0.25">
      <c r="A927">
        <v>250</v>
      </c>
      <c r="B927" s="3">
        <v>250.40700000000001</v>
      </c>
      <c r="C927" s="3" t="s">
        <v>2995</v>
      </c>
      <c r="D927" s="3" t="s">
        <v>1949</v>
      </c>
      <c r="E927" t="s">
        <v>101</v>
      </c>
      <c r="F927" s="8">
        <v>1893026.48</v>
      </c>
    </row>
    <row r="928" spans="1:6" x14ac:dyDescent="0.25">
      <c r="A928">
        <v>250</v>
      </c>
      <c r="B928" s="3">
        <v>250.41</v>
      </c>
      <c r="C928" s="3" t="s">
        <v>2996</v>
      </c>
      <c r="D928" s="3" t="s">
        <v>1951</v>
      </c>
      <c r="E928" t="s">
        <v>102</v>
      </c>
      <c r="F928" s="8">
        <v>26434.7</v>
      </c>
    </row>
    <row r="929" spans="1:6" x14ac:dyDescent="0.25">
      <c r="A929">
        <v>250</v>
      </c>
      <c r="B929" s="3">
        <v>250.41050000000001</v>
      </c>
      <c r="C929" s="3" t="s">
        <v>2997</v>
      </c>
      <c r="D929" s="3" t="s">
        <v>1953</v>
      </c>
      <c r="E929" t="s">
        <v>103</v>
      </c>
      <c r="F929" s="8">
        <v>149588.16</v>
      </c>
    </row>
    <row r="930" spans="1:6" x14ac:dyDescent="0.25">
      <c r="A930">
        <v>250</v>
      </c>
      <c r="B930" s="3">
        <v>250.41069999999999</v>
      </c>
      <c r="C930" s="3" t="s">
        <v>2998</v>
      </c>
      <c r="D930" s="3" t="s">
        <v>2430</v>
      </c>
      <c r="E930" t="s">
        <v>538</v>
      </c>
      <c r="F930" s="8">
        <v>7423.04</v>
      </c>
    </row>
    <row r="931" spans="1:6" x14ac:dyDescent="0.25">
      <c r="A931">
        <v>250</v>
      </c>
      <c r="B931" s="3">
        <v>250.41149999999999</v>
      </c>
      <c r="C931" s="3" t="s">
        <v>2999</v>
      </c>
      <c r="D931" s="3" t="s">
        <v>1955</v>
      </c>
      <c r="E931" t="s">
        <v>104</v>
      </c>
      <c r="F931" s="8">
        <v>14694.59</v>
      </c>
    </row>
    <row r="932" spans="1:6" x14ac:dyDescent="0.25">
      <c r="A932">
        <v>250</v>
      </c>
      <c r="B932" s="3">
        <v>250.41499999999999</v>
      </c>
      <c r="C932" s="3" t="s">
        <v>3000</v>
      </c>
      <c r="D932" s="3" t="s">
        <v>1957</v>
      </c>
      <c r="E932" t="s">
        <v>105</v>
      </c>
      <c r="F932" s="8">
        <v>8859.51</v>
      </c>
    </row>
    <row r="933" spans="1:6" x14ac:dyDescent="0.25">
      <c r="A933">
        <v>250</v>
      </c>
      <c r="B933" s="3">
        <v>250.41550000000001</v>
      </c>
      <c r="C933" s="3" t="s">
        <v>3001</v>
      </c>
      <c r="D933" s="3" t="s">
        <v>2263</v>
      </c>
      <c r="E933" t="s">
        <v>379</v>
      </c>
      <c r="F933" s="8">
        <v>152730.89000000001</v>
      </c>
    </row>
    <row r="934" spans="1:6" x14ac:dyDescent="0.25">
      <c r="A934">
        <v>250</v>
      </c>
      <c r="B934" s="3">
        <v>250.4265</v>
      </c>
      <c r="C934" s="3" t="s">
        <v>3002</v>
      </c>
      <c r="D934" s="3" t="s">
        <v>1959</v>
      </c>
      <c r="E934" t="s">
        <v>106</v>
      </c>
      <c r="F934" s="8">
        <v>129475.55</v>
      </c>
    </row>
    <row r="935" spans="1:6" x14ac:dyDescent="0.25">
      <c r="A935">
        <v>250</v>
      </c>
      <c r="B935" s="3">
        <v>250.42750000000001</v>
      </c>
      <c r="C935" s="3" t="s">
        <v>3003</v>
      </c>
      <c r="D935" s="3" t="s">
        <v>1961</v>
      </c>
      <c r="E935" t="s">
        <v>107</v>
      </c>
      <c r="F935" s="8">
        <v>8462.81</v>
      </c>
    </row>
    <row r="936" spans="1:6" x14ac:dyDescent="0.25">
      <c r="A936">
        <v>250</v>
      </c>
      <c r="B936" s="3">
        <v>250.428</v>
      </c>
      <c r="C936" s="3" t="s">
        <v>3004</v>
      </c>
      <c r="D936" s="3" t="s">
        <v>1963</v>
      </c>
      <c r="E936" t="s">
        <v>108</v>
      </c>
      <c r="F936" s="8">
        <v>362.33</v>
      </c>
    </row>
    <row r="937" spans="1:6" x14ac:dyDescent="0.25">
      <c r="A937">
        <v>250</v>
      </c>
      <c r="B937" s="3">
        <v>250.43690000000001</v>
      </c>
      <c r="C937" s="3" t="s">
        <v>3005</v>
      </c>
      <c r="D937" s="3" t="s">
        <v>1965</v>
      </c>
      <c r="E937" t="s">
        <v>109</v>
      </c>
      <c r="F937" s="8">
        <v>60354</v>
      </c>
    </row>
    <row r="938" spans="1:6" x14ac:dyDescent="0.25">
      <c r="A938">
        <v>250</v>
      </c>
      <c r="B938" s="3">
        <v>250.43709999999999</v>
      </c>
      <c r="C938" s="3" t="s">
        <v>3006</v>
      </c>
      <c r="D938" s="3" t="s">
        <v>1967</v>
      </c>
      <c r="E938" t="s">
        <v>110</v>
      </c>
      <c r="F938" s="8">
        <v>127326.48</v>
      </c>
    </row>
    <row r="939" spans="1:6" x14ac:dyDescent="0.25">
      <c r="A939">
        <v>250</v>
      </c>
      <c r="B939" s="3">
        <v>250.4375</v>
      </c>
      <c r="C939" s="3" t="s">
        <v>3007</v>
      </c>
      <c r="D939" s="3" t="s">
        <v>1969</v>
      </c>
      <c r="E939" t="s">
        <v>111</v>
      </c>
      <c r="F939" s="8">
        <v>426.77</v>
      </c>
    </row>
    <row r="940" spans="1:6" x14ac:dyDescent="0.25">
      <c r="A940">
        <v>250</v>
      </c>
      <c r="B940" s="3">
        <v>250.43770000000001</v>
      </c>
      <c r="C940" s="3" t="s">
        <v>3008</v>
      </c>
      <c r="D940" s="3" t="s">
        <v>1971</v>
      </c>
      <c r="E940" t="s">
        <v>112</v>
      </c>
      <c r="F940" s="8">
        <v>-2556.4699999999998</v>
      </c>
    </row>
    <row r="941" spans="1:6" x14ac:dyDescent="0.25">
      <c r="A941">
        <v>250</v>
      </c>
      <c r="B941" s="3">
        <v>250.4383</v>
      </c>
      <c r="C941" s="3" t="s">
        <v>3009</v>
      </c>
      <c r="D941" s="3" t="s">
        <v>1973</v>
      </c>
      <c r="E941" t="s">
        <v>113</v>
      </c>
      <c r="F941" s="8">
        <v>-3931.39</v>
      </c>
    </row>
    <row r="942" spans="1:6" x14ac:dyDescent="0.25">
      <c r="A942">
        <v>250</v>
      </c>
      <c r="B942" s="3">
        <v>250.4385</v>
      </c>
      <c r="C942" s="3" t="s">
        <v>3010</v>
      </c>
      <c r="D942" s="3" t="s">
        <v>2273</v>
      </c>
      <c r="E942" t="s">
        <v>381</v>
      </c>
      <c r="F942" s="8">
        <v>923</v>
      </c>
    </row>
    <row r="943" spans="1:6" x14ac:dyDescent="0.25">
      <c r="A943">
        <v>250</v>
      </c>
      <c r="B943" s="3">
        <v>250.43870000000001</v>
      </c>
      <c r="C943" s="3" t="s">
        <v>3011</v>
      </c>
      <c r="D943" s="3" t="s">
        <v>1975</v>
      </c>
      <c r="E943" t="s">
        <v>114</v>
      </c>
      <c r="F943" s="8">
        <v>-131451.54</v>
      </c>
    </row>
    <row r="944" spans="1:6" x14ac:dyDescent="0.25">
      <c r="A944">
        <v>250</v>
      </c>
      <c r="B944" s="3">
        <v>250.43889999999999</v>
      </c>
      <c r="C944" s="3" t="s">
        <v>3012</v>
      </c>
      <c r="D944" s="3" t="s">
        <v>1977</v>
      </c>
      <c r="E944" t="s">
        <v>115</v>
      </c>
      <c r="F944" s="8">
        <v>-121438.24</v>
      </c>
    </row>
    <row r="945" spans="1:6" x14ac:dyDescent="0.25">
      <c r="A945">
        <v>250</v>
      </c>
      <c r="B945" s="3">
        <v>250.4417</v>
      </c>
      <c r="C945" s="3" t="s">
        <v>3013</v>
      </c>
      <c r="D945" s="3" t="s">
        <v>1979</v>
      </c>
      <c r="E945" t="s">
        <v>116</v>
      </c>
      <c r="F945" s="8">
        <v>-7769.53</v>
      </c>
    </row>
    <row r="946" spans="1:6" x14ac:dyDescent="0.25">
      <c r="A946">
        <v>250</v>
      </c>
      <c r="B946" s="3">
        <v>250.4419</v>
      </c>
      <c r="C946" s="3" t="s">
        <v>3014</v>
      </c>
      <c r="D946" s="3" t="s">
        <v>1981</v>
      </c>
      <c r="E946" t="s">
        <v>117</v>
      </c>
      <c r="F946" s="8">
        <v>10327</v>
      </c>
    </row>
    <row r="947" spans="1:6" x14ac:dyDescent="0.25">
      <c r="A947">
        <v>250</v>
      </c>
      <c r="B947" s="3">
        <v>250.44210000000001</v>
      </c>
      <c r="C947" s="3" t="s">
        <v>3015</v>
      </c>
      <c r="D947" s="3" t="s">
        <v>1983</v>
      </c>
      <c r="E947" t="s">
        <v>118</v>
      </c>
      <c r="F947" s="8">
        <v>21795.34</v>
      </c>
    </row>
    <row r="948" spans="1:6" x14ac:dyDescent="0.25">
      <c r="A948">
        <v>250</v>
      </c>
      <c r="B948" s="3">
        <v>250.4425</v>
      </c>
      <c r="C948" s="3" t="s">
        <v>3016</v>
      </c>
      <c r="D948" s="3" t="s">
        <v>1985</v>
      </c>
      <c r="E948" t="s">
        <v>119</v>
      </c>
      <c r="F948" s="8">
        <v>70.88</v>
      </c>
    </row>
    <row r="949" spans="1:6" x14ac:dyDescent="0.25">
      <c r="A949">
        <v>250</v>
      </c>
      <c r="B949" s="3">
        <v>250.4427</v>
      </c>
      <c r="C949" s="3" t="s">
        <v>3017</v>
      </c>
      <c r="D949" s="3" t="s">
        <v>1987</v>
      </c>
      <c r="E949" t="s">
        <v>120</v>
      </c>
      <c r="F949" s="8">
        <v>-439.06</v>
      </c>
    </row>
    <row r="950" spans="1:6" x14ac:dyDescent="0.25">
      <c r="A950">
        <v>250</v>
      </c>
      <c r="B950" s="3">
        <v>250.44329999999999</v>
      </c>
      <c r="C950" s="3" t="s">
        <v>3018</v>
      </c>
      <c r="D950" s="3" t="s">
        <v>1989</v>
      </c>
      <c r="E950" t="s">
        <v>121</v>
      </c>
      <c r="F950" s="8">
        <v>1213.17</v>
      </c>
    </row>
    <row r="951" spans="1:6" x14ac:dyDescent="0.25">
      <c r="A951">
        <v>250</v>
      </c>
      <c r="B951" s="3">
        <v>250.4435</v>
      </c>
      <c r="C951" s="3" t="s">
        <v>3019</v>
      </c>
      <c r="D951" s="3" t="s">
        <v>2283</v>
      </c>
      <c r="E951" t="s">
        <v>382</v>
      </c>
      <c r="F951" s="8">
        <v>158</v>
      </c>
    </row>
    <row r="952" spans="1:6" x14ac:dyDescent="0.25">
      <c r="A952">
        <v>250</v>
      </c>
      <c r="B952" s="3">
        <v>250.44370000000001</v>
      </c>
      <c r="C952" s="3" t="s">
        <v>3020</v>
      </c>
      <c r="D952" s="3" t="s">
        <v>1991</v>
      </c>
      <c r="E952" t="s">
        <v>122</v>
      </c>
      <c r="F952" s="8">
        <v>27620.639999999999</v>
      </c>
    </row>
    <row r="953" spans="1:6" x14ac:dyDescent="0.25">
      <c r="A953">
        <v>250</v>
      </c>
      <c r="B953" s="3">
        <v>250.44390000000001</v>
      </c>
      <c r="C953" s="3" t="s">
        <v>3021</v>
      </c>
      <c r="D953" s="3" t="s">
        <v>1993</v>
      </c>
      <c r="E953" t="s">
        <v>123</v>
      </c>
      <c r="F953" s="8">
        <v>-4875</v>
      </c>
    </row>
    <row r="954" spans="1:6" x14ac:dyDescent="0.25">
      <c r="A954">
        <v>250</v>
      </c>
      <c r="B954" s="3">
        <v>250.45150000000001</v>
      </c>
      <c r="C954" s="3" t="s">
        <v>3022</v>
      </c>
      <c r="D954" s="3" t="s">
        <v>2287</v>
      </c>
      <c r="E954" t="s">
        <v>383</v>
      </c>
      <c r="F954" s="8">
        <v>-13170.57</v>
      </c>
    </row>
    <row r="955" spans="1:6" x14ac:dyDescent="0.25">
      <c r="A955">
        <v>250</v>
      </c>
      <c r="B955" s="3">
        <v>250.45249999999999</v>
      </c>
      <c r="C955" s="3" t="s">
        <v>3023</v>
      </c>
      <c r="D955" s="3" t="s">
        <v>1995</v>
      </c>
      <c r="E955" t="s">
        <v>124</v>
      </c>
      <c r="F955" s="8">
        <v>-50777.01</v>
      </c>
    </row>
    <row r="956" spans="1:6" x14ac:dyDescent="0.25">
      <c r="A956">
        <v>250</v>
      </c>
      <c r="B956" s="3">
        <v>250.45269999999999</v>
      </c>
      <c r="C956" s="3" t="s">
        <v>3024</v>
      </c>
      <c r="D956" s="3" t="s">
        <v>2290</v>
      </c>
      <c r="E956" t="s">
        <v>384</v>
      </c>
      <c r="F956" s="8">
        <v>-45965.36</v>
      </c>
    </row>
    <row r="957" spans="1:6" x14ac:dyDescent="0.25">
      <c r="A957">
        <v>250</v>
      </c>
      <c r="B957" s="3">
        <v>250.45349999999999</v>
      </c>
      <c r="C957" s="3" t="s">
        <v>3025</v>
      </c>
      <c r="D957" s="3" t="s">
        <v>1997</v>
      </c>
      <c r="E957" t="s">
        <v>125</v>
      </c>
      <c r="F957" s="8">
        <v>178082.21</v>
      </c>
    </row>
    <row r="958" spans="1:6" x14ac:dyDescent="0.25">
      <c r="A958">
        <v>250</v>
      </c>
      <c r="B958" s="3">
        <v>250.45650000000001</v>
      </c>
      <c r="C958" s="3" t="s">
        <v>3026</v>
      </c>
      <c r="D958" s="3" t="s">
        <v>2001</v>
      </c>
      <c r="E958" t="s">
        <v>127</v>
      </c>
      <c r="F958" s="8">
        <v>-477238.98</v>
      </c>
    </row>
    <row r="959" spans="1:6" x14ac:dyDescent="0.25">
      <c r="A959">
        <v>250</v>
      </c>
      <c r="B959" s="3">
        <v>250.4614</v>
      </c>
      <c r="C959" s="3" t="s">
        <v>3027</v>
      </c>
      <c r="D959" s="3" t="s">
        <v>2003</v>
      </c>
      <c r="E959" t="s">
        <v>128</v>
      </c>
      <c r="F959" s="8">
        <v>-41353</v>
      </c>
    </row>
    <row r="960" spans="1:6" x14ac:dyDescent="0.25">
      <c r="A960">
        <v>250</v>
      </c>
      <c r="B960" s="3">
        <v>250.46279999999999</v>
      </c>
      <c r="C960" s="3" t="s">
        <v>3028</v>
      </c>
      <c r="D960" s="3" t="s">
        <v>2005</v>
      </c>
      <c r="E960" t="s">
        <v>129</v>
      </c>
      <c r="F960" s="8">
        <v>-944.85</v>
      </c>
    </row>
    <row r="961" spans="1:6" x14ac:dyDescent="0.25">
      <c r="A961">
        <v>250</v>
      </c>
      <c r="B961" s="3">
        <v>250.46340000000001</v>
      </c>
      <c r="C961" s="3" t="s">
        <v>3029</v>
      </c>
      <c r="D961" s="3" t="s">
        <v>2464</v>
      </c>
      <c r="E961" t="s">
        <v>540</v>
      </c>
      <c r="F961" s="8">
        <v>-9.68</v>
      </c>
    </row>
    <row r="962" spans="1:6" x14ac:dyDescent="0.25">
      <c r="A962">
        <v>250</v>
      </c>
      <c r="B962" s="3">
        <v>250.46350000000001</v>
      </c>
      <c r="C962" s="3" t="s">
        <v>3030</v>
      </c>
      <c r="D962" s="3" t="s">
        <v>2007</v>
      </c>
      <c r="E962" t="s">
        <v>130</v>
      </c>
      <c r="F962" s="8">
        <v>-114.95</v>
      </c>
    </row>
    <row r="963" spans="1:6" x14ac:dyDescent="0.25">
      <c r="A963">
        <v>250</v>
      </c>
      <c r="B963" s="3">
        <v>250.4659</v>
      </c>
      <c r="C963" s="3" t="s">
        <v>3031</v>
      </c>
      <c r="D963" s="3" t="s">
        <v>2009</v>
      </c>
      <c r="E963" t="s">
        <v>131</v>
      </c>
      <c r="F963" s="8">
        <v>-75556</v>
      </c>
    </row>
    <row r="964" spans="1:6" x14ac:dyDescent="0.25">
      <c r="A964">
        <v>250</v>
      </c>
      <c r="B964" s="3">
        <v>250.46610000000001</v>
      </c>
      <c r="C964" s="3" t="s">
        <v>3032</v>
      </c>
      <c r="D964" s="3" t="s">
        <v>2011</v>
      </c>
      <c r="E964" t="s">
        <v>132</v>
      </c>
      <c r="F964" s="8">
        <v>14103.72</v>
      </c>
    </row>
    <row r="965" spans="1:6" x14ac:dyDescent="0.25">
      <c r="A965">
        <v>250</v>
      </c>
      <c r="B965" s="3">
        <v>250.46850000000001</v>
      </c>
      <c r="C965" s="3" t="s">
        <v>3033</v>
      </c>
      <c r="D965" s="3" t="s">
        <v>2302</v>
      </c>
      <c r="E965" t="s">
        <v>386</v>
      </c>
      <c r="F965" s="8">
        <v>-0.5</v>
      </c>
    </row>
    <row r="966" spans="1:6" x14ac:dyDescent="0.25">
      <c r="A966">
        <v>250</v>
      </c>
      <c r="B966" s="3">
        <v>250.476</v>
      </c>
      <c r="C966" s="3" t="s">
        <v>3034</v>
      </c>
      <c r="D966" s="3" t="s">
        <v>2013</v>
      </c>
      <c r="E966" t="s">
        <v>133</v>
      </c>
      <c r="F966" s="8">
        <v>-500</v>
      </c>
    </row>
    <row r="967" spans="1:6" x14ac:dyDescent="0.25">
      <c r="A967">
        <v>250</v>
      </c>
      <c r="B967" s="3">
        <v>250.47800000000001</v>
      </c>
      <c r="C967" s="3" t="s">
        <v>3035</v>
      </c>
      <c r="D967" s="3" t="s">
        <v>2876</v>
      </c>
      <c r="E967" t="s">
        <v>693</v>
      </c>
      <c r="F967" s="8">
        <v>-831818</v>
      </c>
    </row>
    <row r="968" spans="1:6" x14ac:dyDescent="0.25">
      <c r="A968">
        <v>250</v>
      </c>
      <c r="B968" s="3">
        <v>250.4785</v>
      </c>
      <c r="C968" s="3" t="s">
        <v>3036</v>
      </c>
      <c r="D968" s="3" t="s">
        <v>2015</v>
      </c>
      <c r="E968" t="s">
        <v>134</v>
      </c>
      <c r="F968" s="8">
        <v>-4078483.01</v>
      </c>
    </row>
    <row r="969" spans="1:6" x14ac:dyDescent="0.25">
      <c r="A969">
        <v>250</v>
      </c>
      <c r="B969" s="3">
        <v>250.49979999999999</v>
      </c>
      <c r="C969" s="3" t="s">
        <v>3037</v>
      </c>
      <c r="D969" s="3" t="s">
        <v>2017</v>
      </c>
      <c r="E969" t="s">
        <v>135</v>
      </c>
      <c r="F969" s="8">
        <v>-89945.56</v>
      </c>
    </row>
    <row r="970" spans="1:6" x14ac:dyDescent="0.25">
      <c r="A970">
        <v>251</v>
      </c>
      <c r="B970" s="3">
        <v>251.102</v>
      </c>
      <c r="C970" s="3" t="s">
        <v>3038</v>
      </c>
      <c r="D970" s="3" t="s">
        <v>2019</v>
      </c>
      <c r="E970" t="s">
        <v>277</v>
      </c>
      <c r="F970" s="8">
        <v>43403.76</v>
      </c>
    </row>
    <row r="971" spans="1:6" x14ac:dyDescent="0.25">
      <c r="A971">
        <v>251</v>
      </c>
      <c r="B971" s="3">
        <v>251.10249999999999</v>
      </c>
      <c r="C971" s="3" t="s">
        <v>3039</v>
      </c>
      <c r="D971" s="3" t="s">
        <v>1799</v>
      </c>
      <c r="E971" t="s">
        <v>2</v>
      </c>
      <c r="F971" s="8">
        <v>22523.360000000001</v>
      </c>
    </row>
    <row r="972" spans="1:6" x14ac:dyDescent="0.25">
      <c r="A972">
        <v>251</v>
      </c>
      <c r="B972" s="3">
        <v>251.10300000000001</v>
      </c>
      <c r="C972" s="3" t="s">
        <v>3040</v>
      </c>
      <c r="D972" s="3" t="s">
        <v>2022</v>
      </c>
      <c r="E972" t="s">
        <v>278</v>
      </c>
      <c r="F972" s="8">
        <v>-349935.25</v>
      </c>
    </row>
    <row r="973" spans="1:6" x14ac:dyDescent="0.25">
      <c r="A973">
        <v>251</v>
      </c>
      <c r="B973" s="3">
        <v>251.1035</v>
      </c>
      <c r="C973" s="3" t="s">
        <v>3041</v>
      </c>
      <c r="D973" s="3" t="s">
        <v>3042</v>
      </c>
      <c r="E973" t="s">
        <v>787</v>
      </c>
      <c r="F973" s="8">
        <v>431790.44</v>
      </c>
    </row>
    <row r="974" spans="1:6" x14ac:dyDescent="0.25">
      <c r="A974">
        <v>251</v>
      </c>
      <c r="B974" s="3">
        <v>251.1045</v>
      </c>
      <c r="C974" s="3" t="s">
        <v>3043</v>
      </c>
      <c r="D974" s="3" t="s">
        <v>1801</v>
      </c>
      <c r="E974" t="s">
        <v>3</v>
      </c>
      <c r="F974" s="8">
        <v>31048.55</v>
      </c>
    </row>
    <row r="975" spans="1:6" x14ac:dyDescent="0.25">
      <c r="A975">
        <v>251</v>
      </c>
      <c r="B975" s="3">
        <v>251.10499999999999</v>
      </c>
      <c r="C975" s="3" t="s">
        <v>3044</v>
      </c>
      <c r="D975" s="3" t="s">
        <v>2025</v>
      </c>
      <c r="E975" t="s">
        <v>279</v>
      </c>
      <c r="F975" s="8">
        <v>141474.57</v>
      </c>
    </row>
    <row r="976" spans="1:6" x14ac:dyDescent="0.25">
      <c r="A976">
        <v>251</v>
      </c>
      <c r="B976" s="3">
        <v>251.10550000000001</v>
      </c>
      <c r="C976" s="3" t="s">
        <v>3045</v>
      </c>
      <c r="D976" s="3" t="s">
        <v>2027</v>
      </c>
      <c r="E976" t="s">
        <v>280</v>
      </c>
      <c r="F976" s="8">
        <v>2811949.18</v>
      </c>
    </row>
    <row r="977" spans="1:6" x14ac:dyDescent="0.25">
      <c r="A977">
        <v>251</v>
      </c>
      <c r="B977" s="3">
        <v>251.10599999999999</v>
      </c>
      <c r="C977" s="3" t="s">
        <v>3046</v>
      </c>
      <c r="D977" s="3" t="s">
        <v>2029</v>
      </c>
      <c r="E977" t="s">
        <v>281</v>
      </c>
      <c r="F977" s="8">
        <v>2544.63</v>
      </c>
    </row>
    <row r="978" spans="1:6" x14ac:dyDescent="0.25">
      <c r="A978">
        <v>251</v>
      </c>
      <c r="B978" s="3">
        <v>251.10650000000001</v>
      </c>
      <c r="C978" s="3" t="s">
        <v>3047</v>
      </c>
      <c r="D978" s="3" t="s">
        <v>2031</v>
      </c>
      <c r="E978" t="s">
        <v>282</v>
      </c>
      <c r="F978" s="8">
        <v>13193602.060000001</v>
      </c>
    </row>
    <row r="979" spans="1:6" x14ac:dyDescent="0.25">
      <c r="A979">
        <v>251</v>
      </c>
      <c r="B979" s="3">
        <v>251.108</v>
      </c>
      <c r="C979" s="3" t="s">
        <v>3048</v>
      </c>
      <c r="D979" s="3" t="s">
        <v>2033</v>
      </c>
      <c r="E979" t="s">
        <v>283</v>
      </c>
      <c r="F979" s="8">
        <v>2579658.3199999998</v>
      </c>
    </row>
    <row r="980" spans="1:6" x14ac:dyDescent="0.25">
      <c r="A980">
        <v>251</v>
      </c>
      <c r="B980" s="3">
        <v>251.10900000000001</v>
      </c>
      <c r="C980" s="3" t="s">
        <v>3049</v>
      </c>
      <c r="D980" s="3" t="s">
        <v>2481</v>
      </c>
      <c r="E980" t="s">
        <v>559</v>
      </c>
      <c r="F980" s="8">
        <v>327321.82</v>
      </c>
    </row>
    <row r="981" spans="1:6" x14ac:dyDescent="0.25">
      <c r="A981">
        <v>251</v>
      </c>
      <c r="B981" s="3">
        <v>251.1095</v>
      </c>
      <c r="C981" s="3" t="s">
        <v>3050</v>
      </c>
      <c r="D981" s="3" t="s">
        <v>2483</v>
      </c>
      <c r="E981" t="s">
        <v>560</v>
      </c>
      <c r="F981" s="8">
        <v>132634.07999999999</v>
      </c>
    </row>
    <row r="982" spans="1:6" x14ac:dyDescent="0.25">
      <c r="A982">
        <v>251</v>
      </c>
      <c r="B982" s="3">
        <v>251.11</v>
      </c>
      <c r="C982" s="3" t="s">
        <v>3051</v>
      </c>
      <c r="D982" s="3" t="s">
        <v>3052</v>
      </c>
      <c r="E982" t="s">
        <v>788</v>
      </c>
      <c r="F982" s="8">
        <v>14926.51</v>
      </c>
    </row>
    <row r="983" spans="1:6" x14ac:dyDescent="0.25">
      <c r="A983">
        <v>251</v>
      </c>
      <c r="B983" s="3">
        <v>251.1105</v>
      </c>
      <c r="C983" s="3" t="s">
        <v>3053</v>
      </c>
      <c r="D983" s="3" t="s">
        <v>2035</v>
      </c>
      <c r="E983" t="s">
        <v>284</v>
      </c>
      <c r="F983" s="8">
        <v>997388.02</v>
      </c>
    </row>
    <row r="984" spans="1:6" x14ac:dyDescent="0.25">
      <c r="A984">
        <v>251</v>
      </c>
      <c r="B984" s="3">
        <v>251.11099999999999</v>
      </c>
      <c r="C984" s="3" t="s">
        <v>3054</v>
      </c>
      <c r="D984" s="3" t="s">
        <v>2486</v>
      </c>
      <c r="E984" t="s">
        <v>561</v>
      </c>
      <c r="F984" s="8">
        <v>30775.98</v>
      </c>
    </row>
    <row r="985" spans="1:6" x14ac:dyDescent="0.25">
      <c r="A985">
        <v>251</v>
      </c>
      <c r="B985" s="3">
        <v>251.11150000000001</v>
      </c>
      <c r="C985" s="3" t="s">
        <v>3055</v>
      </c>
      <c r="D985" s="3" t="s">
        <v>2037</v>
      </c>
      <c r="E985" t="s">
        <v>285</v>
      </c>
      <c r="F985" s="8">
        <v>688010.3</v>
      </c>
    </row>
    <row r="986" spans="1:6" x14ac:dyDescent="0.25">
      <c r="A986">
        <v>251</v>
      </c>
      <c r="B986" s="3">
        <v>251.11199999999999</v>
      </c>
      <c r="C986" s="3" t="s">
        <v>3056</v>
      </c>
      <c r="D986" s="3" t="s">
        <v>2039</v>
      </c>
      <c r="E986" t="s">
        <v>286</v>
      </c>
      <c r="F986" s="8">
        <v>3236063.1</v>
      </c>
    </row>
    <row r="987" spans="1:6" x14ac:dyDescent="0.25">
      <c r="A987">
        <v>251</v>
      </c>
      <c r="B987" s="3">
        <v>251.11250000000001</v>
      </c>
      <c r="C987" s="3" t="s">
        <v>3057</v>
      </c>
      <c r="D987" s="3" t="s">
        <v>2041</v>
      </c>
      <c r="E987" t="s">
        <v>287</v>
      </c>
      <c r="F987" s="8">
        <v>16855983.129999999</v>
      </c>
    </row>
    <row r="988" spans="1:6" x14ac:dyDescent="0.25">
      <c r="A988">
        <v>251</v>
      </c>
      <c r="B988" s="3">
        <v>251.113</v>
      </c>
      <c r="C988" s="3" t="s">
        <v>3058</v>
      </c>
      <c r="D988" s="3" t="s">
        <v>2043</v>
      </c>
      <c r="E988" t="s">
        <v>288</v>
      </c>
      <c r="F988" s="8">
        <v>2431353.8199999998</v>
      </c>
    </row>
    <row r="989" spans="1:6" x14ac:dyDescent="0.25">
      <c r="A989">
        <v>251</v>
      </c>
      <c r="B989" s="3">
        <v>251.11349999999999</v>
      </c>
      <c r="C989" s="3" t="s">
        <v>3059</v>
      </c>
      <c r="D989" s="3" t="s">
        <v>2045</v>
      </c>
      <c r="E989" t="s">
        <v>289</v>
      </c>
      <c r="F989" s="8">
        <v>697989.66</v>
      </c>
    </row>
    <row r="990" spans="1:6" x14ac:dyDescent="0.25">
      <c r="A990">
        <v>251</v>
      </c>
      <c r="B990" s="3">
        <v>251.114</v>
      </c>
      <c r="C990" s="3" t="s">
        <v>3060</v>
      </c>
      <c r="D990" s="3" t="s">
        <v>2047</v>
      </c>
      <c r="E990" t="s">
        <v>290</v>
      </c>
      <c r="F990" s="8">
        <v>539141.54</v>
      </c>
    </row>
    <row r="991" spans="1:6" x14ac:dyDescent="0.25">
      <c r="A991">
        <v>251</v>
      </c>
      <c r="B991" s="3">
        <v>251.11449999999999</v>
      </c>
      <c r="C991" s="3" t="s">
        <v>3061</v>
      </c>
      <c r="D991" s="3" t="s">
        <v>2049</v>
      </c>
      <c r="E991" t="s">
        <v>291</v>
      </c>
      <c r="F991" s="8">
        <v>936747.35</v>
      </c>
    </row>
    <row r="992" spans="1:6" x14ac:dyDescent="0.25">
      <c r="A992">
        <v>251</v>
      </c>
      <c r="B992" s="3">
        <v>251.11500000000001</v>
      </c>
      <c r="C992" s="3" t="s">
        <v>3062</v>
      </c>
      <c r="D992" s="3" t="s">
        <v>2495</v>
      </c>
      <c r="E992" t="s">
        <v>562</v>
      </c>
      <c r="F992" s="8">
        <v>69979.66</v>
      </c>
    </row>
    <row r="993" spans="1:6" x14ac:dyDescent="0.25">
      <c r="A993">
        <v>251</v>
      </c>
      <c r="B993" s="3">
        <v>251.1165</v>
      </c>
      <c r="C993" s="3" t="s">
        <v>3063</v>
      </c>
      <c r="D993" s="3" t="s">
        <v>3064</v>
      </c>
      <c r="E993" t="s">
        <v>789</v>
      </c>
      <c r="F993" s="8">
        <v>1702.5</v>
      </c>
    </row>
    <row r="994" spans="1:6" x14ac:dyDescent="0.25">
      <c r="A994">
        <v>251</v>
      </c>
      <c r="B994" s="3">
        <v>251.11750000000001</v>
      </c>
      <c r="C994" s="3" t="s">
        <v>3065</v>
      </c>
      <c r="D994" s="3" t="s">
        <v>1803</v>
      </c>
      <c r="E994" t="s">
        <v>4</v>
      </c>
      <c r="F994" s="8">
        <v>509753.15</v>
      </c>
    </row>
    <row r="995" spans="1:6" x14ac:dyDescent="0.25">
      <c r="A995">
        <v>251</v>
      </c>
      <c r="B995" s="3">
        <v>251.11799999999999</v>
      </c>
      <c r="C995" s="3" t="s">
        <v>3066</v>
      </c>
      <c r="D995" s="3" t="s">
        <v>1805</v>
      </c>
      <c r="E995" t="s">
        <v>5</v>
      </c>
      <c r="F995" s="8">
        <v>136848.37</v>
      </c>
    </row>
    <row r="996" spans="1:6" x14ac:dyDescent="0.25">
      <c r="A996">
        <v>251</v>
      </c>
      <c r="B996" s="3">
        <v>251.11850000000001</v>
      </c>
      <c r="C996" s="3" t="s">
        <v>3067</v>
      </c>
      <c r="D996" s="3" t="s">
        <v>3068</v>
      </c>
      <c r="E996" t="s">
        <v>790</v>
      </c>
      <c r="F996" s="8">
        <v>3051.14</v>
      </c>
    </row>
    <row r="997" spans="1:6" x14ac:dyDescent="0.25">
      <c r="A997">
        <v>251</v>
      </c>
      <c r="B997" s="3">
        <v>251.119</v>
      </c>
      <c r="C997" s="3" t="s">
        <v>3069</v>
      </c>
      <c r="D997" s="3" t="s">
        <v>1807</v>
      </c>
      <c r="E997" t="s">
        <v>6</v>
      </c>
      <c r="F997" s="8">
        <v>156030.29999999999</v>
      </c>
    </row>
    <row r="998" spans="1:6" x14ac:dyDescent="0.25">
      <c r="A998">
        <v>251</v>
      </c>
      <c r="B998" s="3">
        <v>251.11949999999999</v>
      </c>
      <c r="C998" s="3" t="s">
        <v>3070</v>
      </c>
      <c r="D998" s="3" t="s">
        <v>2054</v>
      </c>
      <c r="E998" t="s">
        <v>292</v>
      </c>
      <c r="F998" s="8">
        <v>17016.650000000001</v>
      </c>
    </row>
    <row r="999" spans="1:6" x14ac:dyDescent="0.25">
      <c r="A999">
        <v>251</v>
      </c>
      <c r="B999" s="3">
        <v>251.12</v>
      </c>
      <c r="C999" s="3" t="s">
        <v>3071</v>
      </c>
      <c r="D999" s="3" t="s">
        <v>2056</v>
      </c>
      <c r="E999" t="s">
        <v>293</v>
      </c>
      <c r="F999" s="8">
        <v>16712.580000000002</v>
      </c>
    </row>
    <row r="1000" spans="1:6" x14ac:dyDescent="0.25">
      <c r="A1000">
        <v>251</v>
      </c>
      <c r="B1000" s="3">
        <v>251.12049999999999</v>
      </c>
      <c r="C1000" s="3" t="s">
        <v>3072</v>
      </c>
      <c r="D1000" s="3" t="s">
        <v>1809</v>
      </c>
      <c r="E1000" t="s">
        <v>7</v>
      </c>
      <c r="F1000" s="8">
        <v>16751.95</v>
      </c>
    </row>
    <row r="1001" spans="1:6" x14ac:dyDescent="0.25">
      <c r="A1001">
        <v>251</v>
      </c>
      <c r="B1001" s="3">
        <v>251.12100000000001</v>
      </c>
      <c r="C1001" s="3" t="s">
        <v>3073</v>
      </c>
      <c r="D1001" s="3" t="s">
        <v>3074</v>
      </c>
      <c r="E1001" t="s">
        <v>791</v>
      </c>
      <c r="F1001" s="8">
        <v>805.67</v>
      </c>
    </row>
    <row r="1002" spans="1:6" x14ac:dyDescent="0.25">
      <c r="A1002">
        <v>251</v>
      </c>
      <c r="B1002" s="3">
        <v>251.1215</v>
      </c>
      <c r="C1002" s="3" t="s">
        <v>3075</v>
      </c>
      <c r="D1002" s="3" t="s">
        <v>3076</v>
      </c>
      <c r="E1002" t="s">
        <v>792</v>
      </c>
      <c r="F1002" s="8">
        <v>-2722</v>
      </c>
    </row>
    <row r="1003" spans="1:6" x14ac:dyDescent="0.25">
      <c r="A1003">
        <v>251</v>
      </c>
      <c r="B1003" s="3">
        <v>251.12200000000001</v>
      </c>
      <c r="C1003" s="3" t="s">
        <v>3077</v>
      </c>
      <c r="D1003" s="3" t="s">
        <v>2059</v>
      </c>
      <c r="E1003" t="s">
        <v>294</v>
      </c>
      <c r="F1003" s="8">
        <v>785983.6</v>
      </c>
    </row>
    <row r="1004" spans="1:6" x14ac:dyDescent="0.25">
      <c r="A1004">
        <v>251</v>
      </c>
      <c r="B1004" s="3">
        <v>251.12450000000001</v>
      </c>
      <c r="C1004" s="3" t="s">
        <v>3078</v>
      </c>
      <c r="D1004" s="3" t="s">
        <v>2061</v>
      </c>
      <c r="E1004" t="s">
        <v>277</v>
      </c>
      <c r="F1004" s="8">
        <v>8871.73</v>
      </c>
    </row>
    <row r="1005" spans="1:6" x14ac:dyDescent="0.25">
      <c r="A1005">
        <v>251</v>
      </c>
      <c r="B1005" s="3">
        <v>251.12700000000001</v>
      </c>
      <c r="C1005" s="3" t="s">
        <v>3079</v>
      </c>
      <c r="D1005" s="3" t="s">
        <v>2064</v>
      </c>
      <c r="E1005" t="s">
        <v>295</v>
      </c>
      <c r="F1005" s="8">
        <v>-806994</v>
      </c>
    </row>
    <row r="1006" spans="1:6" x14ac:dyDescent="0.25">
      <c r="A1006">
        <v>251</v>
      </c>
      <c r="B1006" s="3">
        <v>251.1285</v>
      </c>
      <c r="C1006" s="3" t="s">
        <v>3080</v>
      </c>
      <c r="D1006" s="3" t="s">
        <v>2314</v>
      </c>
      <c r="E1006" t="s">
        <v>3</v>
      </c>
      <c r="F1006" s="8">
        <v>826452.88</v>
      </c>
    </row>
    <row r="1007" spans="1:6" x14ac:dyDescent="0.25">
      <c r="A1007">
        <v>251</v>
      </c>
      <c r="B1007" s="3">
        <v>251.12950000000001</v>
      </c>
      <c r="C1007" s="3" t="s">
        <v>3081</v>
      </c>
      <c r="D1007" s="3" t="s">
        <v>1813</v>
      </c>
      <c r="E1007" t="s">
        <v>9</v>
      </c>
      <c r="F1007" s="8">
        <v>2185806.58</v>
      </c>
    </row>
    <row r="1008" spans="1:6" x14ac:dyDescent="0.25">
      <c r="A1008">
        <v>251</v>
      </c>
      <c r="B1008" s="3">
        <v>251.13</v>
      </c>
      <c r="C1008" s="3" t="s">
        <v>3082</v>
      </c>
      <c r="D1008" s="3" t="s">
        <v>2067</v>
      </c>
      <c r="E1008" t="s">
        <v>296</v>
      </c>
      <c r="F1008" s="8">
        <v>8665.56</v>
      </c>
    </row>
    <row r="1009" spans="1:6" x14ac:dyDescent="0.25">
      <c r="A1009">
        <v>251</v>
      </c>
      <c r="B1009" s="3">
        <v>251.13050000000001</v>
      </c>
      <c r="C1009" s="3" t="s">
        <v>3083</v>
      </c>
      <c r="D1009" s="3" t="s">
        <v>3084</v>
      </c>
      <c r="E1009" t="s">
        <v>793</v>
      </c>
      <c r="F1009" s="8">
        <v>2271</v>
      </c>
    </row>
    <row r="1010" spans="1:6" x14ac:dyDescent="0.25">
      <c r="A1010">
        <v>251</v>
      </c>
      <c r="B1010" s="3">
        <v>251.13149999999999</v>
      </c>
      <c r="C1010" s="3" t="s">
        <v>3085</v>
      </c>
      <c r="D1010" s="3" t="s">
        <v>1815</v>
      </c>
      <c r="E1010" t="s">
        <v>10</v>
      </c>
      <c r="F1010" s="8">
        <v>2664214.75</v>
      </c>
    </row>
    <row r="1011" spans="1:6" x14ac:dyDescent="0.25">
      <c r="A1011">
        <v>251</v>
      </c>
      <c r="B1011" s="3">
        <v>251.13300000000001</v>
      </c>
      <c r="C1011" s="3" t="s">
        <v>3086</v>
      </c>
      <c r="D1011" s="3" t="s">
        <v>2510</v>
      </c>
      <c r="E1011" t="s">
        <v>564</v>
      </c>
      <c r="F1011" s="8">
        <v>906.94</v>
      </c>
    </row>
    <row r="1012" spans="1:6" x14ac:dyDescent="0.25">
      <c r="A1012">
        <v>251</v>
      </c>
      <c r="B1012" s="3">
        <v>251.1345</v>
      </c>
      <c r="C1012" s="3" t="s">
        <v>3087</v>
      </c>
      <c r="D1012" s="3" t="s">
        <v>1817</v>
      </c>
      <c r="E1012" t="s">
        <v>11</v>
      </c>
      <c r="F1012" s="8">
        <v>1637296.72</v>
      </c>
    </row>
    <row r="1013" spans="1:6" x14ac:dyDescent="0.25">
      <c r="A1013">
        <v>251</v>
      </c>
      <c r="B1013" s="3">
        <v>251.13499999999999</v>
      </c>
      <c r="C1013" s="3" t="s">
        <v>3088</v>
      </c>
      <c r="D1013" s="3" t="s">
        <v>1819</v>
      </c>
      <c r="E1013" t="s">
        <v>12</v>
      </c>
      <c r="F1013" s="8">
        <v>2917177.02</v>
      </c>
    </row>
    <row r="1014" spans="1:6" x14ac:dyDescent="0.25">
      <c r="A1014">
        <v>251</v>
      </c>
      <c r="B1014" s="3">
        <v>251.1353</v>
      </c>
      <c r="C1014" s="3" t="s">
        <v>3089</v>
      </c>
      <c r="D1014" s="3" t="s">
        <v>1821</v>
      </c>
      <c r="E1014" t="s">
        <v>13</v>
      </c>
      <c r="F1014" s="8">
        <v>819878.38</v>
      </c>
    </row>
    <row r="1015" spans="1:6" x14ac:dyDescent="0.25">
      <c r="A1015">
        <v>251</v>
      </c>
      <c r="B1015" s="3">
        <v>251.136</v>
      </c>
      <c r="C1015" s="3" t="s">
        <v>3090</v>
      </c>
      <c r="D1015" s="3" t="s">
        <v>1823</v>
      </c>
      <c r="E1015" t="s">
        <v>14</v>
      </c>
      <c r="F1015" s="8">
        <v>48804.18</v>
      </c>
    </row>
    <row r="1016" spans="1:6" x14ac:dyDescent="0.25">
      <c r="A1016">
        <v>251</v>
      </c>
      <c r="B1016" s="3">
        <v>251.13650000000001</v>
      </c>
      <c r="C1016" s="3" t="s">
        <v>3091</v>
      </c>
      <c r="D1016" s="3" t="s">
        <v>2074</v>
      </c>
      <c r="E1016" t="s">
        <v>297</v>
      </c>
      <c r="F1016" s="8">
        <v>2123.9299999999998</v>
      </c>
    </row>
    <row r="1017" spans="1:6" x14ac:dyDescent="0.25">
      <c r="A1017">
        <v>251</v>
      </c>
      <c r="B1017" s="3">
        <v>251.13800000000001</v>
      </c>
      <c r="C1017" s="3" t="s">
        <v>3092</v>
      </c>
      <c r="D1017" s="3" t="s">
        <v>1825</v>
      </c>
      <c r="E1017" t="s">
        <v>15</v>
      </c>
      <c r="F1017" s="8">
        <v>292736.3</v>
      </c>
    </row>
    <row r="1018" spans="1:6" x14ac:dyDescent="0.25">
      <c r="A1018">
        <v>251</v>
      </c>
      <c r="B1018" s="3">
        <v>251.13849999999999</v>
      </c>
      <c r="C1018" s="3" t="s">
        <v>3093</v>
      </c>
      <c r="D1018" s="3" t="s">
        <v>2077</v>
      </c>
      <c r="E1018" t="s">
        <v>298</v>
      </c>
      <c r="F1018" s="8">
        <v>5644.31</v>
      </c>
    </row>
    <row r="1019" spans="1:6" x14ac:dyDescent="0.25">
      <c r="A1019">
        <v>251</v>
      </c>
      <c r="B1019" s="3">
        <v>251.13900000000001</v>
      </c>
      <c r="C1019" s="3" t="s">
        <v>3094</v>
      </c>
      <c r="D1019" s="3" t="s">
        <v>1827</v>
      </c>
      <c r="E1019" t="s">
        <v>16</v>
      </c>
      <c r="F1019" s="8">
        <v>9053.07</v>
      </c>
    </row>
    <row r="1020" spans="1:6" x14ac:dyDescent="0.25">
      <c r="A1020">
        <v>251</v>
      </c>
      <c r="B1020" s="3">
        <v>251.1395</v>
      </c>
      <c r="C1020" s="3" t="s">
        <v>3095</v>
      </c>
      <c r="D1020" s="3" t="s">
        <v>1829</v>
      </c>
      <c r="E1020" t="s">
        <v>17</v>
      </c>
      <c r="F1020" s="8">
        <v>104386.62</v>
      </c>
    </row>
    <row r="1021" spans="1:6" x14ac:dyDescent="0.25">
      <c r="A1021">
        <v>251</v>
      </c>
      <c r="B1021" s="3">
        <v>251.14</v>
      </c>
      <c r="C1021" s="3" t="s">
        <v>3096</v>
      </c>
      <c r="D1021" s="3" t="s">
        <v>1831</v>
      </c>
      <c r="E1021" t="s">
        <v>18</v>
      </c>
      <c r="F1021" s="8">
        <v>1901133.48</v>
      </c>
    </row>
    <row r="1022" spans="1:6" x14ac:dyDescent="0.25">
      <c r="A1022">
        <v>251</v>
      </c>
      <c r="B1022" s="3">
        <v>251.14099999999999</v>
      </c>
      <c r="C1022" s="3" t="s">
        <v>3097</v>
      </c>
      <c r="D1022" s="3" t="s">
        <v>2081</v>
      </c>
      <c r="E1022" t="s">
        <v>299</v>
      </c>
      <c r="F1022" s="8">
        <v>72036.52</v>
      </c>
    </row>
    <row r="1023" spans="1:6" x14ac:dyDescent="0.25">
      <c r="A1023">
        <v>251</v>
      </c>
      <c r="B1023" s="3">
        <v>251.14150000000001</v>
      </c>
      <c r="C1023" s="3" t="s">
        <v>3098</v>
      </c>
      <c r="D1023" s="3" t="s">
        <v>2735</v>
      </c>
      <c r="E1023" t="s">
        <v>655</v>
      </c>
      <c r="F1023" s="8">
        <v>4500</v>
      </c>
    </row>
    <row r="1024" spans="1:6" x14ac:dyDescent="0.25">
      <c r="A1024">
        <v>251</v>
      </c>
      <c r="B1024" s="3">
        <v>251.142</v>
      </c>
      <c r="C1024" s="3" t="s">
        <v>3099</v>
      </c>
      <c r="D1024" s="3" t="s">
        <v>2083</v>
      </c>
      <c r="E1024" t="s">
        <v>300</v>
      </c>
      <c r="F1024" s="8">
        <v>2048.54</v>
      </c>
    </row>
    <row r="1025" spans="1:6" x14ac:dyDescent="0.25">
      <c r="A1025">
        <v>251</v>
      </c>
      <c r="B1025" s="3">
        <v>251.14250000000001</v>
      </c>
      <c r="C1025" s="3" t="s">
        <v>3100</v>
      </c>
      <c r="D1025" s="3" t="s">
        <v>3101</v>
      </c>
      <c r="E1025" t="s">
        <v>794</v>
      </c>
      <c r="F1025" s="8">
        <v>69778.38</v>
      </c>
    </row>
    <row r="1026" spans="1:6" x14ac:dyDescent="0.25">
      <c r="A1026">
        <v>251</v>
      </c>
      <c r="B1026" s="3">
        <v>251.14349999999999</v>
      </c>
      <c r="C1026" s="3" t="s">
        <v>3102</v>
      </c>
      <c r="D1026" s="3" t="s">
        <v>1833</v>
      </c>
      <c r="E1026" t="s">
        <v>19</v>
      </c>
      <c r="F1026" s="8">
        <v>6854.34</v>
      </c>
    </row>
    <row r="1027" spans="1:6" x14ac:dyDescent="0.25">
      <c r="A1027">
        <v>251</v>
      </c>
      <c r="B1027" s="3">
        <v>251.14599999999999</v>
      </c>
      <c r="C1027" s="3" t="s">
        <v>3103</v>
      </c>
      <c r="D1027" s="3" t="s">
        <v>1837</v>
      </c>
      <c r="E1027" t="s">
        <v>5</v>
      </c>
      <c r="F1027" s="8">
        <v>1514.87</v>
      </c>
    </row>
    <row r="1028" spans="1:6" x14ac:dyDescent="0.25">
      <c r="A1028">
        <v>251</v>
      </c>
      <c r="B1028" s="3">
        <v>251.1465</v>
      </c>
      <c r="C1028" s="3" t="s">
        <v>3104</v>
      </c>
      <c r="D1028" s="3" t="s">
        <v>3105</v>
      </c>
      <c r="E1028" t="s">
        <v>790</v>
      </c>
      <c r="F1028" s="8">
        <v>1077.42</v>
      </c>
    </row>
    <row r="1029" spans="1:6" x14ac:dyDescent="0.25">
      <c r="A1029">
        <v>251</v>
      </c>
      <c r="B1029" s="3">
        <v>251.14699999999999</v>
      </c>
      <c r="C1029" s="3" t="s">
        <v>3106</v>
      </c>
      <c r="D1029" s="3" t="s">
        <v>1839</v>
      </c>
      <c r="E1029" t="s">
        <v>6</v>
      </c>
      <c r="F1029" s="8">
        <v>20222.07</v>
      </c>
    </row>
    <row r="1030" spans="1:6" x14ac:dyDescent="0.25">
      <c r="A1030">
        <v>251</v>
      </c>
      <c r="B1030" s="3">
        <v>251.14750000000001</v>
      </c>
      <c r="C1030" s="3" t="s">
        <v>3107</v>
      </c>
      <c r="D1030" s="3" t="s">
        <v>2342</v>
      </c>
      <c r="E1030" t="s">
        <v>462</v>
      </c>
      <c r="F1030" s="8">
        <v>8660.8799999999992</v>
      </c>
    </row>
    <row r="1031" spans="1:6" x14ac:dyDescent="0.25">
      <c r="A1031">
        <v>251</v>
      </c>
      <c r="B1031" s="3">
        <v>251.148</v>
      </c>
      <c r="C1031" s="3" t="s">
        <v>3108</v>
      </c>
      <c r="D1031" s="3" t="s">
        <v>2344</v>
      </c>
      <c r="E1031" t="s">
        <v>293</v>
      </c>
      <c r="F1031" s="8">
        <v>26234.76</v>
      </c>
    </row>
    <row r="1032" spans="1:6" x14ac:dyDescent="0.25">
      <c r="A1032">
        <v>251</v>
      </c>
      <c r="B1032" s="3">
        <v>251.14850000000001</v>
      </c>
      <c r="C1032" s="3" t="s">
        <v>3109</v>
      </c>
      <c r="D1032" s="3" t="s">
        <v>1841</v>
      </c>
      <c r="E1032" t="s">
        <v>7</v>
      </c>
      <c r="F1032" s="8">
        <v>15988</v>
      </c>
    </row>
    <row r="1033" spans="1:6" x14ac:dyDescent="0.25">
      <c r="A1033">
        <v>251</v>
      </c>
      <c r="B1033" s="3">
        <v>251.149</v>
      </c>
      <c r="C1033" s="3" t="s">
        <v>3110</v>
      </c>
      <c r="D1033" s="3" t="s">
        <v>1843</v>
      </c>
      <c r="E1033" t="s">
        <v>21</v>
      </c>
      <c r="F1033" s="8">
        <v>4480.4799999999996</v>
      </c>
    </row>
    <row r="1034" spans="1:6" x14ac:dyDescent="0.25">
      <c r="A1034">
        <v>251</v>
      </c>
      <c r="B1034" s="3">
        <v>251.14949999999999</v>
      </c>
      <c r="C1034" s="3" t="s">
        <v>3111</v>
      </c>
      <c r="D1034" s="3" t="s">
        <v>1845</v>
      </c>
      <c r="E1034" t="s">
        <v>22</v>
      </c>
      <c r="F1034" s="8">
        <v>8512.2099999999991</v>
      </c>
    </row>
    <row r="1035" spans="1:6" x14ac:dyDescent="0.25">
      <c r="A1035">
        <v>251</v>
      </c>
      <c r="B1035" s="3">
        <v>251.15</v>
      </c>
      <c r="C1035" s="3" t="s">
        <v>3112</v>
      </c>
      <c r="D1035" s="3" t="s">
        <v>2088</v>
      </c>
      <c r="E1035" t="s">
        <v>301</v>
      </c>
      <c r="F1035" s="8">
        <v>367888.58</v>
      </c>
    </row>
    <row r="1036" spans="1:6" x14ac:dyDescent="0.25">
      <c r="A1036">
        <v>251</v>
      </c>
      <c r="B1036" s="3">
        <v>251.1525</v>
      </c>
      <c r="C1036" s="3" t="s">
        <v>3113</v>
      </c>
      <c r="D1036" s="3" t="s">
        <v>3114</v>
      </c>
      <c r="E1036" t="s">
        <v>795</v>
      </c>
      <c r="F1036" s="8">
        <v>533246.4</v>
      </c>
    </row>
    <row r="1037" spans="1:6" x14ac:dyDescent="0.25">
      <c r="A1037">
        <v>251</v>
      </c>
      <c r="B1037" s="3">
        <v>251.15299999999999</v>
      </c>
      <c r="C1037" s="3" t="s">
        <v>3115</v>
      </c>
      <c r="D1037" s="3" t="s">
        <v>3116</v>
      </c>
      <c r="E1037" t="s">
        <v>796</v>
      </c>
      <c r="F1037" s="8">
        <v>80009.91</v>
      </c>
    </row>
    <row r="1038" spans="1:6" x14ac:dyDescent="0.25">
      <c r="A1038">
        <v>251</v>
      </c>
      <c r="B1038" s="3">
        <v>251.15350000000001</v>
      </c>
      <c r="C1038" s="3" t="s">
        <v>3117</v>
      </c>
      <c r="D1038" s="3" t="s">
        <v>2350</v>
      </c>
      <c r="E1038" t="s">
        <v>463</v>
      </c>
      <c r="F1038" s="8">
        <v>30963.71</v>
      </c>
    </row>
    <row r="1039" spans="1:6" x14ac:dyDescent="0.25">
      <c r="A1039">
        <v>251</v>
      </c>
      <c r="B1039" s="3">
        <v>251.154</v>
      </c>
      <c r="C1039" s="3" t="s">
        <v>3118</v>
      </c>
      <c r="D1039" s="3" t="s">
        <v>1847</v>
      </c>
      <c r="E1039" t="s">
        <v>23</v>
      </c>
      <c r="F1039" s="8">
        <v>2695342.99</v>
      </c>
    </row>
    <row r="1040" spans="1:6" x14ac:dyDescent="0.25">
      <c r="A1040">
        <v>251</v>
      </c>
      <c r="B1040" s="3">
        <v>251.15549999999999</v>
      </c>
      <c r="C1040" s="3" t="s">
        <v>3119</v>
      </c>
      <c r="D1040" s="3" t="s">
        <v>1849</v>
      </c>
      <c r="E1040" t="s">
        <v>24</v>
      </c>
      <c r="F1040" s="8">
        <v>706267.01</v>
      </c>
    </row>
    <row r="1041" spans="1:6" x14ac:dyDescent="0.25">
      <c r="A1041">
        <v>251</v>
      </c>
      <c r="B1041" s="3">
        <v>251.15799999999999</v>
      </c>
      <c r="C1041" s="3" t="s">
        <v>3120</v>
      </c>
      <c r="D1041" s="3" t="s">
        <v>1851</v>
      </c>
      <c r="E1041" t="s">
        <v>25</v>
      </c>
      <c r="F1041" s="8">
        <v>64292.22</v>
      </c>
    </row>
    <row r="1042" spans="1:6" x14ac:dyDescent="0.25">
      <c r="A1042">
        <v>251</v>
      </c>
      <c r="B1042" s="3">
        <v>251.1585</v>
      </c>
      <c r="C1042" s="3" t="s">
        <v>3121</v>
      </c>
      <c r="D1042" s="3" t="s">
        <v>1853</v>
      </c>
      <c r="E1042" t="s">
        <v>26</v>
      </c>
      <c r="F1042" s="8">
        <v>311416.26</v>
      </c>
    </row>
    <row r="1043" spans="1:6" x14ac:dyDescent="0.25">
      <c r="A1043">
        <v>251</v>
      </c>
      <c r="B1043" s="3">
        <v>251.15899999999999</v>
      </c>
      <c r="C1043" s="3" t="s">
        <v>3122</v>
      </c>
      <c r="D1043" s="3" t="s">
        <v>1855</v>
      </c>
      <c r="E1043" t="s">
        <v>27</v>
      </c>
      <c r="F1043" s="8">
        <v>1372002.58</v>
      </c>
    </row>
    <row r="1044" spans="1:6" x14ac:dyDescent="0.25">
      <c r="A1044">
        <v>251</v>
      </c>
      <c r="B1044" s="3">
        <v>251.15950000000001</v>
      </c>
      <c r="C1044" s="3" t="s">
        <v>3123</v>
      </c>
      <c r="D1044" s="3" t="s">
        <v>1857</v>
      </c>
      <c r="E1044" t="s">
        <v>28</v>
      </c>
      <c r="F1044" s="8">
        <v>35017</v>
      </c>
    </row>
    <row r="1045" spans="1:6" x14ac:dyDescent="0.25">
      <c r="A1045">
        <v>251</v>
      </c>
      <c r="B1045" s="3">
        <v>251.18350000000001</v>
      </c>
      <c r="C1045" s="3" t="s">
        <v>3124</v>
      </c>
      <c r="D1045" s="3" t="s">
        <v>2095</v>
      </c>
      <c r="E1045" t="s">
        <v>49</v>
      </c>
      <c r="F1045" s="8">
        <v>9330.92</v>
      </c>
    </row>
    <row r="1046" spans="1:6" x14ac:dyDescent="0.25">
      <c r="A1046">
        <v>251</v>
      </c>
      <c r="B1046" s="3">
        <v>251.184</v>
      </c>
      <c r="C1046" s="3" t="s">
        <v>3125</v>
      </c>
      <c r="D1046" s="3" t="s">
        <v>1859</v>
      </c>
      <c r="E1046" t="s">
        <v>44</v>
      </c>
      <c r="F1046" s="8">
        <v>-4399.32</v>
      </c>
    </row>
    <row r="1047" spans="1:6" x14ac:dyDescent="0.25">
      <c r="A1047">
        <v>251</v>
      </c>
      <c r="B1047" s="3">
        <v>251.18450000000001</v>
      </c>
      <c r="C1047" s="3" t="s">
        <v>3126</v>
      </c>
      <c r="D1047" s="3" t="s">
        <v>2098</v>
      </c>
      <c r="E1047" t="s">
        <v>309</v>
      </c>
      <c r="F1047" s="8">
        <v>-38648.89</v>
      </c>
    </row>
    <row r="1048" spans="1:6" x14ac:dyDescent="0.25">
      <c r="A1048">
        <v>251</v>
      </c>
      <c r="B1048" s="3">
        <v>251.185</v>
      </c>
      <c r="C1048" s="3" t="s">
        <v>3127</v>
      </c>
      <c r="D1048" s="3" t="s">
        <v>2100</v>
      </c>
      <c r="E1048" t="s">
        <v>310</v>
      </c>
      <c r="F1048" s="8">
        <v>-1012266.01</v>
      </c>
    </row>
    <row r="1049" spans="1:6" x14ac:dyDescent="0.25">
      <c r="A1049">
        <v>251</v>
      </c>
      <c r="B1049" s="3">
        <v>251.18549999999999</v>
      </c>
      <c r="C1049" s="3" t="s">
        <v>3128</v>
      </c>
      <c r="D1049" s="3" t="s">
        <v>2102</v>
      </c>
      <c r="E1049" t="s">
        <v>311</v>
      </c>
      <c r="F1049" s="8">
        <v>-599.27</v>
      </c>
    </row>
    <row r="1050" spans="1:6" x14ac:dyDescent="0.25">
      <c r="A1050">
        <v>251</v>
      </c>
      <c r="B1050" s="3">
        <v>251.18600000000001</v>
      </c>
      <c r="C1050" s="3" t="s">
        <v>3129</v>
      </c>
      <c r="D1050" s="3" t="s">
        <v>2104</v>
      </c>
      <c r="E1050" t="s">
        <v>312</v>
      </c>
      <c r="F1050" s="8">
        <v>-3127813.45</v>
      </c>
    </row>
    <row r="1051" spans="1:6" x14ac:dyDescent="0.25">
      <c r="A1051">
        <v>251</v>
      </c>
      <c r="B1051" s="3">
        <v>251.1875</v>
      </c>
      <c r="C1051" s="3" t="s">
        <v>3130</v>
      </c>
      <c r="D1051" s="3" t="s">
        <v>2106</v>
      </c>
      <c r="E1051" t="s">
        <v>313</v>
      </c>
      <c r="F1051" s="8">
        <v>-1050066.18</v>
      </c>
    </row>
    <row r="1052" spans="1:6" x14ac:dyDescent="0.25">
      <c r="A1052">
        <v>251</v>
      </c>
      <c r="B1052" s="3">
        <v>251.1885</v>
      </c>
      <c r="C1052" s="3" t="s">
        <v>3131</v>
      </c>
      <c r="D1052" s="3" t="s">
        <v>2543</v>
      </c>
      <c r="E1052" t="s">
        <v>600</v>
      </c>
      <c r="F1052" s="8">
        <v>-77218.600000000006</v>
      </c>
    </row>
    <row r="1053" spans="1:6" x14ac:dyDescent="0.25">
      <c r="A1053">
        <v>251</v>
      </c>
      <c r="B1053" s="3">
        <v>251.18899999999999</v>
      </c>
      <c r="C1053" s="3" t="s">
        <v>3132</v>
      </c>
      <c r="D1053" s="3" t="s">
        <v>2545</v>
      </c>
      <c r="E1053" t="s">
        <v>314</v>
      </c>
      <c r="F1053" s="8">
        <v>-55160.5</v>
      </c>
    </row>
    <row r="1054" spans="1:6" x14ac:dyDescent="0.25">
      <c r="A1054">
        <v>251</v>
      </c>
      <c r="B1054" s="3">
        <v>251.18950000000001</v>
      </c>
      <c r="C1054" s="3" t="s">
        <v>3133</v>
      </c>
      <c r="D1054" s="3" t="s">
        <v>2547</v>
      </c>
      <c r="E1054" t="s">
        <v>601</v>
      </c>
      <c r="F1054" s="8">
        <v>33692.379999999997</v>
      </c>
    </row>
    <row r="1055" spans="1:6" x14ac:dyDescent="0.25">
      <c r="A1055">
        <v>251</v>
      </c>
      <c r="B1055" s="3">
        <v>251.19</v>
      </c>
      <c r="C1055" s="3" t="s">
        <v>3134</v>
      </c>
      <c r="D1055" s="3" t="s">
        <v>2108</v>
      </c>
      <c r="E1055" t="s">
        <v>315</v>
      </c>
      <c r="F1055" s="8">
        <v>153648.19</v>
      </c>
    </row>
    <row r="1056" spans="1:6" x14ac:dyDescent="0.25">
      <c r="A1056">
        <v>251</v>
      </c>
      <c r="B1056" s="3">
        <v>251.19049999999999</v>
      </c>
      <c r="C1056" s="3" t="s">
        <v>3135</v>
      </c>
      <c r="D1056" s="3" t="s">
        <v>2550</v>
      </c>
      <c r="E1056" t="s">
        <v>602</v>
      </c>
      <c r="F1056" s="8">
        <v>511.11</v>
      </c>
    </row>
    <row r="1057" spans="1:6" x14ac:dyDescent="0.25">
      <c r="A1057">
        <v>251</v>
      </c>
      <c r="B1057" s="3">
        <v>251.191</v>
      </c>
      <c r="C1057" s="3" t="s">
        <v>3136</v>
      </c>
      <c r="D1057" s="3" t="s">
        <v>2110</v>
      </c>
      <c r="E1057" t="s">
        <v>316</v>
      </c>
      <c r="F1057" s="8">
        <v>-216314.1</v>
      </c>
    </row>
    <row r="1058" spans="1:6" x14ac:dyDescent="0.25">
      <c r="A1058">
        <v>251</v>
      </c>
      <c r="B1058" s="3">
        <v>251.19149999999999</v>
      </c>
      <c r="C1058" s="3" t="s">
        <v>3137</v>
      </c>
      <c r="D1058" s="3" t="s">
        <v>2112</v>
      </c>
      <c r="E1058" t="s">
        <v>317</v>
      </c>
      <c r="F1058" s="8">
        <v>-1042840.04</v>
      </c>
    </row>
    <row r="1059" spans="1:6" x14ac:dyDescent="0.25">
      <c r="A1059">
        <v>251</v>
      </c>
      <c r="B1059" s="3">
        <v>251.19200000000001</v>
      </c>
      <c r="C1059" s="3" t="s">
        <v>3138</v>
      </c>
      <c r="D1059" s="3" t="s">
        <v>2114</v>
      </c>
      <c r="E1059" t="s">
        <v>318</v>
      </c>
      <c r="F1059" s="8">
        <v>-4510815.29</v>
      </c>
    </row>
    <row r="1060" spans="1:6" x14ac:dyDescent="0.25">
      <c r="A1060">
        <v>251</v>
      </c>
      <c r="B1060" s="3">
        <v>251.1925</v>
      </c>
      <c r="C1060" s="3" t="s">
        <v>3139</v>
      </c>
      <c r="D1060" s="3" t="s">
        <v>2116</v>
      </c>
      <c r="E1060" t="s">
        <v>319</v>
      </c>
      <c r="F1060" s="8">
        <v>-670211.46</v>
      </c>
    </row>
    <row r="1061" spans="1:6" x14ac:dyDescent="0.25">
      <c r="A1061">
        <v>251</v>
      </c>
      <c r="B1061" s="3">
        <v>251.19300000000001</v>
      </c>
      <c r="C1061" s="3" t="s">
        <v>3140</v>
      </c>
      <c r="D1061" s="3" t="s">
        <v>2118</v>
      </c>
      <c r="E1061" t="s">
        <v>320</v>
      </c>
      <c r="F1061" s="8">
        <v>-304925.87</v>
      </c>
    </row>
    <row r="1062" spans="1:6" x14ac:dyDescent="0.25">
      <c r="A1062">
        <v>251</v>
      </c>
      <c r="B1062" s="3">
        <v>251.1935</v>
      </c>
      <c r="C1062" s="3" t="s">
        <v>3141</v>
      </c>
      <c r="D1062" s="3" t="s">
        <v>2120</v>
      </c>
      <c r="E1062" t="s">
        <v>321</v>
      </c>
      <c r="F1062" s="8">
        <v>-111350.17</v>
      </c>
    </row>
    <row r="1063" spans="1:6" x14ac:dyDescent="0.25">
      <c r="A1063">
        <v>251</v>
      </c>
      <c r="B1063" s="3">
        <v>251.19399999999999</v>
      </c>
      <c r="C1063" s="3" t="s">
        <v>3142</v>
      </c>
      <c r="D1063" s="3" t="s">
        <v>2122</v>
      </c>
      <c r="E1063" t="s">
        <v>322</v>
      </c>
      <c r="F1063" s="8">
        <v>-228717.6</v>
      </c>
    </row>
    <row r="1064" spans="1:6" x14ac:dyDescent="0.25">
      <c r="A1064">
        <v>251</v>
      </c>
      <c r="B1064" s="3">
        <v>251.19450000000001</v>
      </c>
      <c r="C1064" s="3" t="s">
        <v>3143</v>
      </c>
      <c r="D1064" s="3" t="s">
        <v>2559</v>
      </c>
      <c r="E1064" t="s">
        <v>603</v>
      </c>
      <c r="F1064" s="8">
        <v>-11526.76</v>
      </c>
    </row>
    <row r="1065" spans="1:6" x14ac:dyDescent="0.25">
      <c r="A1065">
        <v>251</v>
      </c>
      <c r="B1065" s="3">
        <v>251.196</v>
      </c>
      <c r="C1065" s="3" t="s">
        <v>3144</v>
      </c>
      <c r="D1065" s="3" t="s">
        <v>3145</v>
      </c>
      <c r="E1065" t="s">
        <v>1001</v>
      </c>
      <c r="F1065" s="8">
        <v>-638.29</v>
      </c>
    </row>
    <row r="1066" spans="1:6" x14ac:dyDescent="0.25">
      <c r="A1066">
        <v>251</v>
      </c>
      <c r="B1066" s="3">
        <v>251.197</v>
      </c>
      <c r="C1066" s="3" t="s">
        <v>3146</v>
      </c>
      <c r="D1066" s="3" t="s">
        <v>1861</v>
      </c>
      <c r="E1066" t="s">
        <v>45</v>
      </c>
      <c r="F1066" s="8">
        <v>-179577.78</v>
      </c>
    </row>
    <row r="1067" spans="1:6" x14ac:dyDescent="0.25">
      <c r="A1067">
        <v>251</v>
      </c>
      <c r="B1067" s="3">
        <v>251.19749999999999</v>
      </c>
      <c r="C1067" s="3" t="s">
        <v>3147</v>
      </c>
      <c r="D1067" s="3" t="s">
        <v>1863</v>
      </c>
      <c r="E1067" t="s">
        <v>46</v>
      </c>
      <c r="F1067" s="8">
        <v>-116897.34</v>
      </c>
    </row>
    <row r="1068" spans="1:6" x14ac:dyDescent="0.25">
      <c r="A1068">
        <v>251</v>
      </c>
      <c r="B1068" s="3">
        <v>251.19800000000001</v>
      </c>
      <c r="C1068" s="3" t="s">
        <v>3148</v>
      </c>
      <c r="D1068" s="3" t="s">
        <v>3149</v>
      </c>
      <c r="E1068" t="s">
        <v>1002</v>
      </c>
      <c r="F1068" s="8">
        <v>-84.39</v>
      </c>
    </row>
    <row r="1069" spans="1:6" x14ac:dyDescent="0.25">
      <c r="A1069">
        <v>251</v>
      </c>
      <c r="B1069" s="3">
        <v>251.1985</v>
      </c>
      <c r="C1069" s="3" t="s">
        <v>3150</v>
      </c>
      <c r="D1069" s="3" t="s">
        <v>1865</v>
      </c>
      <c r="E1069" t="s">
        <v>47</v>
      </c>
      <c r="F1069" s="8">
        <v>-123412.91</v>
      </c>
    </row>
    <row r="1070" spans="1:6" x14ac:dyDescent="0.25">
      <c r="A1070">
        <v>251</v>
      </c>
      <c r="B1070" s="3">
        <v>251.19900000000001</v>
      </c>
      <c r="C1070" s="3" t="s">
        <v>3151</v>
      </c>
      <c r="D1070" s="3" t="s">
        <v>2127</v>
      </c>
      <c r="E1070" t="s">
        <v>323</v>
      </c>
      <c r="F1070" s="8">
        <v>-2820.79</v>
      </c>
    </row>
    <row r="1071" spans="1:6" x14ac:dyDescent="0.25">
      <c r="A1071">
        <v>251</v>
      </c>
      <c r="B1071" s="3">
        <v>251.1995</v>
      </c>
      <c r="C1071" s="3" t="s">
        <v>3152</v>
      </c>
      <c r="D1071" s="3" t="s">
        <v>2129</v>
      </c>
      <c r="E1071" t="s">
        <v>324</v>
      </c>
      <c r="F1071" s="8">
        <v>-3596.52</v>
      </c>
    </row>
    <row r="1072" spans="1:6" x14ac:dyDescent="0.25">
      <c r="A1072">
        <v>251</v>
      </c>
      <c r="B1072" s="3">
        <v>251.2</v>
      </c>
      <c r="C1072" s="3" t="s">
        <v>3153</v>
      </c>
      <c r="D1072" s="3" t="s">
        <v>1867</v>
      </c>
      <c r="E1072" t="s">
        <v>48</v>
      </c>
      <c r="F1072" s="8">
        <v>-10600.98</v>
      </c>
    </row>
    <row r="1073" spans="1:6" x14ac:dyDescent="0.25">
      <c r="A1073">
        <v>251</v>
      </c>
      <c r="B1073" s="3">
        <v>251.20050000000001</v>
      </c>
      <c r="C1073" s="3" t="s">
        <v>3154</v>
      </c>
      <c r="D1073" s="3" t="s">
        <v>3155</v>
      </c>
      <c r="E1073" t="s">
        <v>1003</v>
      </c>
      <c r="F1073" s="8">
        <v>-44.8</v>
      </c>
    </row>
    <row r="1074" spans="1:6" x14ac:dyDescent="0.25">
      <c r="A1074">
        <v>251</v>
      </c>
      <c r="B1074" s="3">
        <v>251.20099999999999</v>
      </c>
      <c r="C1074" s="3" t="s">
        <v>3156</v>
      </c>
      <c r="D1074" s="3" t="s">
        <v>2132</v>
      </c>
      <c r="E1074" t="s">
        <v>325</v>
      </c>
      <c r="F1074" s="8">
        <v>-634013.72</v>
      </c>
    </row>
    <row r="1075" spans="1:6" x14ac:dyDescent="0.25">
      <c r="A1075">
        <v>251</v>
      </c>
      <c r="B1075" s="3">
        <v>251.203</v>
      </c>
      <c r="C1075" s="3" t="s">
        <v>3157</v>
      </c>
      <c r="D1075" s="3" t="s">
        <v>1869</v>
      </c>
      <c r="E1075" t="s">
        <v>49</v>
      </c>
      <c r="F1075" s="8">
        <v>-257102.35</v>
      </c>
    </row>
    <row r="1076" spans="1:6" x14ac:dyDescent="0.25">
      <c r="A1076">
        <v>251</v>
      </c>
      <c r="B1076" s="3">
        <v>251.20349999999999</v>
      </c>
      <c r="C1076" s="3" t="s">
        <v>3158</v>
      </c>
      <c r="D1076" s="3" t="s">
        <v>3159</v>
      </c>
      <c r="E1076" t="s">
        <v>49</v>
      </c>
      <c r="F1076" s="8">
        <v>4.21</v>
      </c>
    </row>
    <row r="1077" spans="1:6" x14ac:dyDescent="0.25">
      <c r="A1077">
        <v>251</v>
      </c>
      <c r="B1077" s="3">
        <v>251.20400000000001</v>
      </c>
      <c r="C1077" s="3" t="s">
        <v>3160</v>
      </c>
      <c r="D1077" s="3" t="s">
        <v>1871</v>
      </c>
      <c r="E1077" t="s">
        <v>50</v>
      </c>
      <c r="F1077" s="8">
        <v>-31.18</v>
      </c>
    </row>
    <row r="1078" spans="1:6" x14ac:dyDescent="0.25">
      <c r="A1078">
        <v>251</v>
      </c>
      <c r="B1078" s="3">
        <v>251.2055</v>
      </c>
      <c r="C1078" s="3" t="s">
        <v>3161</v>
      </c>
      <c r="D1078" s="3" t="s">
        <v>1875</v>
      </c>
      <c r="E1078" t="s">
        <v>52</v>
      </c>
      <c r="F1078" s="8">
        <v>-934080.34</v>
      </c>
    </row>
    <row r="1079" spans="1:6" x14ac:dyDescent="0.25">
      <c r="A1079">
        <v>251</v>
      </c>
      <c r="B1079" s="3">
        <v>251.20599999999999</v>
      </c>
      <c r="C1079" s="3" t="s">
        <v>3162</v>
      </c>
      <c r="D1079" s="3" t="s">
        <v>2137</v>
      </c>
      <c r="E1079" t="s">
        <v>326</v>
      </c>
      <c r="F1079" s="8">
        <v>6543.97</v>
      </c>
    </row>
    <row r="1080" spans="1:6" x14ac:dyDescent="0.25">
      <c r="A1080">
        <v>251</v>
      </c>
      <c r="B1080" s="3">
        <v>251.20650000000001</v>
      </c>
      <c r="C1080" s="3" t="s">
        <v>3163</v>
      </c>
      <c r="D1080" s="3" t="s">
        <v>3164</v>
      </c>
      <c r="E1080" t="s">
        <v>1004</v>
      </c>
      <c r="F1080" s="8">
        <v>-46.43</v>
      </c>
    </row>
    <row r="1081" spans="1:6" x14ac:dyDescent="0.25">
      <c r="A1081">
        <v>251</v>
      </c>
      <c r="B1081" s="3">
        <v>251.20750000000001</v>
      </c>
      <c r="C1081" s="3" t="s">
        <v>3165</v>
      </c>
      <c r="D1081" s="3" t="s">
        <v>1877</v>
      </c>
      <c r="E1081" t="s">
        <v>53</v>
      </c>
      <c r="F1081" s="8">
        <v>-1278640.77</v>
      </c>
    </row>
    <row r="1082" spans="1:6" x14ac:dyDescent="0.25">
      <c r="A1082">
        <v>251</v>
      </c>
      <c r="B1082" s="3">
        <v>251.209</v>
      </c>
      <c r="C1082" s="3" t="s">
        <v>3166</v>
      </c>
      <c r="D1082" s="3" t="s">
        <v>2575</v>
      </c>
      <c r="E1082" t="s">
        <v>605</v>
      </c>
      <c r="F1082" s="8">
        <v>-317.48</v>
      </c>
    </row>
    <row r="1083" spans="1:6" x14ac:dyDescent="0.25">
      <c r="A1083">
        <v>251</v>
      </c>
      <c r="B1083" s="3">
        <v>251.2105</v>
      </c>
      <c r="C1083" s="3" t="s">
        <v>3167</v>
      </c>
      <c r="D1083" s="3" t="s">
        <v>1879</v>
      </c>
      <c r="E1083" t="s">
        <v>54</v>
      </c>
      <c r="F1083" s="8">
        <v>-540166.01</v>
      </c>
    </row>
    <row r="1084" spans="1:6" x14ac:dyDescent="0.25">
      <c r="A1084">
        <v>251</v>
      </c>
      <c r="B1084" s="3">
        <v>251.21100000000001</v>
      </c>
      <c r="C1084" s="3" t="s">
        <v>3168</v>
      </c>
      <c r="D1084" s="3" t="s">
        <v>1881</v>
      </c>
      <c r="E1084" t="s">
        <v>55</v>
      </c>
      <c r="F1084" s="8">
        <v>-876520.18</v>
      </c>
    </row>
    <row r="1085" spans="1:6" x14ac:dyDescent="0.25">
      <c r="A1085">
        <v>251</v>
      </c>
      <c r="B1085" s="3">
        <v>251.21129999999999</v>
      </c>
      <c r="C1085" s="3" t="s">
        <v>3169</v>
      </c>
      <c r="D1085" s="3" t="s">
        <v>1883</v>
      </c>
      <c r="E1085" t="s">
        <v>56</v>
      </c>
      <c r="F1085" s="8">
        <v>-194454.7</v>
      </c>
    </row>
    <row r="1086" spans="1:6" x14ac:dyDescent="0.25">
      <c r="A1086">
        <v>251</v>
      </c>
      <c r="B1086" s="3">
        <v>251.21199999999999</v>
      </c>
      <c r="C1086" s="3" t="s">
        <v>3170</v>
      </c>
      <c r="D1086" s="3" t="s">
        <v>1885</v>
      </c>
      <c r="E1086" t="s">
        <v>57</v>
      </c>
      <c r="F1086" s="8">
        <v>-2941.96</v>
      </c>
    </row>
    <row r="1087" spans="1:6" x14ac:dyDescent="0.25">
      <c r="A1087">
        <v>251</v>
      </c>
      <c r="B1087" s="3">
        <v>251.21250000000001</v>
      </c>
      <c r="C1087" s="3" t="s">
        <v>3171</v>
      </c>
      <c r="D1087" s="3" t="s">
        <v>2144</v>
      </c>
      <c r="E1087" t="s">
        <v>327</v>
      </c>
      <c r="F1087" s="8">
        <v>-1723.26</v>
      </c>
    </row>
    <row r="1088" spans="1:6" x14ac:dyDescent="0.25">
      <c r="A1088">
        <v>251</v>
      </c>
      <c r="B1088" s="3">
        <v>251.214</v>
      </c>
      <c r="C1088" s="3" t="s">
        <v>3172</v>
      </c>
      <c r="D1088" s="3" t="s">
        <v>1887</v>
      </c>
      <c r="E1088" t="s">
        <v>58</v>
      </c>
      <c r="F1088" s="8">
        <v>101069.58</v>
      </c>
    </row>
    <row r="1089" spans="1:6" x14ac:dyDescent="0.25">
      <c r="A1089">
        <v>251</v>
      </c>
      <c r="B1089" s="3">
        <v>251.21449999999999</v>
      </c>
      <c r="C1089" s="3" t="s">
        <v>3173</v>
      </c>
      <c r="D1089" s="3" t="s">
        <v>2147</v>
      </c>
      <c r="E1089" t="s">
        <v>328</v>
      </c>
      <c r="F1089" s="8">
        <v>10076.91</v>
      </c>
    </row>
    <row r="1090" spans="1:6" x14ac:dyDescent="0.25">
      <c r="A1090">
        <v>251</v>
      </c>
      <c r="B1090" s="3">
        <v>251.215</v>
      </c>
      <c r="C1090" s="3" t="s">
        <v>3174</v>
      </c>
      <c r="D1090" s="3" t="s">
        <v>1889</v>
      </c>
      <c r="E1090" t="s">
        <v>59</v>
      </c>
      <c r="F1090" s="8">
        <v>5993.13</v>
      </c>
    </row>
    <row r="1091" spans="1:6" x14ac:dyDescent="0.25">
      <c r="A1091">
        <v>251</v>
      </c>
      <c r="B1091" s="3">
        <v>251.21549999999999</v>
      </c>
      <c r="C1091" s="3" t="s">
        <v>3175</v>
      </c>
      <c r="D1091" s="3" t="s">
        <v>1891</v>
      </c>
      <c r="E1091" t="s">
        <v>60</v>
      </c>
      <c r="F1091" s="8">
        <v>-57998.32</v>
      </c>
    </row>
    <row r="1092" spans="1:6" x14ac:dyDescent="0.25">
      <c r="A1092">
        <v>251</v>
      </c>
      <c r="B1092" s="3">
        <v>251.21600000000001</v>
      </c>
      <c r="C1092" s="3" t="s">
        <v>3176</v>
      </c>
      <c r="D1092" s="3" t="s">
        <v>1893</v>
      </c>
      <c r="E1092" t="s">
        <v>61</v>
      </c>
      <c r="F1092" s="8">
        <v>-240360.79</v>
      </c>
    </row>
    <row r="1093" spans="1:6" x14ac:dyDescent="0.25">
      <c r="A1093">
        <v>251</v>
      </c>
      <c r="B1093" s="3">
        <v>251.21700000000001</v>
      </c>
      <c r="C1093" s="3" t="s">
        <v>3177</v>
      </c>
      <c r="D1093" s="3" t="s">
        <v>2151</v>
      </c>
      <c r="E1093" t="s">
        <v>329</v>
      </c>
      <c r="F1093" s="8">
        <v>25067.27</v>
      </c>
    </row>
    <row r="1094" spans="1:6" x14ac:dyDescent="0.25">
      <c r="A1094">
        <v>251</v>
      </c>
      <c r="B1094" s="3">
        <v>251.2175</v>
      </c>
      <c r="C1094" s="3" t="s">
        <v>3178</v>
      </c>
      <c r="D1094" s="3" t="s">
        <v>2783</v>
      </c>
      <c r="E1094" t="s">
        <v>673</v>
      </c>
      <c r="F1094" s="8">
        <v>-21.42</v>
      </c>
    </row>
    <row r="1095" spans="1:6" x14ac:dyDescent="0.25">
      <c r="A1095">
        <v>251</v>
      </c>
      <c r="B1095" s="3">
        <v>251.21799999999999</v>
      </c>
      <c r="C1095" s="3" t="s">
        <v>3179</v>
      </c>
      <c r="D1095" s="3" t="s">
        <v>2153</v>
      </c>
      <c r="E1095" t="s">
        <v>330</v>
      </c>
      <c r="F1095" s="8">
        <v>2003.49</v>
      </c>
    </row>
    <row r="1096" spans="1:6" x14ac:dyDescent="0.25">
      <c r="A1096">
        <v>251</v>
      </c>
      <c r="B1096" s="3">
        <v>251.21850000000001</v>
      </c>
      <c r="C1096" s="3" t="s">
        <v>3180</v>
      </c>
      <c r="D1096" s="3" t="s">
        <v>3181</v>
      </c>
      <c r="E1096" t="s">
        <v>1005</v>
      </c>
      <c r="F1096" s="8">
        <v>-275314.51</v>
      </c>
    </row>
    <row r="1097" spans="1:6" x14ac:dyDescent="0.25">
      <c r="A1097">
        <v>251</v>
      </c>
      <c r="B1097" s="3">
        <v>251.21950000000001</v>
      </c>
      <c r="C1097" s="3" t="s">
        <v>3182</v>
      </c>
      <c r="D1097" s="3" t="s">
        <v>1895</v>
      </c>
      <c r="E1097" t="s">
        <v>62</v>
      </c>
      <c r="F1097" s="8">
        <v>-984.41</v>
      </c>
    </row>
    <row r="1098" spans="1:6" x14ac:dyDescent="0.25">
      <c r="A1098">
        <v>251</v>
      </c>
      <c r="B1098" s="3">
        <v>251.22200000000001</v>
      </c>
      <c r="C1098" s="3" t="s">
        <v>3183</v>
      </c>
      <c r="D1098" s="3" t="s">
        <v>1899</v>
      </c>
      <c r="E1098" t="s">
        <v>46</v>
      </c>
      <c r="F1098" s="8">
        <v>-614.66</v>
      </c>
    </row>
    <row r="1099" spans="1:6" x14ac:dyDescent="0.25">
      <c r="A1099">
        <v>251</v>
      </c>
      <c r="B1099" s="3">
        <v>251.2225</v>
      </c>
      <c r="C1099" s="3" t="s">
        <v>3184</v>
      </c>
      <c r="D1099" s="3" t="s">
        <v>3185</v>
      </c>
      <c r="E1099" t="s">
        <v>1002</v>
      </c>
      <c r="F1099" s="8">
        <v>-24.95</v>
      </c>
    </row>
    <row r="1100" spans="1:6" x14ac:dyDescent="0.25">
      <c r="A1100">
        <v>251</v>
      </c>
      <c r="B1100" s="3">
        <v>251.22300000000001</v>
      </c>
      <c r="C1100" s="3" t="s">
        <v>3186</v>
      </c>
      <c r="D1100" s="3" t="s">
        <v>1901</v>
      </c>
      <c r="E1100" t="s">
        <v>47</v>
      </c>
      <c r="F1100" s="8">
        <v>-70550.559999999998</v>
      </c>
    </row>
    <row r="1101" spans="1:6" x14ac:dyDescent="0.25">
      <c r="A1101">
        <v>251</v>
      </c>
      <c r="B1101" s="3">
        <v>251.2235</v>
      </c>
      <c r="C1101" s="3" t="s">
        <v>3187</v>
      </c>
      <c r="D1101" s="3" t="s">
        <v>2389</v>
      </c>
      <c r="E1101" t="s">
        <v>529</v>
      </c>
      <c r="F1101" s="8">
        <v>7464.11</v>
      </c>
    </row>
    <row r="1102" spans="1:6" x14ac:dyDescent="0.25">
      <c r="A1102">
        <v>251</v>
      </c>
      <c r="B1102" s="3">
        <v>251.22399999999999</v>
      </c>
      <c r="C1102" s="3" t="s">
        <v>3188</v>
      </c>
      <c r="D1102" s="3" t="s">
        <v>2391</v>
      </c>
      <c r="E1102" t="s">
        <v>324</v>
      </c>
      <c r="F1102" s="8">
        <v>6855.35</v>
      </c>
    </row>
    <row r="1103" spans="1:6" x14ac:dyDescent="0.25">
      <c r="A1103">
        <v>251</v>
      </c>
      <c r="B1103" s="3">
        <v>251.22450000000001</v>
      </c>
      <c r="C1103" s="3" t="s">
        <v>3189</v>
      </c>
      <c r="D1103" s="3" t="s">
        <v>1903</v>
      </c>
      <c r="E1103" t="s">
        <v>48</v>
      </c>
      <c r="F1103" s="8">
        <v>-13596.05</v>
      </c>
    </row>
    <row r="1104" spans="1:6" x14ac:dyDescent="0.25">
      <c r="A1104">
        <v>251</v>
      </c>
      <c r="B1104" s="3">
        <v>251.22499999999999</v>
      </c>
      <c r="C1104" s="3" t="s">
        <v>3190</v>
      </c>
      <c r="D1104" s="3" t="s">
        <v>1905</v>
      </c>
      <c r="E1104" t="s">
        <v>64</v>
      </c>
      <c r="F1104" s="8">
        <v>-2090.79</v>
      </c>
    </row>
    <row r="1105" spans="1:6" x14ac:dyDescent="0.25">
      <c r="A1105">
        <v>251</v>
      </c>
      <c r="B1105" s="3">
        <v>251.22550000000001</v>
      </c>
      <c r="C1105" s="3" t="s">
        <v>3191</v>
      </c>
      <c r="D1105" s="3" t="s">
        <v>2158</v>
      </c>
      <c r="E1105" t="s">
        <v>331</v>
      </c>
      <c r="F1105" s="8">
        <v>-97010.8</v>
      </c>
    </row>
    <row r="1106" spans="1:6" x14ac:dyDescent="0.25">
      <c r="A1106">
        <v>251</v>
      </c>
      <c r="B1106" s="3">
        <v>251.227</v>
      </c>
      <c r="C1106" s="3" t="s">
        <v>3192</v>
      </c>
      <c r="D1106" s="3" t="s">
        <v>3193</v>
      </c>
      <c r="E1106" t="s">
        <v>1006</v>
      </c>
      <c r="F1106" s="8">
        <v>-87414.84</v>
      </c>
    </row>
    <row r="1107" spans="1:6" x14ac:dyDescent="0.25">
      <c r="A1107">
        <v>251</v>
      </c>
      <c r="B1107" s="3">
        <v>251.22749999999999</v>
      </c>
      <c r="C1107" s="3" t="s">
        <v>3194</v>
      </c>
      <c r="D1107" s="3" t="s">
        <v>3195</v>
      </c>
      <c r="E1107" t="s">
        <v>1007</v>
      </c>
      <c r="F1107" s="8">
        <v>-10874.62</v>
      </c>
    </row>
    <row r="1108" spans="1:6" x14ac:dyDescent="0.25">
      <c r="A1108">
        <v>251</v>
      </c>
      <c r="B1108" s="3">
        <v>251.22800000000001</v>
      </c>
      <c r="C1108" s="3" t="s">
        <v>3196</v>
      </c>
      <c r="D1108" s="3" t="s">
        <v>2396</v>
      </c>
      <c r="E1108" t="s">
        <v>530</v>
      </c>
      <c r="F1108" s="8">
        <v>-2459.7600000000002</v>
      </c>
    </row>
    <row r="1109" spans="1:6" x14ac:dyDescent="0.25">
      <c r="A1109">
        <v>251</v>
      </c>
      <c r="B1109" s="3">
        <v>251.2285</v>
      </c>
      <c r="C1109" s="3" t="s">
        <v>3197</v>
      </c>
      <c r="D1109" s="3" t="s">
        <v>1907</v>
      </c>
      <c r="E1109" t="s">
        <v>65</v>
      </c>
      <c r="F1109" s="8">
        <v>-509203.95</v>
      </c>
    </row>
    <row r="1110" spans="1:6" x14ac:dyDescent="0.25">
      <c r="A1110">
        <v>251</v>
      </c>
      <c r="B1110" s="3">
        <v>251.23</v>
      </c>
      <c r="C1110" s="3" t="s">
        <v>3198</v>
      </c>
      <c r="D1110" s="3" t="s">
        <v>1909</v>
      </c>
      <c r="E1110" t="s">
        <v>66</v>
      </c>
      <c r="F1110" s="8">
        <v>-555759.64</v>
      </c>
    </row>
    <row r="1111" spans="1:6" x14ac:dyDescent="0.25">
      <c r="A1111">
        <v>251</v>
      </c>
      <c r="B1111" s="3">
        <v>251.232</v>
      </c>
      <c r="C1111" s="3" t="s">
        <v>3199</v>
      </c>
      <c r="D1111" s="3" t="s">
        <v>1911</v>
      </c>
      <c r="E1111" t="s">
        <v>67</v>
      </c>
      <c r="F1111" s="8">
        <v>-64256.92</v>
      </c>
    </row>
    <row r="1112" spans="1:6" x14ac:dyDescent="0.25">
      <c r="A1112">
        <v>251</v>
      </c>
      <c r="B1112" s="3">
        <v>251.23249999999999</v>
      </c>
      <c r="C1112" s="3" t="s">
        <v>3200</v>
      </c>
      <c r="D1112" s="3" t="s">
        <v>1913</v>
      </c>
      <c r="E1112" t="s">
        <v>68</v>
      </c>
      <c r="F1112" s="8">
        <v>-243518.88</v>
      </c>
    </row>
    <row r="1113" spans="1:6" x14ac:dyDescent="0.25">
      <c r="A1113">
        <v>251</v>
      </c>
      <c r="B1113" s="3">
        <v>251.233</v>
      </c>
      <c r="C1113" s="3" t="s">
        <v>3201</v>
      </c>
      <c r="D1113" s="3" t="s">
        <v>1915</v>
      </c>
      <c r="E1113" t="s">
        <v>69</v>
      </c>
      <c r="F1113" s="8">
        <v>-1283430.29</v>
      </c>
    </row>
    <row r="1114" spans="1:6" x14ac:dyDescent="0.25">
      <c r="A1114">
        <v>251</v>
      </c>
      <c r="B1114" s="3">
        <v>251.23349999999999</v>
      </c>
      <c r="C1114" s="3" t="s">
        <v>3202</v>
      </c>
      <c r="D1114" s="3" t="s">
        <v>1917</v>
      </c>
      <c r="E1114" t="s">
        <v>70</v>
      </c>
      <c r="F1114" s="8">
        <v>-35017</v>
      </c>
    </row>
    <row r="1115" spans="1:6" x14ac:dyDescent="0.25">
      <c r="A1115">
        <v>251</v>
      </c>
      <c r="B1115" s="3">
        <v>251.24</v>
      </c>
      <c r="C1115" s="3" t="s">
        <v>3203</v>
      </c>
      <c r="D1115" s="3" t="s">
        <v>2165</v>
      </c>
      <c r="E1115" t="s">
        <v>332</v>
      </c>
      <c r="F1115" s="8">
        <v>-80978.42</v>
      </c>
    </row>
    <row r="1116" spans="1:6" x14ac:dyDescent="0.25">
      <c r="A1116">
        <v>251</v>
      </c>
      <c r="B1116" s="3">
        <v>251.24199999999999</v>
      </c>
      <c r="C1116" s="3" t="s">
        <v>3204</v>
      </c>
      <c r="D1116" s="3" t="s">
        <v>2167</v>
      </c>
      <c r="E1116" t="s">
        <v>333</v>
      </c>
      <c r="F1116" s="8">
        <v>8732.91</v>
      </c>
    </row>
    <row r="1117" spans="1:6" x14ac:dyDescent="0.25">
      <c r="A1117">
        <v>251</v>
      </c>
      <c r="B1117" s="3">
        <v>251.262</v>
      </c>
      <c r="C1117" s="3" t="s">
        <v>3205</v>
      </c>
      <c r="D1117" s="3" t="s">
        <v>2964</v>
      </c>
      <c r="E1117" t="s">
        <v>770</v>
      </c>
      <c r="F1117" s="8">
        <v>5324.89</v>
      </c>
    </row>
    <row r="1118" spans="1:6" x14ac:dyDescent="0.25">
      <c r="A1118">
        <v>251</v>
      </c>
      <c r="B1118" s="3">
        <v>251.26750000000001</v>
      </c>
      <c r="C1118" s="3" t="s">
        <v>3206</v>
      </c>
      <c r="D1118" s="3" t="s">
        <v>2169</v>
      </c>
      <c r="E1118" t="s">
        <v>73</v>
      </c>
      <c r="F1118" s="8">
        <v>569737.38</v>
      </c>
    </row>
    <row r="1119" spans="1:6" x14ac:dyDescent="0.25">
      <c r="A1119">
        <v>251</v>
      </c>
      <c r="B1119" s="3">
        <v>251.268</v>
      </c>
      <c r="C1119" s="3" t="s">
        <v>3207</v>
      </c>
      <c r="D1119" s="3" t="s">
        <v>1923</v>
      </c>
      <c r="E1119" t="s">
        <v>74</v>
      </c>
      <c r="F1119" s="8">
        <v>396122</v>
      </c>
    </row>
    <row r="1120" spans="1:6" x14ac:dyDescent="0.25">
      <c r="A1120">
        <v>251</v>
      </c>
      <c r="B1120" s="3">
        <v>251.26900000000001</v>
      </c>
      <c r="C1120" s="3" t="s">
        <v>3208</v>
      </c>
      <c r="D1120" s="3" t="s">
        <v>2172</v>
      </c>
      <c r="E1120" t="s">
        <v>75</v>
      </c>
      <c r="F1120" s="8">
        <v>-10596</v>
      </c>
    </row>
    <row r="1121" spans="1:6" x14ac:dyDescent="0.25">
      <c r="A1121">
        <v>251</v>
      </c>
      <c r="B1121" s="3">
        <v>251.27099999999999</v>
      </c>
      <c r="C1121" s="3" t="s">
        <v>3209</v>
      </c>
      <c r="D1121" s="3" t="s">
        <v>1925</v>
      </c>
      <c r="E1121" t="s">
        <v>76</v>
      </c>
      <c r="F1121" s="8">
        <v>25869553.25</v>
      </c>
    </row>
    <row r="1122" spans="1:6" x14ac:dyDescent="0.25">
      <c r="A1122">
        <v>251</v>
      </c>
      <c r="B1122" s="3">
        <v>251.27549999999999</v>
      </c>
      <c r="C1122" s="3" t="s">
        <v>3210</v>
      </c>
      <c r="D1122" s="3" t="s">
        <v>2175</v>
      </c>
      <c r="E1122" t="s">
        <v>334</v>
      </c>
      <c r="F1122" s="8">
        <v>18668</v>
      </c>
    </row>
    <row r="1123" spans="1:6" x14ac:dyDescent="0.25">
      <c r="A1123">
        <v>251</v>
      </c>
      <c r="B1123" s="3">
        <v>251.2775</v>
      </c>
      <c r="C1123" s="3" t="s">
        <v>3211</v>
      </c>
      <c r="D1123" s="3" t="s">
        <v>2606</v>
      </c>
      <c r="E1123" t="s">
        <v>606</v>
      </c>
      <c r="F1123" s="8">
        <v>18235</v>
      </c>
    </row>
    <row r="1124" spans="1:6" x14ac:dyDescent="0.25">
      <c r="A1124">
        <v>251</v>
      </c>
      <c r="B1124" s="3">
        <v>251.29150000000001</v>
      </c>
      <c r="C1124" s="3" t="s">
        <v>3212</v>
      </c>
      <c r="D1124" s="3" t="s">
        <v>1927</v>
      </c>
      <c r="E1124" t="s">
        <v>88</v>
      </c>
      <c r="F1124" s="8">
        <v>12051.65</v>
      </c>
    </row>
    <row r="1125" spans="1:6" x14ac:dyDescent="0.25">
      <c r="A1125">
        <v>251</v>
      </c>
      <c r="B1125" s="3">
        <v>251.292</v>
      </c>
      <c r="C1125" s="3" t="s">
        <v>3213</v>
      </c>
      <c r="D1125" s="3" t="s">
        <v>1929</v>
      </c>
      <c r="E1125" t="s">
        <v>89</v>
      </c>
      <c r="F1125" s="8">
        <v>743973.07</v>
      </c>
    </row>
    <row r="1126" spans="1:6" x14ac:dyDescent="0.25">
      <c r="A1126">
        <v>251</v>
      </c>
      <c r="B1126" s="3">
        <v>251.29300000000001</v>
      </c>
      <c r="C1126" s="3" t="s">
        <v>3214</v>
      </c>
      <c r="D1126" s="3" t="s">
        <v>1931</v>
      </c>
      <c r="E1126" t="s">
        <v>90</v>
      </c>
      <c r="F1126" s="8">
        <v>-727210.72</v>
      </c>
    </row>
    <row r="1127" spans="1:6" x14ac:dyDescent="0.25">
      <c r="A1127">
        <v>251</v>
      </c>
      <c r="B1127" s="3">
        <v>251.29599999999999</v>
      </c>
      <c r="C1127" s="3" t="s">
        <v>3215</v>
      </c>
      <c r="D1127" s="3" t="s">
        <v>2813</v>
      </c>
      <c r="E1127" t="s">
        <v>687</v>
      </c>
      <c r="F1127" s="8">
        <v>55101.59</v>
      </c>
    </row>
    <row r="1128" spans="1:6" x14ac:dyDescent="0.25">
      <c r="A1128">
        <v>251</v>
      </c>
      <c r="B1128" s="3">
        <v>251.29849999999999</v>
      </c>
      <c r="C1128" s="3" t="s">
        <v>3216</v>
      </c>
      <c r="D1128" s="3" t="s">
        <v>2975</v>
      </c>
      <c r="E1128" t="s">
        <v>780</v>
      </c>
      <c r="F1128" s="8">
        <v>43859.360000000001</v>
      </c>
    </row>
    <row r="1129" spans="1:6" x14ac:dyDescent="0.25">
      <c r="A1129">
        <v>251</v>
      </c>
      <c r="B1129" s="3">
        <v>251.3</v>
      </c>
      <c r="C1129" s="3" t="s">
        <v>3217</v>
      </c>
      <c r="D1129" s="3" t="s">
        <v>2611</v>
      </c>
      <c r="E1129" t="s">
        <v>626</v>
      </c>
      <c r="F1129" s="8">
        <v>272295.23</v>
      </c>
    </row>
    <row r="1130" spans="1:6" x14ac:dyDescent="0.25">
      <c r="A1130">
        <v>251</v>
      </c>
      <c r="B1130" s="3">
        <v>251.3005</v>
      </c>
      <c r="C1130" s="3" t="s">
        <v>3218</v>
      </c>
      <c r="D1130" s="3" t="s">
        <v>2180</v>
      </c>
      <c r="E1130" t="s">
        <v>344</v>
      </c>
      <c r="F1130" s="8">
        <v>150</v>
      </c>
    </row>
    <row r="1131" spans="1:6" x14ac:dyDescent="0.25">
      <c r="A1131">
        <v>251</v>
      </c>
      <c r="B1131" s="3">
        <v>251.304</v>
      </c>
      <c r="C1131" s="3" t="s">
        <v>3219</v>
      </c>
      <c r="D1131" s="3" t="s">
        <v>2614</v>
      </c>
      <c r="E1131" t="s">
        <v>627</v>
      </c>
      <c r="F1131" s="8">
        <v>28350</v>
      </c>
    </row>
    <row r="1132" spans="1:6" x14ac:dyDescent="0.25">
      <c r="A1132">
        <v>251</v>
      </c>
      <c r="B1132" s="3">
        <v>251.31100000000001</v>
      </c>
      <c r="C1132" s="3" t="s">
        <v>3220</v>
      </c>
      <c r="D1132" s="3" t="s">
        <v>2816</v>
      </c>
      <c r="E1132" t="s">
        <v>688</v>
      </c>
      <c r="F1132" s="8">
        <v>-49582.26</v>
      </c>
    </row>
    <row r="1133" spans="1:6" x14ac:dyDescent="0.25">
      <c r="A1133">
        <v>251</v>
      </c>
      <c r="B1133" s="3">
        <v>251.31399999999999</v>
      </c>
      <c r="C1133" s="3" t="s">
        <v>3221</v>
      </c>
      <c r="D1133" s="3" t="s">
        <v>2980</v>
      </c>
      <c r="E1133" t="s">
        <v>782</v>
      </c>
      <c r="F1133" s="8">
        <v>-6224.42</v>
      </c>
    </row>
    <row r="1134" spans="1:6" x14ac:dyDescent="0.25">
      <c r="A1134">
        <v>251</v>
      </c>
      <c r="B1134" s="3">
        <v>251.31549999999999</v>
      </c>
      <c r="C1134" s="3" t="s">
        <v>3222</v>
      </c>
      <c r="D1134" s="3" t="s">
        <v>2616</v>
      </c>
      <c r="E1134" t="s">
        <v>628</v>
      </c>
      <c r="F1134" s="8">
        <v>-272295.23</v>
      </c>
    </row>
    <row r="1135" spans="1:6" x14ac:dyDescent="0.25">
      <c r="A1135">
        <v>251</v>
      </c>
      <c r="B1135" s="3">
        <v>251.316</v>
      </c>
      <c r="C1135" s="3" t="s">
        <v>3223</v>
      </c>
      <c r="D1135" s="3" t="s">
        <v>2182</v>
      </c>
      <c r="E1135" t="s">
        <v>345</v>
      </c>
      <c r="F1135" s="8">
        <v>-150</v>
      </c>
    </row>
    <row r="1136" spans="1:6" x14ac:dyDescent="0.25">
      <c r="A1136">
        <v>251</v>
      </c>
      <c r="B1136" s="3">
        <v>251.31950000000001</v>
      </c>
      <c r="C1136" s="3" t="s">
        <v>3224</v>
      </c>
      <c r="D1136" s="3" t="s">
        <v>2619</v>
      </c>
      <c r="E1136" t="s">
        <v>629</v>
      </c>
      <c r="F1136" s="8">
        <v>-15611.92</v>
      </c>
    </row>
    <row r="1137" spans="1:6" x14ac:dyDescent="0.25">
      <c r="A1137">
        <v>251</v>
      </c>
      <c r="B1137" s="3">
        <v>251.32249999999999</v>
      </c>
      <c r="C1137" s="3" t="s">
        <v>3225</v>
      </c>
      <c r="D1137" s="3" t="s">
        <v>3226</v>
      </c>
      <c r="E1137" t="s">
        <v>1027</v>
      </c>
      <c r="F1137" s="8">
        <v>-38400</v>
      </c>
    </row>
    <row r="1138" spans="1:6" x14ac:dyDescent="0.25">
      <c r="A1138">
        <v>251</v>
      </c>
      <c r="B1138" s="3">
        <v>251.32650000000001</v>
      </c>
      <c r="C1138" s="3" t="s">
        <v>3227</v>
      </c>
      <c r="D1138" s="3" t="s">
        <v>2184</v>
      </c>
      <c r="E1138" t="s">
        <v>346</v>
      </c>
      <c r="F1138" s="8">
        <v>-14764.64</v>
      </c>
    </row>
    <row r="1139" spans="1:6" x14ac:dyDescent="0.25">
      <c r="A1139">
        <v>251</v>
      </c>
      <c r="B1139" s="3">
        <v>251.327</v>
      </c>
      <c r="C1139" s="3" t="s">
        <v>3228</v>
      </c>
      <c r="D1139" s="3" t="s">
        <v>2186</v>
      </c>
      <c r="E1139" t="s">
        <v>347</v>
      </c>
      <c r="F1139" s="8">
        <v>-229137.67</v>
      </c>
    </row>
    <row r="1140" spans="1:6" x14ac:dyDescent="0.25">
      <c r="A1140">
        <v>251</v>
      </c>
      <c r="B1140" s="3">
        <v>251.3295</v>
      </c>
      <c r="C1140" s="3" t="s">
        <v>3229</v>
      </c>
      <c r="D1140" s="3" t="s">
        <v>2188</v>
      </c>
      <c r="E1140" t="s">
        <v>348</v>
      </c>
      <c r="F1140" s="8">
        <v>-217344.52</v>
      </c>
    </row>
    <row r="1141" spans="1:6" x14ac:dyDescent="0.25">
      <c r="A1141">
        <v>251</v>
      </c>
      <c r="B1141" s="3">
        <v>251.3305</v>
      </c>
      <c r="C1141" s="3" t="s">
        <v>3230</v>
      </c>
      <c r="D1141" s="3" t="s">
        <v>2190</v>
      </c>
      <c r="E1141" t="s">
        <v>349</v>
      </c>
      <c r="F1141" s="8">
        <v>-3897</v>
      </c>
    </row>
    <row r="1142" spans="1:6" x14ac:dyDescent="0.25">
      <c r="A1142">
        <v>251</v>
      </c>
      <c r="B1142" s="3">
        <v>251.33150000000001</v>
      </c>
      <c r="C1142" s="3" t="s">
        <v>3231</v>
      </c>
      <c r="D1142" s="3" t="s">
        <v>2192</v>
      </c>
      <c r="E1142" t="s">
        <v>350</v>
      </c>
      <c r="F1142" s="8">
        <v>-42439.81</v>
      </c>
    </row>
    <row r="1143" spans="1:6" x14ac:dyDescent="0.25">
      <c r="A1143">
        <v>251</v>
      </c>
      <c r="B1143" s="3">
        <v>251.33199999999999</v>
      </c>
      <c r="C1143" s="3" t="s">
        <v>3232</v>
      </c>
      <c r="D1143" s="3" t="s">
        <v>3233</v>
      </c>
      <c r="E1143" t="s">
        <v>1028</v>
      </c>
      <c r="F1143" s="8">
        <v>159.21</v>
      </c>
    </row>
    <row r="1144" spans="1:6" x14ac:dyDescent="0.25">
      <c r="A1144">
        <v>251</v>
      </c>
      <c r="B1144" s="3">
        <v>251.333</v>
      </c>
      <c r="C1144" s="3" t="s">
        <v>3234</v>
      </c>
      <c r="D1144" s="3" t="s">
        <v>2194</v>
      </c>
      <c r="E1144" t="s">
        <v>351</v>
      </c>
      <c r="F1144" s="8">
        <v>-29527.79</v>
      </c>
    </row>
    <row r="1145" spans="1:6" x14ac:dyDescent="0.25">
      <c r="A1145">
        <v>251</v>
      </c>
      <c r="B1145" s="3">
        <v>251.33349999999999</v>
      </c>
      <c r="C1145" s="3" t="s">
        <v>3235</v>
      </c>
      <c r="D1145" s="3" t="s">
        <v>2196</v>
      </c>
      <c r="E1145" t="s">
        <v>352</v>
      </c>
      <c r="F1145" s="8">
        <v>-111636.02</v>
      </c>
    </row>
    <row r="1146" spans="1:6" x14ac:dyDescent="0.25">
      <c r="A1146">
        <v>251</v>
      </c>
      <c r="B1146" s="3">
        <v>251.334</v>
      </c>
      <c r="C1146" s="3" t="s">
        <v>3236</v>
      </c>
      <c r="D1146" s="3" t="s">
        <v>2198</v>
      </c>
      <c r="E1146" t="s">
        <v>353</v>
      </c>
      <c r="F1146" s="8">
        <v>-7707008.4800000004</v>
      </c>
    </row>
    <row r="1147" spans="1:6" x14ac:dyDescent="0.25">
      <c r="A1147">
        <v>251</v>
      </c>
      <c r="B1147" s="3">
        <v>251.33449999999999</v>
      </c>
      <c r="C1147" s="3" t="s">
        <v>3237</v>
      </c>
      <c r="D1147" s="3" t="s">
        <v>2200</v>
      </c>
      <c r="E1147" t="s">
        <v>354</v>
      </c>
      <c r="F1147" s="8">
        <v>-1620097.33</v>
      </c>
    </row>
    <row r="1148" spans="1:6" x14ac:dyDescent="0.25">
      <c r="A1148">
        <v>251</v>
      </c>
      <c r="B1148" s="3">
        <v>251.33500000000001</v>
      </c>
      <c r="C1148" s="3" t="s">
        <v>3238</v>
      </c>
      <c r="D1148" s="3" t="s">
        <v>2202</v>
      </c>
      <c r="E1148" t="s">
        <v>355</v>
      </c>
      <c r="F1148" s="8">
        <v>-56230.47</v>
      </c>
    </row>
    <row r="1149" spans="1:6" x14ac:dyDescent="0.25">
      <c r="A1149">
        <v>251</v>
      </c>
      <c r="B1149" s="3">
        <v>251.3355</v>
      </c>
      <c r="C1149" s="3" t="s">
        <v>3239</v>
      </c>
      <c r="D1149" s="3" t="s">
        <v>2204</v>
      </c>
      <c r="E1149" t="s">
        <v>356</v>
      </c>
      <c r="F1149" s="8">
        <v>-10435.27</v>
      </c>
    </row>
    <row r="1150" spans="1:6" x14ac:dyDescent="0.25">
      <c r="A1150">
        <v>251</v>
      </c>
      <c r="B1150" s="3">
        <v>251.33600000000001</v>
      </c>
      <c r="C1150" s="3" t="s">
        <v>3240</v>
      </c>
      <c r="D1150" s="3" t="s">
        <v>2206</v>
      </c>
      <c r="E1150" t="s">
        <v>357</v>
      </c>
      <c r="F1150" s="8">
        <v>-882372.18</v>
      </c>
    </row>
    <row r="1151" spans="1:6" x14ac:dyDescent="0.25">
      <c r="A1151">
        <v>251</v>
      </c>
      <c r="B1151" s="3">
        <v>251.34299999999999</v>
      </c>
      <c r="C1151" s="3" t="s">
        <v>3241</v>
      </c>
      <c r="D1151" s="3" t="s">
        <v>2632</v>
      </c>
      <c r="E1151" t="s">
        <v>630</v>
      </c>
      <c r="F1151" s="8">
        <v>-2857415.82</v>
      </c>
    </row>
    <row r="1152" spans="1:6" x14ac:dyDescent="0.25">
      <c r="A1152">
        <v>251</v>
      </c>
      <c r="B1152" s="3">
        <v>251.34350000000001</v>
      </c>
      <c r="C1152" s="3" t="s">
        <v>3242</v>
      </c>
      <c r="D1152" s="3" t="s">
        <v>2208</v>
      </c>
      <c r="E1152" t="s">
        <v>358</v>
      </c>
      <c r="F1152" s="8">
        <v>-6884310.4900000002</v>
      </c>
    </row>
    <row r="1153" spans="1:6" x14ac:dyDescent="0.25">
      <c r="A1153">
        <v>251</v>
      </c>
      <c r="B1153" s="3">
        <v>251.34450000000001</v>
      </c>
      <c r="C1153" s="3" t="s">
        <v>3243</v>
      </c>
      <c r="D1153" s="3" t="s">
        <v>3244</v>
      </c>
      <c r="E1153" t="s">
        <v>1029</v>
      </c>
      <c r="F1153" s="8">
        <v>-211709</v>
      </c>
    </row>
    <row r="1154" spans="1:6" x14ac:dyDescent="0.25">
      <c r="A1154">
        <v>251</v>
      </c>
      <c r="B1154" s="3">
        <v>251.345</v>
      </c>
      <c r="C1154" s="3" t="s">
        <v>3245</v>
      </c>
      <c r="D1154" s="3" t="s">
        <v>3246</v>
      </c>
      <c r="E1154" t="s">
        <v>1030</v>
      </c>
      <c r="F1154" s="8">
        <v>-109480.22</v>
      </c>
    </row>
    <row r="1155" spans="1:6" x14ac:dyDescent="0.25">
      <c r="A1155">
        <v>251</v>
      </c>
      <c r="B1155" s="3">
        <v>251.34549999999999</v>
      </c>
      <c r="C1155" s="3" t="s">
        <v>3247</v>
      </c>
      <c r="D1155" s="3" t="s">
        <v>2210</v>
      </c>
      <c r="E1155" t="s">
        <v>359</v>
      </c>
      <c r="F1155" s="8">
        <v>-41182</v>
      </c>
    </row>
    <row r="1156" spans="1:6" x14ac:dyDescent="0.25">
      <c r="A1156">
        <v>251</v>
      </c>
      <c r="B1156" s="3">
        <v>251.35</v>
      </c>
      <c r="C1156" s="3" t="s">
        <v>3248</v>
      </c>
      <c r="D1156" s="3" t="s">
        <v>2212</v>
      </c>
      <c r="E1156" t="s">
        <v>91</v>
      </c>
      <c r="F1156" s="8">
        <v>-1818929.81</v>
      </c>
    </row>
    <row r="1157" spans="1:6" x14ac:dyDescent="0.25">
      <c r="A1157">
        <v>251</v>
      </c>
      <c r="B1157" s="3">
        <v>251.352</v>
      </c>
      <c r="C1157" s="3" t="s">
        <v>3249</v>
      </c>
      <c r="D1157" s="3" t="s">
        <v>1933</v>
      </c>
      <c r="E1157" t="s">
        <v>92</v>
      </c>
      <c r="F1157" s="8">
        <v>-1241845.49</v>
      </c>
    </row>
    <row r="1158" spans="1:6" x14ac:dyDescent="0.25">
      <c r="A1158">
        <v>251</v>
      </c>
      <c r="B1158" s="3">
        <v>251.35300000000001</v>
      </c>
      <c r="C1158" s="3" t="s">
        <v>3250</v>
      </c>
      <c r="D1158" s="3" t="s">
        <v>3251</v>
      </c>
      <c r="E1158" t="s">
        <v>1031</v>
      </c>
      <c r="F1158" s="8">
        <v>653.70000000000005</v>
      </c>
    </row>
    <row r="1159" spans="1:6" x14ac:dyDescent="0.25">
      <c r="A1159">
        <v>251</v>
      </c>
      <c r="B1159" s="3">
        <v>251.3535</v>
      </c>
      <c r="C1159" s="3" t="s">
        <v>3252</v>
      </c>
      <c r="D1159" s="3" t="s">
        <v>3253</v>
      </c>
      <c r="E1159" t="s">
        <v>1032</v>
      </c>
      <c r="F1159" s="8">
        <v>222.69</v>
      </c>
    </row>
    <row r="1160" spans="1:6" x14ac:dyDescent="0.25">
      <c r="A1160">
        <v>251</v>
      </c>
      <c r="B1160" s="3">
        <v>251.35499999999999</v>
      </c>
      <c r="C1160" s="3" t="s">
        <v>3254</v>
      </c>
      <c r="D1160" s="3" t="s">
        <v>1935</v>
      </c>
      <c r="E1160" t="s">
        <v>93</v>
      </c>
      <c r="F1160" s="8">
        <v>-1506283.35</v>
      </c>
    </row>
    <row r="1161" spans="1:6" x14ac:dyDescent="0.25">
      <c r="A1161">
        <v>251</v>
      </c>
      <c r="B1161" s="3">
        <v>251.35550000000001</v>
      </c>
      <c r="C1161" s="3" t="s">
        <v>3255</v>
      </c>
      <c r="D1161" s="3" t="s">
        <v>1937</v>
      </c>
      <c r="E1161" t="s">
        <v>94</v>
      </c>
      <c r="F1161" s="8">
        <v>-2992543.21</v>
      </c>
    </row>
    <row r="1162" spans="1:6" x14ac:dyDescent="0.25">
      <c r="A1162">
        <v>251</v>
      </c>
      <c r="B1162" s="3">
        <v>251.35570000000001</v>
      </c>
      <c r="C1162" s="3" t="s">
        <v>3256</v>
      </c>
      <c r="D1162" s="3" t="s">
        <v>2418</v>
      </c>
      <c r="E1162" t="s">
        <v>537</v>
      </c>
      <c r="F1162" s="8">
        <v>-34658.879999999997</v>
      </c>
    </row>
    <row r="1163" spans="1:6" x14ac:dyDescent="0.25">
      <c r="A1163">
        <v>251</v>
      </c>
      <c r="B1163" s="3">
        <v>251.35650000000001</v>
      </c>
      <c r="C1163" s="3" t="s">
        <v>3257</v>
      </c>
      <c r="D1163" s="3" t="s">
        <v>2218</v>
      </c>
      <c r="E1163" t="s">
        <v>361</v>
      </c>
      <c r="F1163" s="8">
        <v>-47868.800000000003</v>
      </c>
    </row>
    <row r="1164" spans="1:6" x14ac:dyDescent="0.25">
      <c r="A1164">
        <v>251</v>
      </c>
      <c r="B1164" s="3">
        <v>251.36</v>
      </c>
      <c r="C1164" s="3" t="s">
        <v>3258</v>
      </c>
      <c r="D1164" s="3" t="s">
        <v>2220</v>
      </c>
      <c r="E1164" t="s">
        <v>95</v>
      </c>
      <c r="F1164" s="8">
        <v>-14951.39</v>
      </c>
    </row>
    <row r="1165" spans="1:6" x14ac:dyDescent="0.25">
      <c r="A1165">
        <v>251</v>
      </c>
      <c r="B1165" s="3">
        <v>251.3605</v>
      </c>
      <c r="C1165" s="3" t="s">
        <v>3259</v>
      </c>
      <c r="D1165" s="3" t="s">
        <v>2222</v>
      </c>
      <c r="E1165" t="s">
        <v>362</v>
      </c>
      <c r="F1165" s="8">
        <v>-207364.17</v>
      </c>
    </row>
    <row r="1166" spans="1:6" x14ac:dyDescent="0.25">
      <c r="A1166">
        <v>251</v>
      </c>
      <c r="B1166" s="3">
        <v>251.36250000000001</v>
      </c>
      <c r="C1166" s="3" t="s">
        <v>3260</v>
      </c>
      <c r="D1166" s="3" t="s">
        <v>2224</v>
      </c>
      <c r="E1166" t="s">
        <v>363</v>
      </c>
      <c r="F1166" s="8">
        <v>-2368.89</v>
      </c>
    </row>
    <row r="1167" spans="1:6" x14ac:dyDescent="0.25">
      <c r="A1167">
        <v>251</v>
      </c>
      <c r="B1167" s="3">
        <v>251.37049999999999</v>
      </c>
      <c r="C1167" s="3" t="s">
        <v>3261</v>
      </c>
      <c r="D1167" s="3" t="s">
        <v>1939</v>
      </c>
      <c r="E1167" t="s">
        <v>96</v>
      </c>
      <c r="F1167" s="8">
        <v>-1099283.71</v>
      </c>
    </row>
    <row r="1168" spans="1:6" x14ac:dyDescent="0.25">
      <c r="A1168">
        <v>251</v>
      </c>
      <c r="B1168" s="3">
        <v>251.3715</v>
      </c>
      <c r="C1168" s="3" t="s">
        <v>3262</v>
      </c>
      <c r="D1168" s="3" t="s">
        <v>1941</v>
      </c>
      <c r="E1168" t="s">
        <v>97</v>
      </c>
      <c r="F1168" s="8">
        <v>-471015.79</v>
      </c>
    </row>
    <row r="1169" spans="1:6" x14ac:dyDescent="0.25">
      <c r="A1169">
        <v>251</v>
      </c>
      <c r="B1169" s="3">
        <v>251.37200000000001</v>
      </c>
      <c r="C1169" s="3" t="s">
        <v>3263</v>
      </c>
      <c r="D1169" s="3" t="s">
        <v>1943</v>
      </c>
      <c r="E1169" t="s">
        <v>98</v>
      </c>
      <c r="F1169" s="8">
        <v>-27979.4</v>
      </c>
    </row>
    <row r="1170" spans="1:6" x14ac:dyDescent="0.25">
      <c r="A1170">
        <v>251</v>
      </c>
      <c r="B1170" s="3">
        <v>251.375</v>
      </c>
      <c r="C1170" s="3" t="s">
        <v>3264</v>
      </c>
      <c r="D1170" s="3" t="s">
        <v>3265</v>
      </c>
      <c r="E1170" t="s">
        <v>1033</v>
      </c>
      <c r="F1170" s="8">
        <v>-1550417.79</v>
      </c>
    </row>
    <row r="1171" spans="1:6" x14ac:dyDescent="0.25">
      <c r="A1171">
        <v>251</v>
      </c>
      <c r="B1171" s="3">
        <v>251.376</v>
      </c>
      <c r="C1171" s="3" t="s">
        <v>3266</v>
      </c>
      <c r="D1171" s="3" t="s">
        <v>3267</v>
      </c>
      <c r="E1171" t="s">
        <v>1034</v>
      </c>
      <c r="F1171" s="8">
        <v>-2295</v>
      </c>
    </row>
    <row r="1172" spans="1:6" x14ac:dyDescent="0.25">
      <c r="A1172">
        <v>251</v>
      </c>
      <c r="B1172" s="3">
        <v>251.37649999999999</v>
      </c>
      <c r="C1172" s="3" t="s">
        <v>3268</v>
      </c>
      <c r="D1172" s="3" t="s">
        <v>3269</v>
      </c>
      <c r="E1172" t="s">
        <v>1035</v>
      </c>
      <c r="F1172" s="8">
        <v>-100749.4</v>
      </c>
    </row>
    <row r="1173" spans="1:6" x14ac:dyDescent="0.25">
      <c r="A1173">
        <v>251</v>
      </c>
      <c r="B1173" s="3">
        <v>251.37700000000001</v>
      </c>
      <c r="C1173" s="3" t="s">
        <v>3270</v>
      </c>
      <c r="D1173" s="3" t="s">
        <v>3271</v>
      </c>
      <c r="E1173" t="s">
        <v>1036</v>
      </c>
      <c r="F1173" s="8">
        <v>-1200</v>
      </c>
    </row>
    <row r="1174" spans="1:6" x14ac:dyDescent="0.25">
      <c r="A1174">
        <v>251</v>
      </c>
      <c r="B1174" s="3">
        <v>251.3775</v>
      </c>
      <c r="C1174" s="3" t="s">
        <v>3272</v>
      </c>
      <c r="D1174" s="3" t="s">
        <v>3273</v>
      </c>
      <c r="E1174" t="s">
        <v>1037</v>
      </c>
      <c r="F1174" s="8">
        <v>-980450</v>
      </c>
    </row>
    <row r="1175" spans="1:6" x14ac:dyDescent="0.25">
      <c r="A1175">
        <v>251</v>
      </c>
      <c r="B1175" s="3">
        <v>251.37899999999999</v>
      </c>
      <c r="C1175" s="3" t="s">
        <v>3274</v>
      </c>
      <c r="D1175" s="3" t="s">
        <v>3275</v>
      </c>
      <c r="E1175" t="s">
        <v>1038</v>
      </c>
      <c r="F1175" s="8">
        <v>-1800</v>
      </c>
    </row>
    <row r="1176" spans="1:6" x14ac:dyDescent="0.25">
      <c r="A1176">
        <v>251</v>
      </c>
      <c r="B1176" s="3">
        <v>251.38</v>
      </c>
      <c r="C1176" s="3" t="s">
        <v>3276</v>
      </c>
      <c r="D1176" s="3" t="s">
        <v>2643</v>
      </c>
      <c r="E1176" t="s">
        <v>99</v>
      </c>
      <c r="F1176" s="8">
        <v>-103077.14</v>
      </c>
    </row>
    <row r="1177" spans="1:6" x14ac:dyDescent="0.25">
      <c r="A1177">
        <v>251</v>
      </c>
      <c r="B1177" s="3">
        <v>251.381</v>
      </c>
      <c r="C1177" s="3" t="s">
        <v>3277</v>
      </c>
      <c r="D1177" s="3" t="s">
        <v>2227</v>
      </c>
      <c r="E1177" t="s">
        <v>364</v>
      </c>
      <c r="F1177" s="8">
        <v>7142.28</v>
      </c>
    </row>
    <row r="1178" spans="1:6" x14ac:dyDescent="0.25">
      <c r="A1178">
        <v>251</v>
      </c>
      <c r="B1178" s="3">
        <v>251.38149999999999</v>
      </c>
      <c r="C1178" s="3" t="s">
        <v>3278</v>
      </c>
      <c r="D1178" s="3" t="s">
        <v>2229</v>
      </c>
      <c r="E1178" t="s">
        <v>365</v>
      </c>
      <c r="F1178" s="8">
        <v>122426.87</v>
      </c>
    </row>
    <row r="1179" spans="1:6" x14ac:dyDescent="0.25">
      <c r="A1179">
        <v>251</v>
      </c>
      <c r="B1179" s="3">
        <v>251.38399999999999</v>
      </c>
      <c r="C1179" s="3" t="s">
        <v>3279</v>
      </c>
      <c r="D1179" s="3" t="s">
        <v>2231</v>
      </c>
      <c r="E1179" t="s">
        <v>366</v>
      </c>
      <c r="F1179" s="8">
        <v>106213.19</v>
      </c>
    </row>
    <row r="1180" spans="1:6" x14ac:dyDescent="0.25">
      <c r="A1180">
        <v>251</v>
      </c>
      <c r="B1180" s="3">
        <v>251.38499999999999</v>
      </c>
      <c r="C1180" s="3" t="s">
        <v>3280</v>
      </c>
      <c r="D1180" s="3" t="s">
        <v>2233</v>
      </c>
      <c r="E1180" t="s">
        <v>367</v>
      </c>
      <c r="F1180" s="8">
        <v>270.75</v>
      </c>
    </row>
    <row r="1181" spans="1:6" x14ac:dyDescent="0.25">
      <c r="A1181">
        <v>251</v>
      </c>
      <c r="B1181" s="3">
        <v>251.386</v>
      </c>
      <c r="C1181" s="3" t="s">
        <v>3281</v>
      </c>
      <c r="D1181" s="3" t="s">
        <v>2235</v>
      </c>
      <c r="E1181" t="s">
        <v>368</v>
      </c>
      <c r="F1181" s="8">
        <v>30653.86</v>
      </c>
    </row>
    <row r="1182" spans="1:6" x14ac:dyDescent="0.25">
      <c r="A1182">
        <v>251</v>
      </c>
      <c r="B1182" s="3">
        <v>251.38650000000001</v>
      </c>
      <c r="C1182" s="3" t="s">
        <v>3282</v>
      </c>
      <c r="D1182" s="3" t="s">
        <v>3283</v>
      </c>
      <c r="E1182" t="s">
        <v>1039</v>
      </c>
      <c r="F1182" s="8">
        <v>-15.44</v>
      </c>
    </row>
    <row r="1183" spans="1:6" x14ac:dyDescent="0.25">
      <c r="A1183">
        <v>251</v>
      </c>
      <c r="B1183" s="3">
        <v>251.387</v>
      </c>
      <c r="C1183" s="3" t="s">
        <v>3284</v>
      </c>
      <c r="D1183" s="3" t="s">
        <v>3285</v>
      </c>
      <c r="E1183" t="s">
        <v>1040</v>
      </c>
      <c r="F1183" s="8">
        <v>932.25</v>
      </c>
    </row>
    <row r="1184" spans="1:6" x14ac:dyDescent="0.25">
      <c r="A1184">
        <v>251</v>
      </c>
      <c r="B1184" s="3">
        <v>251.38749999999999</v>
      </c>
      <c r="C1184" s="3" t="s">
        <v>3286</v>
      </c>
      <c r="D1184" s="3" t="s">
        <v>2237</v>
      </c>
      <c r="E1184" t="s">
        <v>369</v>
      </c>
      <c r="F1184" s="8">
        <v>18914.849999999999</v>
      </c>
    </row>
    <row r="1185" spans="1:6" x14ac:dyDescent="0.25">
      <c r="A1185">
        <v>251</v>
      </c>
      <c r="B1185" s="3">
        <v>251.38800000000001</v>
      </c>
      <c r="C1185" s="3" t="s">
        <v>3287</v>
      </c>
      <c r="D1185" s="3" t="s">
        <v>2239</v>
      </c>
      <c r="E1185" t="s">
        <v>370</v>
      </c>
      <c r="F1185" s="8">
        <v>49122.71</v>
      </c>
    </row>
    <row r="1186" spans="1:6" x14ac:dyDescent="0.25">
      <c r="A1186">
        <v>251</v>
      </c>
      <c r="B1186" s="3">
        <v>251.38849999999999</v>
      </c>
      <c r="C1186" s="3" t="s">
        <v>3288</v>
      </c>
      <c r="D1186" s="3" t="s">
        <v>2241</v>
      </c>
      <c r="E1186" t="s">
        <v>371</v>
      </c>
      <c r="F1186" s="8">
        <v>2169337.96</v>
      </c>
    </row>
    <row r="1187" spans="1:6" x14ac:dyDescent="0.25">
      <c r="A1187">
        <v>251</v>
      </c>
      <c r="B1187" s="3">
        <v>251.38900000000001</v>
      </c>
      <c r="C1187" s="3" t="s">
        <v>3289</v>
      </c>
      <c r="D1187" s="3" t="s">
        <v>2243</v>
      </c>
      <c r="E1187" t="s">
        <v>372</v>
      </c>
      <c r="F1187" s="8">
        <v>462151.61</v>
      </c>
    </row>
    <row r="1188" spans="1:6" x14ac:dyDescent="0.25">
      <c r="A1188">
        <v>251</v>
      </c>
      <c r="B1188" s="3">
        <v>251.3895</v>
      </c>
      <c r="C1188" s="3" t="s">
        <v>3290</v>
      </c>
      <c r="D1188" s="3" t="s">
        <v>2245</v>
      </c>
      <c r="E1188" t="s">
        <v>373</v>
      </c>
      <c r="F1188" s="8">
        <v>38898.019999999997</v>
      </c>
    </row>
    <row r="1189" spans="1:6" x14ac:dyDescent="0.25">
      <c r="A1189">
        <v>251</v>
      </c>
      <c r="B1189" s="3">
        <v>251.39</v>
      </c>
      <c r="C1189" s="3" t="s">
        <v>3291</v>
      </c>
      <c r="D1189" s="3" t="s">
        <v>2247</v>
      </c>
      <c r="E1189" t="s">
        <v>374</v>
      </c>
      <c r="F1189" s="8">
        <v>2616.0700000000002</v>
      </c>
    </row>
    <row r="1190" spans="1:6" x14ac:dyDescent="0.25">
      <c r="A1190">
        <v>251</v>
      </c>
      <c r="B1190" s="3">
        <v>251.3905</v>
      </c>
      <c r="C1190" s="3" t="s">
        <v>3292</v>
      </c>
      <c r="D1190" s="3" t="s">
        <v>2249</v>
      </c>
      <c r="E1190" t="s">
        <v>375</v>
      </c>
      <c r="F1190" s="8">
        <v>202377.45</v>
      </c>
    </row>
    <row r="1191" spans="1:6" x14ac:dyDescent="0.25">
      <c r="A1191">
        <v>251</v>
      </c>
      <c r="B1191" s="3">
        <v>251.39750000000001</v>
      </c>
      <c r="C1191" s="3" t="s">
        <v>3293</v>
      </c>
      <c r="D1191" s="3" t="s">
        <v>2656</v>
      </c>
      <c r="E1191" t="s">
        <v>631</v>
      </c>
      <c r="F1191" s="8">
        <v>3441730.7</v>
      </c>
    </row>
    <row r="1192" spans="1:6" x14ac:dyDescent="0.25">
      <c r="A1192">
        <v>251</v>
      </c>
      <c r="B1192" s="3">
        <v>251.398</v>
      </c>
      <c r="C1192" s="3" t="s">
        <v>3294</v>
      </c>
      <c r="D1192" s="3" t="s">
        <v>2251</v>
      </c>
      <c r="E1192" t="s">
        <v>376</v>
      </c>
      <c r="F1192" s="8">
        <v>1478171.39</v>
      </c>
    </row>
    <row r="1193" spans="1:6" x14ac:dyDescent="0.25">
      <c r="A1193">
        <v>251</v>
      </c>
      <c r="B1193" s="3">
        <v>251.39949999999999</v>
      </c>
      <c r="C1193" s="3" t="s">
        <v>3295</v>
      </c>
      <c r="D1193" s="3" t="s">
        <v>3296</v>
      </c>
      <c r="E1193" t="s">
        <v>1041</v>
      </c>
      <c r="F1193" s="8">
        <v>16349.46</v>
      </c>
    </row>
    <row r="1194" spans="1:6" x14ac:dyDescent="0.25">
      <c r="A1194">
        <v>251</v>
      </c>
      <c r="B1194" s="3">
        <v>251.4</v>
      </c>
      <c r="C1194" s="3" t="s">
        <v>3297</v>
      </c>
      <c r="D1194" s="3" t="s">
        <v>3298</v>
      </c>
      <c r="E1194" t="s">
        <v>1042</v>
      </c>
      <c r="F1194" s="8">
        <v>18683.04</v>
      </c>
    </row>
    <row r="1195" spans="1:6" x14ac:dyDescent="0.25">
      <c r="A1195">
        <v>251</v>
      </c>
      <c r="B1195" s="3">
        <v>251.40049999999999</v>
      </c>
      <c r="C1195" s="3" t="s">
        <v>3299</v>
      </c>
      <c r="D1195" s="3" t="s">
        <v>2253</v>
      </c>
      <c r="E1195" t="s">
        <v>377</v>
      </c>
      <c r="F1195" s="8">
        <v>6077.96</v>
      </c>
    </row>
    <row r="1196" spans="1:6" x14ac:dyDescent="0.25">
      <c r="A1196">
        <v>251</v>
      </c>
      <c r="B1196" s="3">
        <v>251.40299999999999</v>
      </c>
      <c r="C1196" s="3" t="s">
        <v>3300</v>
      </c>
      <c r="D1196" s="3" t="s">
        <v>1945</v>
      </c>
      <c r="E1196" t="s">
        <v>99</v>
      </c>
      <c r="F1196" s="8">
        <v>23143</v>
      </c>
    </row>
    <row r="1197" spans="1:6" x14ac:dyDescent="0.25">
      <c r="A1197">
        <v>251</v>
      </c>
      <c r="B1197" s="3">
        <v>251.405</v>
      </c>
      <c r="C1197" s="3" t="s">
        <v>3301</v>
      </c>
      <c r="D1197" s="3" t="s">
        <v>1947</v>
      </c>
      <c r="E1197" t="s">
        <v>100</v>
      </c>
      <c r="F1197" s="8">
        <v>715486.39</v>
      </c>
    </row>
    <row r="1198" spans="1:6" x14ac:dyDescent="0.25">
      <c r="A1198">
        <v>251</v>
      </c>
      <c r="B1198" s="3">
        <v>251.40700000000001</v>
      </c>
      <c r="C1198" s="3" t="s">
        <v>3302</v>
      </c>
      <c r="D1198" s="3" t="s">
        <v>1949</v>
      </c>
      <c r="E1198" t="s">
        <v>101</v>
      </c>
      <c r="F1198" s="8">
        <v>801112.15</v>
      </c>
    </row>
    <row r="1199" spans="1:6" x14ac:dyDescent="0.25">
      <c r="A1199">
        <v>251</v>
      </c>
      <c r="B1199" s="3">
        <v>251.4075</v>
      </c>
      <c r="C1199" s="3" t="s">
        <v>3303</v>
      </c>
      <c r="D1199" s="3" t="s">
        <v>3304</v>
      </c>
      <c r="E1199" t="s">
        <v>1043</v>
      </c>
      <c r="F1199" s="8">
        <v>14336.23</v>
      </c>
    </row>
    <row r="1200" spans="1:6" x14ac:dyDescent="0.25">
      <c r="A1200">
        <v>251</v>
      </c>
      <c r="B1200" s="3">
        <v>251.40799999999999</v>
      </c>
      <c r="C1200" s="3" t="s">
        <v>3305</v>
      </c>
      <c r="D1200" s="3" t="s">
        <v>3306</v>
      </c>
      <c r="E1200" t="s">
        <v>1044</v>
      </c>
      <c r="F1200" s="8">
        <v>-92.53</v>
      </c>
    </row>
    <row r="1201" spans="1:6" x14ac:dyDescent="0.25">
      <c r="A1201">
        <v>251</v>
      </c>
      <c r="B1201" s="3">
        <v>251.4085</v>
      </c>
      <c r="C1201" s="3" t="s">
        <v>3307</v>
      </c>
      <c r="D1201" s="3" t="s">
        <v>3308</v>
      </c>
      <c r="E1201" t="s">
        <v>1045</v>
      </c>
      <c r="F1201" s="8">
        <v>4852.17</v>
      </c>
    </row>
    <row r="1202" spans="1:6" x14ac:dyDescent="0.25">
      <c r="A1202">
        <v>251</v>
      </c>
      <c r="B1202" s="3">
        <v>251.41</v>
      </c>
      <c r="C1202" s="3" t="s">
        <v>3309</v>
      </c>
      <c r="D1202" s="3" t="s">
        <v>1951</v>
      </c>
      <c r="E1202" t="s">
        <v>102</v>
      </c>
      <c r="F1202" s="8">
        <v>526148.31999999995</v>
      </c>
    </row>
    <row r="1203" spans="1:6" x14ac:dyDescent="0.25">
      <c r="A1203">
        <v>251</v>
      </c>
      <c r="B1203" s="3">
        <v>251.41050000000001</v>
      </c>
      <c r="C1203" s="3" t="s">
        <v>3310</v>
      </c>
      <c r="D1203" s="3" t="s">
        <v>1953</v>
      </c>
      <c r="E1203" t="s">
        <v>103</v>
      </c>
      <c r="F1203" s="8">
        <v>724323.61</v>
      </c>
    </row>
    <row r="1204" spans="1:6" x14ac:dyDescent="0.25">
      <c r="A1204">
        <v>251</v>
      </c>
      <c r="B1204" s="3">
        <v>251.41069999999999</v>
      </c>
      <c r="C1204" s="3" t="s">
        <v>3311</v>
      </c>
      <c r="D1204" s="3" t="s">
        <v>2430</v>
      </c>
      <c r="E1204" t="s">
        <v>538</v>
      </c>
      <c r="F1204" s="8">
        <v>11371.48</v>
      </c>
    </row>
    <row r="1205" spans="1:6" x14ac:dyDescent="0.25">
      <c r="A1205">
        <v>251</v>
      </c>
      <c r="B1205" s="3">
        <v>251.41149999999999</v>
      </c>
      <c r="C1205" s="3" t="s">
        <v>3312</v>
      </c>
      <c r="D1205" s="3" t="s">
        <v>1955</v>
      </c>
      <c r="E1205" t="s">
        <v>104</v>
      </c>
      <c r="F1205" s="8">
        <v>6723.37</v>
      </c>
    </row>
    <row r="1206" spans="1:6" x14ac:dyDescent="0.25">
      <c r="A1206">
        <v>251</v>
      </c>
      <c r="B1206" s="3">
        <v>251.41499999999999</v>
      </c>
      <c r="C1206" s="3" t="s">
        <v>3313</v>
      </c>
      <c r="D1206" s="3" t="s">
        <v>1957</v>
      </c>
      <c r="E1206" t="s">
        <v>105</v>
      </c>
      <c r="F1206" s="8">
        <v>8444.7000000000007</v>
      </c>
    </row>
    <row r="1207" spans="1:6" x14ac:dyDescent="0.25">
      <c r="A1207">
        <v>251</v>
      </c>
      <c r="B1207" s="3">
        <v>251.41550000000001</v>
      </c>
      <c r="C1207" s="3" t="s">
        <v>3314</v>
      </c>
      <c r="D1207" s="3" t="s">
        <v>2263</v>
      </c>
      <c r="E1207" t="s">
        <v>379</v>
      </c>
      <c r="F1207" s="8">
        <v>64373.42</v>
      </c>
    </row>
    <row r="1208" spans="1:6" x14ac:dyDescent="0.25">
      <c r="A1208">
        <v>251</v>
      </c>
      <c r="B1208" s="3">
        <v>251.41749999999999</v>
      </c>
      <c r="C1208" s="3" t="s">
        <v>3315</v>
      </c>
      <c r="D1208" s="3" t="s">
        <v>2265</v>
      </c>
      <c r="E1208" t="s">
        <v>380</v>
      </c>
      <c r="F1208" s="8">
        <v>1057.8499999999999</v>
      </c>
    </row>
    <row r="1209" spans="1:6" x14ac:dyDescent="0.25">
      <c r="A1209">
        <v>251</v>
      </c>
      <c r="B1209" s="3">
        <v>251.42599999999999</v>
      </c>
      <c r="C1209" s="3" t="s">
        <v>3316</v>
      </c>
      <c r="D1209" s="3" t="s">
        <v>3317</v>
      </c>
      <c r="E1209" t="s">
        <v>1046</v>
      </c>
      <c r="F1209" s="8">
        <v>72491.399999999994</v>
      </c>
    </row>
    <row r="1210" spans="1:6" x14ac:dyDescent="0.25">
      <c r="A1210">
        <v>251</v>
      </c>
      <c r="B1210" s="3">
        <v>251.4265</v>
      </c>
      <c r="C1210" s="3" t="s">
        <v>3318</v>
      </c>
      <c r="D1210" s="3" t="s">
        <v>1959</v>
      </c>
      <c r="E1210" t="s">
        <v>106</v>
      </c>
      <c r="F1210" s="8">
        <v>311548.01</v>
      </c>
    </row>
    <row r="1211" spans="1:6" x14ac:dyDescent="0.25">
      <c r="A1211">
        <v>251</v>
      </c>
      <c r="B1211" s="3">
        <v>251.42750000000001</v>
      </c>
      <c r="C1211" s="3" t="s">
        <v>3319</v>
      </c>
      <c r="D1211" s="3" t="s">
        <v>1961</v>
      </c>
      <c r="E1211" t="s">
        <v>107</v>
      </c>
      <c r="F1211" s="8">
        <v>31316.94</v>
      </c>
    </row>
    <row r="1212" spans="1:6" x14ac:dyDescent="0.25">
      <c r="A1212">
        <v>251</v>
      </c>
      <c r="B1212" s="3">
        <v>251.428</v>
      </c>
      <c r="C1212" s="3" t="s">
        <v>3320</v>
      </c>
      <c r="D1212" s="3" t="s">
        <v>1963</v>
      </c>
      <c r="E1212" t="s">
        <v>108</v>
      </c>
      <c r="F1212" s="8">
        <v>5887.29</v>
      </c>
    </row>
    <row r="1213" spans="1:6" x14ac:dyDescent="0.25">
      <c r="A1213">
        <v>251</v>
      </c>
      <c r="B1213" s="3">
        <v>251.43100000000001</v>
      </c>
      <c r="C1213" s="3" t="s">
        <v>3321</v>
      </c>
      <c r="D1213" s="3" t="s">
        <v>3322</v>
      </c>
      <c r="E1213" t="s">
        <v>1047</v>
      </c>
      <c r="F1213" s="8">
        <v>320742.84999999998</v>
      </c>
    </row>
    <row r="1214" spans="1:6" x14ac:dyDescent="0.25">
      <c r="A1214">
        <v>251</v>
      </c>
      <c r="B1214" s="3">
        <v>251.43199999999999</v>
      </c>
      <c r="C1214" s="3" t="s">
        <v>3323</v>
      </c>
      <c r="D1214" s="3" t="s">
        <v>3324</v>
      </c>
      <c r="E1214" t="s">
        <v>1048</v>
      </c>
      <c r="F1214" s="8">
        <v>129.25</v>
      </c>
    </row>
    <row r="1215" spans="1:6" x14ac:dyDescent="0.25">
      <c r="A1215">
        <v>251</v>
      </c>
      <c r="B1215" s="3">
        <v>251.4325</v>
      </c>
      <c r="C1215" s="3" t="s">
        <v>3325</v>
      </c>
      <c r="D1215" s="3" t="s">
        <v>3326</v>
      </c>
      <c r="E1215" t="s">
        <v>1049</v>
      </c>
      <c r="F1215" s="8">
        <v>6298.97</v>
      </c>
    </row>
    <row r="1216" spans="1:6" x14ac:dyDescent="0.25">
      <c r="A1216">
        <v>251</v>
      </c>
      <c r="B1216" s="3">
        <v>251.43299999999999</v>
      </c>
      <c r="C1216" s="3" t="s">
        <v>3327</v>
      </c>
      <c r="D1216" s="3" t="s">
        <v>3328</v>
      </c>
      <c r="E1216" t="s">
        <v>1050</v>
      </c>
      <c r="F1216" s="8">
        <v>4782.6499999999996</v>
      </c>
    </row>
    <row r="1217" spans="1:6" x14ac:dyDescent="0.25">
      <c r="A1217">
        <v>251</v>
      </c>
      <c r="B1217" s="3">
        <v>251.43350000000001</v>
      </c>
      <c r="C1217" s="3" t="s">
        <v>3329</v>
      </c>
      <c r="D1217" s="3" t="s">
        <v>3330</v>
      </c>
      <c r="E1217" t="s">
        <v>1051</v>
      </c>
      <c r="F1217" s="8">
        <v>198073.53</v>
      </c>
    </row>
    <row r="1218" spans="1:6" x14ac:dyDescent="0.25">
      <c r="A1218">
        <v>251</v>
      </c>
      <c r="B1218" s="3">
        <v>251.435</v>
      </c>
      <c r="C1218" s="3" t="s">
        <v>3331</v>
      </c>
      <c r="D1218" s="3" t="s">
        <v>3332</v>
      </c>
      <c r="E1218" t="s">
        <v>1052</v>
      </c>
      <c r="F1218" s="8">
        <v>3.75</v>
      </c>
    </row>
    <row r="1219" spans="1:6" x14ac:dyDescent="0.25">
      <c r="A1219">
        <v>251</v>
      </c>
      <c r="B1219" s="3">
        <v>251.43690000000001</v>
      </c>
      <c r="C1219" s="3" t="s">
        <v>3333</v>
      </c>
      <c r="D1219" s="3" t="s">
        <v>1965</v>
      </c>
      <c r="E1219" t="s">
        <v>109</v>
      </c>
      <c r="F1219" s="8">
        <v>-108079.12</v>
      </c>
    </row>
    <row r="1220" spans="1:6" x14ac:dyDescent="0.25">
      <c r="A1220">
        <v>251</v>
      </c>
      <c r="B1220" s="3">
        <v>251.43709999999999</v>
      </c>
      <c r="C1220" s="3" t="s">
        <v>3334</v>
      </c>
      <c r="D1220" s="3" t="s">
        <v>1967</v>
      </c>
      <c r="E1220" t="s">
        <v>110</v>
      </c>
      <c r="F1220" s="8">
        <v>1950474.34</v>
      </c>
    </row>
    <row r="1221" spans="1:6" x14ac:dyDescent="0.25">
      <c r="A1221">
        <v>251</v>
      </c>
      <c r="B1221" s="3">
        <v>251.4375</v>
      </c>
      <c r="C1221" s="3" t="s">
        <v>3335</v>
      </c>
      <c r="D1221" s="3" t="s">
        <v>1969</v>
      </c>
      <c r="E1221" t="s">
        <v>111</v>
      </c>
      <c r="F1221" s="8">
        <v>-30759.11</v>
      </c>
    </row>
    <row r="1222" spans="1:6" x14ac:dyDescent="0.25">
      <c r="A1222">
        <v>251</v>
      </c>
      <c r="B1222" s="3">
        <v>251.43770000000001</v>
      </c>
      <c r="C1222" s="3" t="s">
        <v>3336</v>
      </c>
      <c r="D1222" s="3" t="s">
        <v>1971</v>
      </c>
      <c r="E1222" t="s">
        <v>112</v>
      </c>
      <c r="F1222" s="8">
        <v>-22479.83</v>
      </c>
    </row>
    <row r="1223" spans="1:6" x14ac:dyDescent="0.25">
      <c r="A1223">
        <v>251</v>
      </c>
      <c r="B1223" s="3">
        <v>251.4383</v>
      </c>
      <c r="C1223" s="3" t="s">
        <v>3337</v>
      </c>
      <c r="D1223" s="3" t="s">
        <v>1973</v>
      </c>
      <c r="E1223" t="s">
        <v>113</v>
      </c>
      <c r="F1223" s="8">
        <v>-40697.160000000003</v>
      </c>
    </row>
    <row r="1224" spans="1:6" x14ac:dyDescent="0.25">
      <c r="A1224">
        <v>251</v>
      </c>
      <c r="B1224" s="3">
        <v>251.4385</v>
      </c>
      <c r="C1224" s="3" t="s">
        <v>3338</v>
      </c>
      <c r="D1224" s="3" t="s">
        <v>2273</v>
      </c>
      <c r="E1224" t="s">
        <v>381</v>
      </c>
      <c r="F1224" s="8">
        <v>3010</v>
      </c>
    </row>
    <row r="1225" spans="1:6" x14ac:dyDescent="0.25">
      <c r="A1225">
        <v>251</v>
      </c>
      <c r="B1225" s="3">
        <v>251.43870000000001</v>
      </c>
      <c r="C1225" s="3" t="s">
        <v>3339</v>
      </c>
      <c r="D1225" s="3" t="s">
        <v>1975</v>
      </c>
      <c r="E1225" t="s">
        <v>114</v>
      </c>
      <c r="F1225" s="8">
        <v>-4158368.23</v>
      </c>
    </row>
    <row r="1226" spans="1:6" x14ac:dyDescent="0.25">
      <c r="A1226">
        <v>251</v>
      </c>
      <c r="B1226" s="3">
        <v>251.43889999999999</v>
      </c>
      <c r="C1226" s="3" t="s">
        <v>3340</v>
      </c>
      <c r="D1226" s="3" t="s">
        <v>1977</v>
      </c>
      <c r="E1226" t="s">
        <v>115</v>
      </c>
      <c r="F1226" s="8">
        <v>-459306.71</v>
      </c>
    </row>
    <row r="1227" spans="1:6" x14ac:dyDescent="0.25">
      <c r="A1227">
        <v>251</v>
      </c>
      <c r="B1227" s="3">
        <v>251.4417</v>
      </c>
      <c r="C1227" s="3" t="s">
        <v>3341</v>
      </c>
      <c r="D1227" s="3" t="s">
        <v>1979</v>
      </c>
      <c r="E1227" t="s">
        <v>116</v>
      </c>
      <c r="F1227" s="8">
        <v>10361.16</v>
      </c>
    </row>
    <row r="1228" spans="1:6" x14ac:dyDescent="0.25">
      <c r="A1228">
        <v>251</v>
      </c>
      <c r="B1228" s="3">
        <v>251.4419</v>
      </c>
      <c r="C1228" s="3" t="s">
        <v>3342</v>
      </c>
      <c r="D1228" s="3" t="s">
        <v>1981</v>
      </c>
      <c r="E1228" t="s">
        <v>117</v>
      </c>
      <c r="F1228" s="8">
        <v>5442</v>
      </c>
    </row>
    <row r="1229" spans="1:6" x14ac:dyDescent="0.25">
      <c r="A1229">
        <v>251</v>
      </c>
      <c r="B1229" s="3">
        <v>251.44210000000001</v>
      </c>
      <c r="C1229" s="3" t="s">
        <v>3343</v>
      </c>
      <c r="D1229" s="3" t="s">
        <v>1983</v>
      </c>
      <c r="E1229" t="s">
        <v>118</v>
      </c>
      <c r="F1229" s="8">
        <v>333881.58</v>
      </c>
    </row>
    <row r="1230" spans="1:6" x14ac:dyDescent="0.25">
      <c r="A1230">
        <v>251</v>
      </c>
      <c r="B1230" s="3">
        <v>251.4425</v>
      </c>
      <c r="C1230" s="3" t="s">
        <v>3344</v>
      </c>
      <c r="D1230" s="3" t="s">
        <v>1985</v>
      </c>
      <c r="E1230" t="s">
        <v>119</v>
      </c>
      <c r="F1230" s="8">
        <v>-5263.35</v>
      </c>
    </row>
    <row r="1231" spans="1:6" x14ac:dyDescent="0.25">
      <c r="A1231">
        <v>251</v>
      </c>
      <c r="B1231" s="3">
        <v>251.4427</v>
      </c>
      <c r="C1231" s="3" t="s">
        <v>3345</v>
      </c>
      <c r="D1231" s="3" t="s">
        <v>1987</v>
      </c>
      <c r="E1231" t="s">
        <v>120</v>
      </c>
      <c r="F1231" s="8">
        <v>-3848.6</v>
      </c>
    </row>
    <row r="1232" spans="1:6" x14ac:dyDescent="0.25">
      <c r="A1232">
        <v>251</v>
      </c>
      <c r="B1232" s="3">
        <v>251.44329999999999</v>
      </c>
      <c r="C1232" s="3" t="s">
        <v>3346</v>
      </c>
      <c r="D1232" s="3" t="s">
        <v>1989</v>
      </c>
      <c r="E1232" t="s">
        <v>121</v>
      </c>
      <c r="F1232" s="8">
        <v>-6123.75</v>
      </c>
    </row>
    <row r="1233" spans="1:6" x14ac:dyDescent="0.25">
      <c r="A1233">
        <v>251</v>
      </c>
      <c r="B1233" s="3">
        <v>251.4435</v>
      </c>
      <c r="C1233" s="3" t="s">
        <v>3347</v>
      </c>
      <c r="D1233" s="3" t="s">
        <v>2283</v>
      </c>
      <c r="E1233" t="s">
        <v>382</v>
      </c>
      <c r="F1233" s="8">
        <v>516</v>
      </c>
    </row>
    <row r="1234" spans="1:6" x14ac:dyDescent="0.25">
      <c r="A1234">
        <v>251</v>
      </c>
      <c r="B1234" s="3">
        <v>251.44370000000001</v>
      </c>
      <c r="C1234" s="3" t="s">
        <v>3348</v>
      </c>
      <c r="D1234" s="3" t="s">
        <v>1991</v>
      </c>
      <c r="E1234" t="s">
        <v>122</v>
      </c>
      <c r="F1234" s="8">
        <v>-389625.39</v>
      </c>
    </row>
    <row r="1235" spans="1:6" x14ac:dyDescent="0.25">
      <c r="A1235">
        <v>251</v>
      </c>
      <c r="B1235" s="3">
        <v>251.44390000000001</v>
      </c>
      <c r="C1235" s="3" t="s">
        <v>3349</v>
      </c>
      <c r="D1235" s="3" t="s">
        <v>1993</v>
      </c>
      <c r="E1235" t="s">
        <v>123</v>
      </c>
      <c r="F1235" s="8">
        <v>-617</v>
      </c>
    </row>
    <row r="1236" spans="1:6" x14ac:dyDescent="0.25">
      <c r="A1236">
        <v>251</v>
      </c>
      <c r="B1236" s="3">
        <v>251.446</v>
      </c>
      <c r="C1236" s="3" t="s">
        <v>3350</v>
      </c>
      <c r="D1236" s="3" t="s">
        <v>2453</v>
      </c>
      <c r="E1236" t="s">
        <v>539</v>
      </c>
      <c r="F1236" s="8">
        <v>-1844</v>
      </c>
    </row>
    <row r="1237" spans="1:6" x14ac:dyDescent="0.25">
      <c r="A1237">
        <v>251</v>
      </c>
      <c r="B1237" s="3">
        <v>251.45150000000001</v>
      </c>
      <c r="C1237" s="3" t="s">
        <v>3351</v>
      </c>
      <c r="D1237" s="3" t="s">
        <v>2287</v>
      </c>
      <c r="E1237" t="s">
        <v>383</v>
      </c>
      <c r="F1237" s="8">
        <v>-21818.74</v>
      </c>
    </row>
    <row r="1238" spans="1:6" x14ac:dyDescent="0.25">
      <c r="A1238">
        <v>251</v>
      </c>
      <c r="B1238" s="3">
        <v>251.45249999999999</v>
      </c>
      <c r="C1238" s="3" t="s">
        <v>3352</v>
      </c>
      <c r="D1238" s="3" t="s">
        <v>1995</v>
      </c>
      <c r="E1238" t="s">
        <v>124</v>
      </c>
      <c r="F1238" s="8">
        <v>-89614.97</v>
      </c>
    </row>
    <row r="1239" spans="1:6" x14ac:dyDescent="0.25">
      <c r="A1239">
        <v>251</v>
      </c>
      <c r="B1239" s="3">
        <v>251.45269999999999</v>
      </c>
      <c r="C1239" s="3" t="s">
        <v>3353</v>
      </c>
      <c r="D1239" s="3" t="s">
        <v>2290</v>
      </c>
      <c r="E1239" t="s">
        <v>384</v>
      </c>
      <c r="F1239" s="8">
        <v>-31636.7</v>
      </c>
    </row>
    <row r="1240" spans="1:6" x14ac:dyDescent="0.25">
      <c r="A1240">
        <v>251</v>
      </c>
      <c r="B1240" s="3">
        <v>251.45349999999999</v>
      </c>
      <c r="C1240" s="3" t="s">
        <v>3354</v>
      </c>
      <c r="D1240" s="3" t="s">
        <v>1997</v>
      </c>
      <c r="E1240" t="s">
        <v>125</v>
      </c>
      <c r="F1240" s="8">
        <v>-5626528.5800000001</v>
      </c>
    </row>
    <row r="1241" spans="1:6" x14ac:dyDescent="0.25">
      <c r="A1241">
        <v>251</v>
      </c>
      <c r="B1241" s="3">
        <v>251.4545</v>
      </c>
      <c r="C1241" s="3" t="s">
        <v>3355</v>
      </c>
      <c r="D1241" s="3" t="s">
        <v>1999</v>
      </c>
      <c r="E1241" t="s">
        <v>126</v>
      </c>
      <c r="F1241" s="8">
        <v>-37572.080000000002</v>
      </c>
    </row>
    <row r="1242" spans="1:6" x14ac:dyDescent="0.25">
      <c r="A1242">
        <v>251</v>
      </c>
      <c r="B1242" s="3">
        <v>251.45650000000001</v>
      </c>
      <c r="C1242" s="3" t="s">
        <v>3356</v>
      </c>
      <c r="D1242" s="3" t="s">
        <v>2001</v>
      </c>
      <c r="E1242" t="s">
        <v>127</v>
      </c>
      <c r="F1242" s="8">
        <v>4306111.03</v>
      </c>
    </row>
    <row r="1243" spans="1:6" x14ac:dyDescent="0.25">
      <c r="A1243">
        <v>251</v>
      </c>
      <c r="B1243" s="3">
        <v>251.45949999999999</v>
      </c>
      <c r="C1243" s="3" t="s">
        <v>3357</v>
      </c>
      <c r="D1243" s="3" t="s">
        <v>2295</v>
      </c>
      <c r="E1243" t="s">
        <v>385</v>
      </c>
      <c r="F1243" s="8">
        <v>-101453.78</v>
      </c>
    </row>
    <row r="1244" spans="1:6" x14ac:dyDescent="0.25">
      <c r="A1244">
        <v>251</v>
      </c>
      <c r="B1244" s="3">
        <v>251.4614</v>
      </c>
      <c r="C1244" s="3" t="s">
        <v>3358</v>
      </c>
      <c r="D1244" s="3" t="s">
        <v>2003</v>
      </c>
      <c r="E1244" t="s">
        <v>128</v>
      </c>
      <c r="F1244" s="8">
        <v>-176786</v>
      </c>
    </row>
    <row r="1245" spans="1:6" x14ac:dyDescent="0.25">
      <c r="A1245">
        <v>251</v>
      </c>
      <c r="B1245" s="3">
        <v>251.46279999999999</v>
      </c>
      <c r="C1245" s="3" t="s">
        <v>3359</v>
      </c>
      <c r="D1245" s="3" t="s">
        <v>2005</v>
      </c>
      <c r="E1245" t="s">
        <v>129</v>
      </c>
      <c r="F1245" s="8">
        <v>-4265.82</v>
      </c>
    </row>
    <row r="1246" spans="1:6" x14ac:dyDescent="0.25">
      <c r="A1246">
        <v>251</v>
      </c>
      <c r="B1246" s="3">
        <v>251.46340000000001</v>
      </c>
      <c r="C1246" s="3" t="s">
        <v>3360</v>
      </c>
      <c r="D1246" s="3" t="s">
        <v>2464</v>
      </c>
      <c r="E1246" t="s">
        <v>540</v>
      </c>
      <c r="F1246" s="8">
        <v>-10.86</v>
      </c>
    </row>
    <row r="1247" spans="1:6" x14ac:dyDescent="0.25">
      <c r="A1247">
        <v>251</v>
      </c>
      <c r="B1247" s="3">
        <v>251.46350000000001</v>
      </c>
      <c r="C1247" s="3" t="s">
        <v>3361</v>
      </c>
      <c r="D1247" s="3" t="s">
        <v>2007</v>
      </c>
      <c r="E1247" t="s">
        <v>130</v>
      </c>
      <c r="F1247" s="8">
        <v>-291.85000000000002</v>
      </c>
    </row>
    <row r="1248" spans="1:6" x14ac:dyDescent="0.25">
      <c r="A1248">
        <v>251</v>
      </c>
      <c r="B1248" s="3">
        <v>251.46379999999999</v>
      </c>
      <c r="C1248" s="3" t="s">
        <v>3362</v>
      </c>
      <c r="D1248" s="3" t="s">
        <v>2696</v>
      </c>
      <c r="E1248" t="s">
        <v>634</v>
      </c>
      <c r="F1248" s="8">
        <v>64.53</v>
      </c>
    </row>
    <row r="1249" spans="1:6" x14ac:dyDescent="0.25">
      <c r="A1249">
        <v>251</v>
      </c>
      <c r="B1249" s="3">
        <v>251.4659</v>
      </c>
      <c r="C1249" s="3" t="s">
        <v>3363</v>
      </c>
      <c r="D1249" s="3" t="s">
        <v>2009</v>
      </c>
      <c r="E1249" t="s">
        <v>131</v>
      </c>
      <c r="F1249" s="8">
        <v>-602382</v>
      </c>
    </row>
    <row r="1250" spans="1:6" x14ac:dyDescent="0.25">
      <c r="A1250">
        <v>251</v>
      </c>
      <c r="B1250" s="3">
        <v>251.46610000000001</v>
      </c>
      <c r="C1250" s="3" t="s">
        <v>3364</v>
      </c>
      <c r="D1250" s="3" t="s">
        <v>2011</v>
      </c>
      <c r="E1250" t="s">
        <v>132</v>
      </c>
      <c r="F1250" s="8">
        <v>69147.67</v>
      </c>
    </row>
    <row r="1251" spans="1:6" x14ac:dyDescent="0.25">
      <c r="A1251">
        <v>251</v>
      </c>
      <c r="B1251" s="3">
        <v>251.46850000000001</v>
      </c>
      <c r="C1251" s="3" t="s">
        <v>3365</v>
      </c>
      <c r="D1251" s="3" t="s">
        <v>2302</v>
      </c>
      <c r="E1251" t="s">
        <v>386</v>
      </c>
      <c r="F1251" s="8">
        <v>-20279.689999999999</v>
      </c>
    </row>
    <row r="1252" spans="1:6" x14ac:dyDescent="0.25">
      <c r="A1252">
        <v>251</v>
      </c>
      <c r="B1252" s="3">
        <v>251.476</v>
      </c>
      <c r="C1252" s="3" t="s">
        <v>3366</v>
      </c>
      <c r="D1252" s="3" t="s">
        <v>2013</v>
      </c>
      <c r="E1252" t="s">
        <v>133</v>
      </c>
      <c r="F1252" s="8">
        <v>-300</v>
      </c>
    </row>
    <row r="1253" spans="1:6" x14ac:dyDescent="0.25">
      <c r="A1253">
        <v>251</v>
      </c>
      <c r="B1253" s="3">
        <v>251.47800000000001</v>
      </c>
      <c r="C1253" s="3" t="s">
        <v>3367</v>
      </c>
      <c r="D1253" s="3" t="s">
        <v>2876</v>
      </c>
      <c r="E1253" t="s">
        <v>693</v>
      </c>
      <c r="F1253" s="8">
        <v>-47624.08</v>
      </c>
    </row>
    <row r="1254" spans="1:6" x14ac:dyDescent="0.25">
      <c r="A1254">
        <v>251</v>
      </c>
      <c r="B1254" s="3">
        <v>251.4785</v>
      </c>
      <c r="C1254" s="3" t="s">
        <v>3368</v>
      </c>
      <c r="D1254" s="3" t="s">
        <v>2015</v>
      </c>
      <c r="E1254" t="s">
        <v>134</v>
      </c>
      <c r="F1254" s="8">
        <v>-33990451.369999997</v>
      </c>
    </row>
    <row r="1255" spans="1:6" x14ac:dyDescent="0.25">
      <c r="A1255">
        <v>251</v>
      </c>
      <c r="B1255" s="3">
        <v>251.49979999999999</v>
      </c>
      <c r="C1255" s="3" t="s">
        <v>3369</v>
      </c>
      <c r="D1255" s="3" t="s">
        <v>2017</v>
      </c>
      <c r="E1255" t="s">
        <v>135</v>
      </c>
      <c r="F1255" s="8">
        <v>-10752829.4</v>
      </c>
    </row>
    <row r="1256" spans="1:6" x14ac:dyDescent="0.25">
      <c r="A1256">
        <v>252</v>
      </c>
      <c r="B1256" s="3">
        <v>252.102</v>
      </c>
      <c r="C1256" s="3" t="s">
        <v>3370</v>
      </c>
      <c r="D1256" s="3" t="s">
        <v>2019</v>
      </c>
      <c r="E1256" t="s">
        <v>277</v>
      </c>
      <c r="F1256" s="8">
        <v>65718.320000000007</v>
      </c>
    </row>
    <row r="1257" spans="1:6" x14ac:dyDescent="0.25">
      <c r="A1257">
        <v>252</v>
      </c>
      <c r="B1257" s="3">
        <v>252.10249999999999</v>
      </c>
      <c r="C1257" s="3" t="s">
        <v>3371</v>
      </c>
      <c r="D1257" s="3" t="s">
        <v>1799</v>
      </c>
      <c r="E1257" t="s">
        <v>2</v>
      </c>
      <c r="F1257" s="8">
        <v>15737.14</v>
      </c>
    </row>
    <row r="1258" spans="1:6" x14ac:dyDescent="0.25">
      <c r="A1258">
        <v>252</v>
      </c>
      <c r="B1258" s="3">
        <v>252.10300000000001</v>
      </c>
      <c r="C1258" s="3" t="s">
        <v>3372</v>
      </c>
      <c r="D1258" s="3" t="s">
        <v>2022</v>
      </c>
      <c r="E1258" t="s">
        <v>278</v>
      </c>
      <c r="F1258" s="8">
        <v>-4424</v>
      </c>
    </row>
    <row r="1259" spans="1:6" x14ac:dyDescent="0.25">
      <c r="A1259">
        <v>252</v>
      </c>
      <c r="B1259" s="3">
        <v>252.1035</v>
      </c>
      <c r="C1259" s="3" t="s">
        <v>3373</v>
      </c>
      <c r="D1259" s="3" t="s">
        <v>3042</v>
      </c>
      <c r="E1259" t="s">
        <v>787</v>
      </c>
      <c r="F1259" s="8">
        <v>11886</v>
      </c>
    </row>
    <row r="1260" spans="1:6" x14ac:dyDescent="0.25">
      <c r="A1260">
        <v>252</v>
      </c>
      <c r="B1260" s="3">
        <v>252.10400000000001</v>
      </c>
      <c r="C1260" s="3" t="s">
        <v>3374</v>
      </c>
      <c r="D1260" s="3" t="s">
        <v>3375</v>
      </c>
      <c r="E1260" t="s">
        <v>1091</v>
      </c>
      <c r="F1260" s="8">
        <v>245.51</v>
      </c>
    </row>
    <row r="1261" spans="1:6" x14ac:dyDescent="0.25">
      <c r="A1261">
        <v>252</v>
      </c>
      <c r="B1261" s="3">
        <v>252.1045</v>
      </c>
      <c r="C1261" s="3" t="s">
        <v>3376</v>
      </c>
      <c r="D1261" s="3" t="s">
        <v>1801</v>
      </c>
      <c r="E1261" t="s">
        <v>3</v>
      </c>
      <c r="F1261" s="8">
        <v>18651.099999999999</v>
      </c>
    </row>
    <row r="1262" spans="1:6" x14ac:dyDescent="0.25">
      <c r="A1262">
        <v>252</v>
      </c>
      <c r="B1262" s="3">
        <v>252.10499999999999</v>
      </c>
      <c r="C1262" s="3" t="s">
        <v>3377</v>
      </c>
      <c r="D1262" s="3" t="s">
        <v>2025</v>
      </c>
      <c r="E1262" t="s">
        <v>279</v>
      </c>
      <c r="F1262" s="8">
        <v>458749.05</v>
      </c>
    </row>
    <row r="1263" spans="1:6" x14ac:dyDescent="0.25">
      <c r="A1263">
        <v>252</v>
      </c>
      <c r="B1263" s="3">
        <v>252.10550000000001</v>
      </c>
      <c r="C1263" s="3" t="s">
        <v>3378</v>
      </c>
      <c r="D1263" s="3" t="s">
        <v>2027</v>
      </c>
      <c r="E1263" t="s">
        <v>280</v>
      </c>
      <c r="F1263" s="8">
        <v>623655.71</v>
      </c>
    </row>
    <row r="1264" spans="1:6" x14ac:dyDescent="0.25">
      <c r="A1264">
        <v>252</v>
      </c>
      <c r="B1264" s="3">
        <v>252.10599999999999</v>
      </c>
      <c r="C1264" s="3" t="s">
        <v>3379</v>
      </c>
      <c r="D1264" s="3" t="s">
        <v>2029</v>
      </c>
      <c r="E1264" t="s">
        <v>281</v>
      </c>
      <c r="F1264" s="8">
        <v>-6445.95</v>
      </c>
    </row>
    <row r="1265" spans="1:6" x14ac:dyDescent="0.25">
      <c r="A1265">
        <v>252</v>
      </c>
      <c r="B1265" s="3">
        <v>252.10650000000001</v>
      </c>
      <c r="C1265" s="3" t="s">
        <v>3380</v>
      </c>
      <c r="D1265" s="3" t="s">
        <v>2031</v>
      </c>
      <c r="E1265" t="s">
        <v>282</v>
      </c>
      <c r="F1265" s="8">
        <v>12110.85</v>
      </c>
    </row>
    <row r="1266" spans="1:6" x14ac:dyDescent="0.25">
      <c r="A1266">
        <v>252</v>
      </c>
      <c r="B1266" s="3">
        <v>252.108</v>
      </c>
      <c r="C1266" s="3" t="s">
        <v>3381</v>
      </c>
      <c r="D1266" s="3" t="s">
        <v>2033</v>
      </c>
      <c r="E1266" t="s">
        <v>283</v>
      </c>
      <c r="F1266" s="8">
        <v>660747.9</v>
      </c>
    </row>
    <row r="1267" spans="1:6" x14ac:dyDescent="0.25">
      <c r="A1267">
        <v>252</v>
      </c>
      <c r="B1267" s="3">
        <v>252.10900000000001</v>
      </c>
      <c r="C1267" s="3" t="s">
        <v>3382</v>
      </c>
      <c r="D1267" s="3" t="s">
        <v>2481</v>
      </c>
      <c r="E1267" t="s">
        <v>559</v>
      </c>
      <c r="F1267" s="8">
        <v>431212.03</v>
      </c>
    </row>
    <row r="1268" spans="1:6" x14ac:dyDescent="0.25">
      <c r="A1268">
        <v>252</v>
      </c>
      <c r="B1268" s="3">
        <v>252.1095</v>
      </c>
      <c r="C1268" s="3" t="s">
        <v>3383</v>
      </c>
      <c r="D1268" s="3" t="s">
        <v>2483</v>
      </c>
      <c r="E1268" t="s">
        <v>560</v>
      </c>
      <c r="F1268" s="8">
        <v>2385.65</v>
      </c>
    </row>
    <row r="1269" spans="1:6" x14ac:dyDescent="0.25">
      <c r="A1269">
        <v>252</v>
      </c>
      <c r="B1269" s="3">
        <v>252.11</v>
      </c>
      <c r="C1269" s="3" t="s">
        <v>3384</v>
      </c>
      <c r="D1269" s="3" t="s">
        <v>3052</v>
      </c>
      <c r="E1269" t="s">
        <v>788</v>
      </c>
      <c r="F1269" s="8">
        <v>51654.92</v>
      </c>
    </row>
    <row r="1270" spans="1:6" x14ac:dyDescent="0.25">
      <c r="A1270">
        <v>252</v>
      </c>
      <c r="B1270" s="3">
        <v>252.1105</v>
      </c>
      <c r="C1270" s="3" t="s">
        <v>3385</v>
      </c>
      <c r="D1270" s="3" t="s">
        <v>2035</v>
      </c>
      <c r="E1270" t="s">
        <v>284</v>
      </c>
      <c r="F1270" s="8">
        <v>1596308.98</v>
      </c>
    </row>
    <row r="1271" spans="1:6" x14ac:dyDescent="0.25">
      <c r="A1271">
        <v>252</v>
      </c>
      <c r="B1271" s="3">
        <v>252.11099999999999</v>
      </c>
      <c r="C1271" s="3" t="s">
        <v>3386</v>
      </c>
      <c r="D1271" s="3" t="s">
        <v>2486</v>
      </c>
      <c r="E1271" t="s">
        <v>561</v>
      </c>
      <c r="F1271" s="8">
        <v>13550.46</v>
      </c>
    </row>
    <row r="1272" spans="1:6" x14ac:dyDescent="0.25">
      <c r="A1272">
        <v>252</v>
      </c>
      <c r="B1272" s="3">
        <v>252.11150000000001</v>
      </c>
      <c r="C1272" s="3" t="s">
        <v>3387</v>
      </c>
      <c r="D1272" s="3" t="s">
        <v>2037</v>
      </c>
      <c r="E1272" t="s">
        <v>285</v>
      </c>
      <c r="F1272" s="8">
        <v>451235.93</v>
      </c>
    </row>
    <row r="1273" spans="1:6" x14ac:dyDescent="0.25">
      <c r="A1273">
        <v>252</v>
      </c>
      <c r="B1273" s="3">
        <v>252.11199999999999</v>
      </c>
      <c r="C1273" s="3" t="s">
        <v>3388</v>
      </c>
      <c r="D1273" s="3" t="s">
        <v>2039</v>
      </c>
      <c r="E1273" t="s">
        <v>286</v>
      </c>
      <c r="F1273" s="8">
        <v>783572.37</v>
      </c>
    </row>
    <row r="1274" spans="1:6" x14ac:dyDescent="0.25">
      <c r="A1274">
        <v>252</v>
      </c>
      <c r="B1274" s="3">
        <v>252.11250000000001</v>
      </c>
      <c r="C1274" s="3" t="s">
        <v>3389</v>
      </c>
      <c r="D1274" s="3" t="s">
        <v>2041</v>
      </c>
      <c r="E1274" t="s">
        <v>287</v>
      </c>
      <c r="F1274" s="8">
        <v>4459812.04</v>
      </c>
    </row>
    <row r="1275" spans="1:6" x14ac:dyDescent="0.25">
      <c r="A1275">
        <v>252</v>
      </c>
      <c r="B1275" s="3">
        <v>252.113</v>
      </c>
      <c r="C1275" s="3" t="s">
        <v>3390</v>
      </c>
      <c r="D1275" s="3" t="s">
        <v>2043</v>
      </c>
      <c r="E1275" t="s">
        <v>288</v>
      </c>
      <c r="F1275" s="8">
        <v>1553178.94</v>
      </c>
    </row>
    <row r="1276" spans="1:6" x14ac:dyDescent="0.25">
      <c r="A1276">
        <v>252</v>
      </c>
      <c r="B1276" s="3">
        <v>252.11349999999999</v>
      </c>
      <c r="C1276" s="3" t="s">
        <v>3391</v>
      </c>
      <c r="D1276" s="3" t="s">
        <v>2045</v>
      </c>
      <c r="E1276" t="s">
        <v>289</v>
      </c>
      <c r="F1276" s="8">
        <v>700257.85</v>
      </c>
    </row>
    <row r="1277" spans="1:6" x14ac:dyDescent="0.25">
      <c r="A1277">
        <v>252</v>
      </c>
      <c r="B1277" s="3">
        <v>252.114</v>
      </c>
      <c r="C1277" s="3" t="s">
        <v>3392</v>
      </c>
      <c r="D1277" s="3" t="s">
        <v>2047</v>
      </c>
      <c r="E1277" t="s">
        <v>290</v>
      </c>
      <c r="F1277" s="8">
        <v>328974.26</v>
      </c>
    </row>
    <row r="1278" spans="1:6" x14ac:dyDescent="0.25">
      <c r="A1278">
        <v>252</v>
      </c>
      <c r="B1278" s="3">
        <v>252.11449999999999</v>
      </c>
      <c r="C1278" s="3" t="s">
        <v>3393</v>
      </c>
      <c r="D1278" s="3" t="s">
        <v>2049</v>
      </c>
      <c r="E1278" t="s">
        <v>291</v>
      </c>
      <c r="F1278" s="8">
        <v>177023.19</v>
      </c>
    </row>
    <row r="1279" spans="1:6" x14ac:dyDescent="0.25">
      <c r="A1279">
        <v>252</v>
      </c>
      <c r="B1279" s="3">
        <v>252.11500000000001</v>
      </c>
      <c r="C1279" s="3" t="s">
        <v>3394</v>
      </c>
      <c r="D1279" s="3" t="s">
        <v>2495</v>
      </c>
      <c r="E1279" t="s">
        <v>562</v>
      </c>
      <c r="F1279" s="8">
        <v>18340.09</v>
      </c>
    </row>
    <row r="1280" spans="1:6" x14ac:dyDescent="0.25">
      <c r="A1280">
        <v>252</v>
      </c>
      <c r="B1280" s="3">
        <v>252.1155</v>
      </c>
      <c r="C1280" s="3" t="s">
        <v>3395</v>
      </c>
      <c r="D1280" s="3" t="s">
        <v>3396</v>
      </c>
      <c r="E1280" t="s">
        <v>1092</v>
      </c>
      <c r="F1280" s="8">
        <v>35754.949999999997</v>
      </c>
    </row>
    <row r="1281" spans="1:6" x14ac:dyDescent="0.25">
      <c r="A1281">
        <v>252</v>
      </c>
      <c r="B1281" s="3">
        <v>252.1165</v>
      </c>
      <c r="C1281" s="3" t="s">
        <v>3397</v>
      </c>
      <c r="D1281" s="3" t="s">
        <v>3064</v>
      </c>
      <c r="E1281" t="s">
        <v>789</v>
      </c>
      <c r="F1281" s="8">
        <v>888.21</v>
      </c>
    </row>
    <row r="1282" spans="1:6" x14ac:dyDescent="0.25">
      <c r="A1282">
        <v>252</v>
      </c>
      <c r="B1282" s="3">
        <v>252.11750000000001</v>
      </c>
      <c r="C1282" s="3" t="s">
        <v>3398</v>
      </c>
      <c r="D1282" s="3" t="s">
        <v>1803</v>
      </c>
      <c r="E1282" t="s">
        <v>4</v>
      </c>
      <c r="F1282" s="8">
        <v>259139.42</v>
      </c>
    </row>
    <row r="1283" spans="1:6" x14ac:dyDescent="0.25">
      <c r="A1283">
        <v>252</v>
      </c>
      <c r="B1283" s="3">
        <v>252.11799999999999</v>
      </c>
      <c r="C1283" s="3" t="s">
        <v>3399</v>
      </c>
      <c r="D1283" s="3" t="s">
        <v>1805</v>
      </c>
      <c r="E1283" t="s">
        <v>5</v>
      </c>
      <c r="F1283" s="8">
        <v>107271.93</v>
      </c>
    </row>
    <row r="1284" spans="1:6" x14ac:dyDescent="0.25">
      <c r="A1284">
        <v>252</v>
      </c>
      <c r="B1284" s="3">
        <v>252.119</v>
      </c>
      <c r="C1284" s="3" t="s">
        <v>3400</v>
      </c>
      <c r="D1284" s="3" t="s">
        <v>1807</v>
      </c>
      <c r="E1284" t="s">
        <v>6</v>
      </c>
      <c r="F1284" s="8">
        <v>107692.94</v>
      </c>
    </row>
    <row r="1285" spans="1:6" x14ac:dyDescent="0.25">
      <c r="A1285">
        <v>252</v>
      </c>
      <c r="B1285" s="3">
        <v>252.11949999999999</v>
      </c>
      <c r="C1285" s="3" t="s">
        <v>3401</v>
      </c>
      <c r="D1285" s="3" t="s">
        <v>2054</v>
      </c>
      <c r="E1285" t="s">
        <v>292</v>
      </c>
      <c r="F1285" s="8">
        <v>9796.6200000000008</v>
      </c>
    </row>
    <row r="1286" spans="1:6" x14ac:dyDescent="0.25">
      <c r="A1286">
        <v>252</v>
      </c>
      <c r="B1286" s="3">
        <v>252.12</v>
      </c>
      <c r="C1286" s="3" t="s">
        <v>3402</v>
      </c>
      <c r="D1286" s="3" t="s">
        <v>2056</v>
      </c>
      <c r="E1286" t="s">
        <v>293</v>
      </c>
      <c r="F1286" s="8">
        <v>23317.84</v>
      </c>
    </row>
    <row r="1287" spans="1:6" x14ac:dyDescent="0.25">
      <c r="A1287">
        <v>252</v>
      </c>
      <c r="B1287" s="3">
        <v>252.12049999999999</v>
      </c>
      <c r="C1287" s="3" t="s">
        <v>3403</v>
      </c>
      <c r="D1287" s="3" t="s">
        <v>1809</v>
      </c>
      <c r="E1287" t="s">
        <v>7</v>
      </c>
      <c r="F1287" s="8">
        <v>16917.419999999998</v>
      </c>
    </row>
    <row r="1288" spans="1:6" x14ac:dyDescent="0.25">
      <c r="A1288">
        <v>252</v>
      </c>
      <c r="B1288" s="3">
        <v>252.12100000000001</v>
      </c>
      <c r="C1288" s="3" t="s">
        <v>3404</v>
      </c>
      <c r="D1288" s="3" t="s">
        <v>3074</v>
      </c>
      <c r="E1288" t="s">
        <v>791</v>
      </c>
      <c r="F1288" s="8">
        <v>703.44</v>
      </c>
    </row>
    <row r="1289" spans="1:6" x14ac:dyDescent="0.25">
      <c r="A1289">
        <v>252</v>
      </c>
      <c r="B1289" s="3">
        <v>252.1215</v>
      </c>
      <c r="C1289" s="3" t="s">
        <v>3405</v>
      </c>
      <c r="D1289" s="3" t="s">
        <v>3076</v>
      </c>
      <c r="E1289" t="s">
        <v>792</v>
      </c>
      <c r="F1289" s="8">
        <v>-355971</v>
      </c>
    </row>
    <row r="1290" spans="1:6" x14ac:dyDescent="0.25">
      <c r="A1290">
        <v>252</v>
      </c>
      <c r="B1290" s="3">
        <v>252.12200000000001</v>
      </c>
      <c r="C1290" s="3" t="s">
        <v>3406</v>
      </c>
      <c r="D1290" s="3" t="s">
        <v>2059</v>
      </c>
      <c r="E1290" t="s">
        <v>294</v>
      </c>
      <c r="F1290" s="8">
        <v>-1208933.05</v>
      </c>
    </row>
    <row r="1291" spans="1:6" x14ac:dyDescent="0.25">
      <c r="A1291">
        <v>252</v>
      </c>
      <c r="B1291" s="3">
        <v>252.12450000000001</v>
      </c>
      <c r="C1291" s="3" t="s">
        <v>3407</v>
      </c>
      <c r="D1291" s="3" t="s">
        <v>2061</v>
      </c>
      <c r="E1291" t="s">
        <v>277</v>
      </c>
      <c r="F1291" s="8">
        <v>392.96</v>
      </c>
    </row>
    <row r="1292" spans="1:6" x14ac:dyDescent="0.25">
      <c r="A1292">
        <v>252</v>
      </c>
      <c r="B1292" s="3">
        <v>252.12649999999999</v>
      </c>
      <c r="C1292" s="3" t="s">
        <v>3408</v>
      </c>
      <c r="D1292" s="3" t="s">
        <v>2712</v>
      </c>
      <c r="E1292" t="s">
        <v>652</v>
      </c>
      <c r="F1292" s="8">
        <v>8454</v>
      </c>
    </row>
    <row r="1293" spans="1:6" x14ac:dyDescent="0.25">
      <c r="A1293">
        <v>252</v>
      </c>
      <c r="B1293" s="3">
        <v>252.12700000000001</v>
      </c>
      <c r="C1293" s="3" t="s">
        <v>3409</v>
      </c>
      <c r="D1293" s="3" t="s">
        <v>2064</v>
      </c>
      <c r="E1293" t="s">
        <v>295</v>
      </c>
      <c r="F1293" s="8">
        <v>10080</v>
      </c>
    </row>
    <row r="1294" spans="1:6" x14ac:dyDescent="0.25">
      <c r="A1294">
        <v>252</v>
      </c>
      <c r="B1294" s="3">
        <v>252.1285</v>
      </c>
      <c r="C1294" s="3" t="s">
        <v>3410</v>
      </c>
      <c r="D1294" s="3" t="s">
        <v>2314</v>
      </c>
      <c r="E1294" t="s">
        <v>3</v>
      </c>
      <c r="F1294" s="8">
        <v>1220</v>
      </c>
    </row>
    <row r="1295" spans="1:6" x14ac:dyDescent="0.25">
      <c r="A1295">
        <v>252</v>
      </c>
      <c r="B1295" s="3">
        <v>252.12899999999999</v>
      </c>
      <c r="C1295" s="3" t="s">
        <v>3411</v>
      </c>
      <c r="D1295" s="3" t="s">
        <v>2316</v>
      </c>
      <c r="E1295" t="s">
        <v>458</v>
      </c>
      <c r="F1295" s="8">
        <v>156329.17000000001</v>
      </c>
    </row>
    <row r="1296" spans="1:6" x14ac:dyDescent="0.25">
      <c r="A1296">
        <v>252</v>
      </c>
      <c r="B1296" s="3">
        <v>252.12950000000001</v>
      </c>
      <c r="C1296" s="3" t="s">
        <v>3412</v>
      </c>
      <c r="D1296" s="3" t="s">
        <v>1813</v>
      </c>
      <c r="E1296" t="s">
        <v>9</v>
      </c>
      <c r="F1296" s="8">
        <v>1088901.2</v>
      </c>
    </row>
    <row r="1297" spans="1:6" x14ac:dyDescent="0.25">
      <c r="A1297">
        <v>252</v>
      </c>
      <c r="B1297" s="3">
        <v>252.13</v>
      </c>
      <c r="C1297" s="3" t="s">
        <v>3413</v>
      </c>
      <c r="D1297" s="3" t="s">
        <v>2067</v>
      </c>
      <c r="E1297" t="s">
        <v>296</v>
      </c>
      <c r="F1297" s="8">
        <v>35752.660000000003</v>
      </c>
    </row>
    <row r="1298" spans="1:6" x14ac:dyDescent="0.25">
      <c r="A1298">
        <v>252</v>
      </c>
      <c r="B1298" s="3">
        <v>252.13149999999999</v>
      </c>
      <c r="C1298" s="3" t="s">
        <v>3414</v>
      </c>
      <c r="D1298" s="3" t="s">
        <v>1815</v>
      </c>
      <c r="E1298" t="s">
        <v>10</v>
      </c>
      <c r="F1298" s="8">
        <v>-24391.68</v>
      </c>
    </row>
    <row r="1299" spans="1:6" x14ac:dyDescent="0.25">
      <c r="A1299">
        <v>252</v>
      </c>
      <c r="B1299" s="3">
        <v>252.13200000000001</v>
      </c>
      <c r="C1299" s="3" t="s">
        <v>3415</v>
      </c>
      <c r="D1299" s="3" t="s">
        <v>2321</v>
      </c>
      <c r="E1299" t="s">
        <v>459</v>
      </c>
      <c r="F1299" s="8">
        <v>523.02</v>
      </c>
    </row>
    <row r="1300" spans="1:6" x14ac:dyDescent="0.25">
      <c r="A1300">
        <v>252</v>
      </c>
      <c r="B1300" s="3">
        <v>252.1345</v>
      </c>
      <c r="C1300" s="3" t="s">
        <v>3416</v>
      </c>
      <c r="D1300" s="3" t="s">
        <v>1817</v>
      </c>
      <c r="E1300" t="s">
        <v>11</v>
      </c>
      <c r="F1300" s="8">
        <v>219962.32</v>
      </c>
    </row>
    <row r="1301" spans="1:6" x14ac:dyDescent="0.25">
      <c r="A1301">
        <v>252</v>
      </c>
      <c r="B1301" s="3">
        <v>252.13499999999999</v>
      </c>
      <c r="C1301" s="3" t="s">
        <v>3417</v>
      </c>
      <c r="D1301" s="3" t="s">
        <v>1819</v>
      </c>
      <c r="E1301" t="s">
        <v>12</v>
      </c>
      <c r="F1301" s="8">
        <v>2284614.81</v>
      </c>
    </row>
    <row r="1302" spans="1:6" x14ac:dyDescent="0.25">
      <c r="A1302">
        <v>252</v>
      </c>
      <c r="B1302" s="3">
        <v>252.1353</v>
      </c>
      <c r="C1302" s="3" t="s">
        <v>3418</v>
      </c>
      <c r="D1302" s="3" t="s">
        <v>1821</v>
      </c>
      <c r="E1302" t="s">
        <v>13</v>
      </c>
      <c r="F1302" s="8">
        <v>255104.54</v>
      </c>
    </row>
    <row r="1303" spans="1:6" x14ac:dyDescent="0.25">
      <c r="A1303">
        <v>252</v>
      </c>
      <c r="B1303" s="3">
        <v>252.136</v>
      </c>
      <c r="C1303" s="3" t="s">
        <v>3419</v>
      </c>
      <c r="D1303" s="3" t="s">
        <v>1823</v>
      </c>
      <c r="E1303" t="s">
        <v>14</v>
      </c>
      <c r="F1303" s="8">
        <v>94956.29</v>
      </c>
    </row>
    <row r="1304" spans="1:6" x14ac:dyDescent="0.25">
      <c r="A1304">
        <v>252</v>
      </c>
      <c r="B1304" s="3">
        <v>252.13650000000001</v>
      </c>
      <c r="C1304" s="3" t="s">
        <v>3420</v>
      </c>
      <c r="D1304" s="3" t="s">
        <v>2074</v>
      </c>
      <c r="E1304" t="s">
        <v>297</v>
      </c>
      <c r="F1304" s="8">
        <v>114375</v>
      </c>
    </row>
    <row r="1305" spans="1:6" x14ac:dyDescent="0.25">
      <c r="A1305">
        <v>252</v>
      </c>
      <c r="B1305" s="3">
        <v>252.137</v>
      </c>
      <c r="C1305" s="3" t="s">
        <v>3421</v>
      </c>
      <c r="D1305" s="3" t="s">
        <v>3422</v>
      </c>
      <c r="E1305" t="s">
        <v>1093</v>
      </c>
      <c r="F1305" s="8">
        <v>496.71</v>
      </c>
    </row>
    <row r="1306" spans="1:6" x14ac:dyDescent="0.25">
      <c r="A1306">
        <v>252</v>
      </c>
      <c r="B1306" s="3">
        <v>252.13800000000001</v>
      </c>
      <c r="C1306" s="3" t="s">
        <v>3423</v>
      </c>
      <c r="D1306" s="3" t="s">
        <v>1825</v>
      </c>
      <c r="E1306" t="s">
        <v>15</v>
      </c>
      <c r="F1306" s="8">
        <v>124497.93</v>
      </c>
    </row>
    <row r="1307" spans="1:6" x14ac:dyDescent="0.25">
      <c r="A1307">
        <v>252</v>
      </c>
      <c r="B1307" s="3">
        <v>252.1395</v>
      </c>
      <c r="C1307" s="3" t="s">
        <v>3424</v>
      </c>
      <c r="D1307" s="3" t="s">
        <v>1829</v>
      </c>
      <c r="E1307" t="s">
        <v>17</v>
      </c>
      <c r="F1307" s="8">
        <v>7363.92</v>
      </c>
    </row>
    <row r="1308" spans="1:6" x14ac:dyDescent="0.25">
      <c r="A1308">
        <v>252</v>
      </c>
      <c r="B1308" s="3">
        <v>252.14</v>
      </c>
      <c r="C1308" s="3" t="s">
        <v>3425</v>
      </c>
      <c r="D1308" s="3" t="s">
        <v>1831</v>
      </c>
      <c r="E1308" t="s">
        <v>18</v>
      </c>
      <c r="F1308" s="8">
        <v>-419953.57</v>
      </c>
    </row>
    <row r="1309" spans="1:6" x14ac:dyDescent="0.25">
      <c r="A1309">
        <v>252</v>
      </c>
      <c r="B1309" s="3">
        <v>252.14099999999999</v>
      </c>
      <c r="C1309" s="3" t="s">
        <v>3426</v>
      </c>
      <c r="D1309" s="3" t="s">
        <v>2081</v>
      </c>
      <c r="E1309" t="s">
        <v>299</v>
      </c>
      <c r="F1309" s="8">
        <v>1234.3599999999999</v>
      </c>
    </row>
    <row r="1310" spans="1:6" x14ac:dyDescent="0.25">
      <c r="A1310">
        <v>252</v>
      </c>
      <c r="B1310" s="3">
        <v>252.14349999999999</v>
      </c>
      <c r="C1310" s="3" t="s">
        <v>3427</v>
      </c>
      <c r="D1310" s="3" t="s">
        <v>1833</v>
      </c>
      <c r="E1310" t="s">
        <v>19</v>
      </c>
      <c r="F1310" s="8">
        <v>2255.9</v>
      </c>
    </row>
    <row r="1311" spans="1:6" x14ac:dyDescent="0.25">
      <c r="A1311">
        <v>252</v>
      </c>
      <c r="B1311" s="3">
        <v>252.14599999999999</v>
      </c>
      <c r="C1311" s="3" t="s">
        <v>3428</v>
      </c>
      <c r="D1311" s="3" t="s">
        <v>1837</v>
      </c>
      <c r="E1311" t="s">
        <v>5</v>
      </c>
      <c r="F1311" s="8">
        <v>1747.96</v>
      </c>
    </row>
    <row r="1312" spans="1:6" x14ac:dyDescent="0.25">
      <c r="A1312">
        <v>252</v>
      </c>
      <c r="B1312" s="3">
        <v>252.14699999999999</v>
      </c>
      <c r="C1312" s="3" t="s">
        <v>3429</v>
      </c>
      <c r="D1312" s="3" t="s">
        <v>1839</v>
      </c>
      <c r="E1312" t="s">
        <v>6</v>
      </c>
      <c r="F1312" s="8">
        <v>3397.84</v>
      </c>
    </row>
    <row r="1313" spans="1:6" x14ac:dyDescent="0.25">
      <c r="A1313">
        <v>252</v>
      </c>
      <c r="B1313" s="3">
        <v>252.148</v>
      </c>
      <c r="C1313" s="3" t="s">
        <v>3430</v>
      </c>
      <c r="D1313" s="3" t="s">
        <v>2344</v>
      </c>
      <c r="E1313" t="s">
        <v>293</v>
      </c>
      <c r="F1313" s="8">
        <v>11451.19</v>
      </c>
    </row>
    <row r="1314" spans="1:6" x14ac:dyDescent="0.25">
      <c r="A1314">
        <v>252</v>
      </c>
      <c r="B1314" s="3">
        <v>252.14949999999999</v>
      </c>
      <c r="C1314" s="3" t="s">
        <v>3431</v>
      </c>
      <c r="D1314" s="3" t="s">
        <v>1845</v>
      </c>
      <c r="E1314" t="s">
        <v>22</v>
      </c>
      <c r="F1314" s="8">
        <v>114771</v>
      </c>
    </row>
    <row r="1315" spans="1:6" x14ac:dyDescent="0.25">
      <c r="A1315">
        <v>252</v>
      </c>
      <c r="B1315" s="3">
        <v>252.15</v>
      </c>
      <c r="C1315" s="3" t="s">
        <v>3432</v>
      </c>
      <c r="D1315" s="3" t="s">
        <v>2088</v>
      </c>
      <c r="E1315" t="s">
        <v>301</v>
      </c>
      <c r="F1315" s="8">
        <v>-1000199.8</v>
      </c>
    </row>
    <row r="1316" spans="1:6" x14ac:dyDescent="0.25">
      <c r="A1316">
        <v>252</v>
      </c>
      <c r="B1316" s="3">
        <v>252.15350000000001</v>
      </c>
      <c r="C1316" s="3" t="s">
        <v>3433</v>
      </c>
      <c r="D1316" s="3" t="s">
        <v>2350</v>
      </c>
      <c r="E1316" t="s">
        <v>463</v>
      </c>
      <c r="F1316" s="8">
        <v>39.36</v>
      </c>
    </row>
    <row r="1317" spans="1:6" x14ac:dyDescent="0.25">
      <c r="A1317">
        <v>252</v>
      </c>
      <c r="B1317" s="3">
        <v>252.154</v>
      </c>
      <c r="C1317" s="3" t="s">
        <v>3434</v>
      </c>
      <c r="D1317" s="3" t="s">
        <v>1847</v>
      </c>
      <c r="E1317" t="s">
        <v>23</v>
      </c>
      <c r="F1317" s="8">
        <v>11286.83</v>
      </c>
    </row>
    <row r="1318" spans="1:6" x14ac:dyDescent="0.25">
      <c r="A1318">
        <v>252</v>
      </c>
      <c r="B1318" s="3">
        <v>252.15549999999999</v>
      </c>
      <c r="C1318" s="3" t="s">
        <v>3435</v>
      </c>
      <c r="D1318" s="3" t="s">
        <v>1849</v>
      </c>
      <c r="E1318" t="s">
        <v>24</v>
      </c>
      <c r="F1318" s="8">
        <v>444652.79</v>
      </c>
    </row>
    <row r="1319" spans="1:6" x14ac:dyDescent="0.25">
      <c r="A1319">
        <v>252</v>
      </c>
      <c r="B1319" s="3">
        <v>252.15799999999999</v>
      </c>
      <c r="C1319" s="3" t="s">
        <v>3436</v>
      </c>
      <c r="D1319" s="3" t="s">
        <v>1851</v>
      </c>
      <c r="E1319" t="s">
        <v>25</v>
      </c>
      <c r="F1319" s="8">
        <v>40477.21</v>
      </c>
    </row>
    <row r="1320" spans="1:6" x14ac:dyDescent="0.25">
      <c r="A1320">
        <v>252</v>
      </c>
      <c r="B1320" s="3">
        <v>252.1585</v>
      </c>
      <c r="C1320" s="3" t="s">
        <v>3437</v>
      </c>
      <c r="D1320" s="3" t="s">
        <v>1853</v>
      </c>
      <c r="E1320" t="s">
        <v>26</v>
      </c>
      <c r="F1320" s="8">
        <v>196061.98</v>
      </c>
    </row>
    <row r="1321" spans="1:6" x14ac:dyDescent="0.25">
      <c r="A1321">
        <v>252</v>
      </c>
      <c r="B1321" s="3">
        <v>252.15899999999999</v>
      </c>
      <c r="C1321" s="3" t="s">
        <v>3438</v>
      </c>
      <c r="D1321" s="3" t="s">
        <v>1855</v>
      </c>
      <c r="E1321" t="s">
        <v>27</v>
      </c>
      <c r="F1321" s="8">
        <v>863787.72</v>
      </c>
    </row>
    <row r="1322" spans="1:6" x14ac:dyDescent="0.25">
      <c r="A1322">
        <v>252</v>
      </c>
      <c r="B1322" s="3">
        <v>252.15950000000001</v>
      </c>
      <c r="C1322" s="3" t="s">
        <v>3439</v>
      </c>
      <c r="D1322" s="3" t="s">
        <v>1857</v>
      </c>
      <c r="E1322" t="s">
        <v>28</v>
      </c>
      <c r="F1322" s="8">
        <v>22046.06</v>
      </c>
    </row>
    <row r="1323" spans="1:6" x14ac:dyDescent="0.25">
      <c r="A1323">
        <v>252</v>
      </c>
      <c r="B1323" s="3">
        <v>252.16399999999999</v>
      </c>
      <c r="C1323" s="3" t="s">
        <v>3440</v>
      </c>
      <c r="D1323" s="3" t="s">
        <v>3441</v>
      </c>
      <c r="E1323" t="s">
        <v>1094</v>
      </c>
      <c r="F1323" s="8">
        <v>3300</v>
      </c>
    </row>
    <row r="1324" spans="1:6" x14ac:dyDescent="0.25">
      <c r="A1324">
        <v>252</v>
      </c>
      <c r="B1324" s="3">
        <v>252.18350000000001</v>
      </c>
      <c r="C1324" s="3" t="s">
        <v>3442</v>
      </c>
      <c r="D1324" s="3" t="s">
        <v>2095</v>
      </c>
      <c r="E1324" t="s">
        <v>49</v>
      </c>
      <c r="F1324" s="8">
        <v>41826.480000000003</v>
      </c>
    </row>
    <row r="1325" spans="1:6" x14ac:dyDescent="0.25">
      <c r="A1325">
        <v>252</v>
      </c>
      <c r="B1325" s="3">
        <v>252.184</v>
      </c>
      <c r="C1325" s="3" t="s">
        <v>3443</v>
      </c>
      <c r="D1325" s="3" t="s">
        <v>1859</v>
      </c>
      <c r="E1325" t="s">
        <v>44</v>
      </c>
      <c r="F1325" s="8">
        <v>-3457.42</v>
      </c>
    </row>
    <row r="1326" spans="1:6" x14ac:dyDescent="0.25">
      <c r="A1326">
        <v>252</v>
      </c>
      <c r="B1326" s="3">
        <v>252.18450000000001</v>
      </c>
      <c r="C1326" s="3" t="s">
        <v>3444</v>
      </c>
      <c r="D1326" s="3" t="s">
        <v>2098</v>
      </c>
      <c r="E1326" t="s">
        <v>309</v>
      </c>
      <c r="F1326" s="8">
        <v>-205298.51</v>
      </c>
    </row>
    <row r="1327" spans="1:6" x14ac:dyDescent="0.25">
      <c r="A1327">
        <v>252</v>
      </c>
      <c r="B1327" s="3">
        <v>252.185</v>
      </c>
      <c r="C1327" s="3" t="s">
        <v>3445</v>
      </c>
      <c r="D1327" s="3" t="s">
        <v>2100</v>
      </c>
      <c r="E1327" t="s">
        <v>310</v>
      </c>
      <c r="F1327" s="8">
        <v>-109624.61</v>
      </c>
    </row>
    <row r="1328" spans="1:6" x14ac:dyDescent="0.25">
      <c r="A1328">
        <v>252</v>
      </c>
      <c r="B1328" s="3">
        <v>252.18549999999999</v>
      </c>
      <c r="C1328" s="3" t="s">
        <v>3446</v>
      </c>
      <c r="D1328" s="3" t="s">
        <v>2102</v>
      </c>
      <c r="E1328" t="s">
        <v>311</v>
      </c>
      <c r="F1328" s="8">
        <v>-821.15</v>
      </c>
    </row>
    <row r="1329" spans="1:6" x14ac:dyDescent="0.25">
      <c r="A1329">
        <v>252</v>
      </c>
      <c r="B1329" s="3">
        <v>252.18600000000001</v>
      </c>
      <c r="C1329" s="3" t="s">
        <v>3447</v>
      </c>
      <c r="D1329" s="3" t="s">
        <v>2104</v>
      </c>
      <c r="E1329" t="s">
        <v>312</v>
      </c>
      <c r="F1329" s="8">
        <v>-1833.42</v>
      </c>
    </row>
    <row r="1330" spans="1:6" x14ac:dyDescent="0.25">
      <c r="A1330">
        <v>252</v>
      </c>
      <c r="B1330" s="3">
        <v>252.1875</v>
      </c>
      <c r="C1330" s="3" t="s">
        <v>3448</v>
      </c>
      <c r="D1330" s="3" t="s">
        <v>2106</v>
      </c>
      <c r="E1330" t="s">
        <v>313</v>
      </c>
      <c r="F1330" s="8">
        <v>-385826.27</v>
      </c>
    </row>
    <row r="1331" spans="1:6" x14ac:dyDescent="0.25">
      <c r="A1331">
        <v>252</v>
      </c>
      <c r="B1331" s="3">
        <v>252.1885</v>
      </c>
      <c r="C1331" s="3" t="s">
        <v>3449</v>
      </c>
      <c r="D1331" s="3" t="s">
        <v>2543</v>
      </c>
      <c r="E1331" t="s">
        <v>600</v>
      </c>
      <c r="F1331" s="8">
        <v>-184222.99</v>
      </c>
    </row>
    <row r="1332" spans="1:6" x14ac:dyDescent="0.25">
      <c r="A1332">
        <v>252</v>
      </c>
      <c r="B1332" s="3">
        <v>252.18899999999999</v>
      </c>
      <c r="C1332" s="3" t="s">
        <v>3450</v>
      </c>
      <c r="D1332" s="3" t="s">
        <v>2545</v>
      </c>
      <c r="E1332" t="s">
        <v>314</v>
      </c>
      <c r="F1332" s="8">
        <v>-3554.45</v>
      </c>
    </row>
    <row r="1333" spans="1:6" x14ac:dyDescent="0.25">
      <c r="A1333">
        <v>252</v>
      </c>
      <c r="B1333" s="3">
        <v>252.18950000000001</v>
      </c>
      <c r="C1333" s="3" t="s">
        <v>3451</v>
      </c>
      <c r="D1333" s="3" t="s">
        <v>2547</v>
      </c>
      <c r="E1333" t="s">
        <v>601</v>
      </c>
      <c r="F1333" s="8">
        <v>15805.11</v>
      </c>
    </row>
    <row r="1334" spans="1:6" x14ac:dyDescent="0.25">
      <c r="A1334">
        <v>252</v>
      </c>
      <c r="B1334" s="3">
        <v>252.19</v>
      </c>
      <c r="C1334" s="3" t="s">
        <v>3452</v>
      </c>
      <c r="D1334" s="3" t="s">
        <v>2108</v>
      </c>
      <c r="E1334" t="s">
        <v>315</v>
      </c>
      <c r="F1334" s="8">
        <v>-582099.93000000005</v>
      </c>
    </row>
    <row r="1335" spans="1:6" x14ac:dyDescent="0.25">
      <c r="A1335">
        <v>252</v>
      </c>
      <c r="B1335" s="3">
        <v>252.19049999999999</v>
      </c>
      <c r="C1335" s="3" t="s">
        <v>3453</v>
      </c>
      <c r="D1335" s="3" t="s">
        <v>2550</v>
      </c>
      <c r="E1335" t="s">
        <v>602</v>
      </c>
      <c r="F1335" s="8">
        <v>423.5</v>
      </c>
    </row>
    <row r="1336" spans="1:6" x14ac:dyDescent="0.25">
      <c r="A1336">
        <v>252</v>
      </c>
      <c r="B1336" s="3">
        <v>252.191</v>
      </c>
      <c r="C1336" s="3" t="s">
        <v>3454</v>
      </c>
      <c r="D1336" s="3" t="s">
        <v>2110</v>
      </c>
      <c r="E1336" t="s">
        <v>316</v>
      </c>
      <c r="F1336" s="8">
        <v>-209807.61</v>
      </c>
    </row>
    <row r="1337" spans="1:6" x14ac:dyDescent="0.25">
      <c r="A1337">
        <v>252</v>
      </c>
      <c r="B1337" s="3">
        <v>252.19149999999999</v>
      </c>
      <c r="C1337" s="3" t="s">
        <v>3455</v>
      </c>
      <c r="D1337" s="3" t="s">
        <v>2112</v>
      </c>
      <c r="E1337" t="s">
        <v>317</v>
      </c>
      <c r="F1337" s="8">
        <v>300976.51</v>
      </c>
    </row>
    <row r="1338" spans="1:6" x14ac:dyDescent="0.25">
      <c r="A1338">
        <v>252</v>
      </c>
      <c r="B1338" s="3">
        <v>252.19200000000001</v>
      </c>
      <c r="C1338" s="3" t="s">
        <v>3456</v>
      </c>
      <c r="D1338" s="3" t="s">
        <v>2114</v>
      </c>
      <c r="E1338" t="s">
        <v>318</v>
      </c>
      <c r="F1338" s="8">
        <v>-1378987.99</v>
      </c>
    </row>
    <row r="1339" spans="1:6" x14ac:dyDescent="0.25">
      <c r="A1339">
        <v>252</v>
      </c>
      <c r="B1339" s="3">
        <v>252.1925</v>
      </c>
      <c r="C1339" s="3" t="s">
        <v>3457</v>
      </c>
      <c r="D1339" s="3" t="s">
        <v>2116</v>
      </c>
      <c r="E1339" t="s">
        <v>319</v>
      </c>
      <c r="F1339" s="8">
        <v>-301235.76</v>
      </c>
    </row>
    <row r="1340" spans="1:6" x14ac:dyDescent="0.25">
      <c r="A1340">
        <v>252</v>
      </c>
      <c r="B1340" s="3">
        <v>252.19300000000001</v>
      </c>
      <c r="C1340" s="3" t="s">
        <v>3458</v>
      </c>
      <c r="D1340" s="3" t="s">
        <v>2118</v>
      </c>
      <c r="E1340" t="s">
        <v>320</v>
      </c>
      <c r="F1340" s="8">
        <v>-599310.67000000004</v>
      </c>
    </row>
    <row r="1341" spans="1:6" x14ac:dyDescent="0.25">
      <c r="A1341">
        <v>252</v>
      </c>
      <c r="B1341" s="3">
        <v>252.1935</v>
      </c>
      <c r="C1341" s="3" t="s">
        <v>3459</v>
      </c>
      <c r="D1341" s="3" t="s">
        <v>2120</v>
      </c>
      <c r="E1341" t="s">
        <v>321</v>
      </c>
      <c r="F1341" s="8">
        <v>-106044.86</v>
      </c>
    </row>
    <row r="1342" spans="1:6" x14ac:dyDescent="0.25">
      <c r="A1342">
        <v>252</v>
      </c>
      <c r="B1342" s="3">
        <v>252.19399999999999</v>
      </c>
      <c r="C1342" s="3" t="s">
        <v>3460</v>
      </c>
      <c r="D1342" s="3" t="s">
        <v>2122</v>
      </c>
      <c r="E1342" t="s">
        <v>322</v>
      </c>
      <c r="F1342" s="8">
        <v>-38315.339999999997</v>
      </c>
    </row>
    <row r="1343" spans="1:6" x14ac:dyDescent="0.25">
      <c r="A1343">
        <v>252</v>
      </c>
      <c r="B1343" s="3">
        <v>252.19450000000001</v>
      </c>
      <c r="C1343" s="3" t="s">
        <v>3461</v>
      </c>
      <c r="D1343" s="3" t="s">
        <v>2559</v>
      </c>
      <c r="E1343" t="s">
        <v>603</v>
      </c>
      <c r="F1343" s="8">
        <v>-2312.42</v>
      </c>
    </row>
    <row r="1344" spans="1:6" x14ac:dyDescent="0.25">
      <c r="A1344">
        <v>252</v>
      </c>
      <c r="B1344" s="3">
        <v>252.19499999999999</v>
      </c>
      <c r="C1344" s="3" t="s">
        <v>3462</v>
      </c>
      <c r="D1344" s="3" t="s">
        <v>3463</v>
      </c>
      <c r="E1344" t="s">
        <v>1278</v>
      </c>
      <c r="F1344" s="8">
        <v>-827.65</v>
      </c>
    </row>
    <row r="1345" spans="1:6" x14ac:dyDescent="0.25">
      <c r="A1345">
        <v>252</v>
      </c>
      <c r="B1345" s="3">
        <v>252.196</v>
      </c>
      <c r="C1345" s="3" t="s">
        <v>3464</v>
      </c>
      <c r="D1345" s="3" t="s">
        <v>3145</v>
      </c>
      <c r="E1345" t="s">
        <v>1001</v>
      </c>
      <c r="F1345" s="8">
        <v>-3509.55</v>
      </c>
    </row>
    <row r="1346" spans="1:6" x14ac:dyDescent="0.25">
      <c r="A1346">
        <v>252</v>
      </c>
      <c r="B1346" s="3">
        <v>252.197</v>
      </c>
      <c r="C1346" s="3" t="s">
        <v>3465</v>
      </c>
      <c r="D1346" s="3" t="s">
        <v>1861</v>
      </c>
      <c r="E1346" t="s">
        <v>45</v>
      </c>
      <c r="F1346" s="8">
        <v>-110357.16</v>
      </c>
    </row>
    <row r="1347" spans="1:6" x14ac:dyDescent="0.25">
      <c r="A1347">
        <v>252</v>
      </c>
      <c r="B1347" s="3">
        <v>252.19749999999999</v>
      </c>
      <c r="C1347" s="3" t="s">
        <v>3466</v>
      </c>
      <c r="D1347" s="3" t="s">
        <v>1863</v>
      </c>
      <c r="E1347" t="s">
        <v>46</v>
      </c>
      <c r="F1347" s="8">
        <v>-69030.850000000006</v>
      </c>
    </row>
    <row r="1348" spans="1:6" x14ac:dyDescent="0.25">
      <c r="A1348">
        <v>252</v>
      </c>
      <c r="B1348" s="3">
        <v>252.1985</v>
      </c>
      <c r="C1348" s="3" t="s">
        <v>3467</v>
      </c>
      <c r="D1348" s="3" t="s">
        <v>1865</v>
      </c>
      <c r="E1348" t="s">
        <v>47</v>
      </c>
      <c r="F1348" s="8">
        <v>-119114.77</v>
      </c>
    </row>
    <row r="1349" spans="1:6" x14ac:dyDescent="0.25">
      <c r="A1349">
        <v>252</v>
      </c>
      <c r="B1349" s="3">
        <v>252.19900000000001</v>
      </c>
      <c r="C1349" s="3" t="s">
        <v>3468</v>
      </c>
      <c r="D1349" s="3" t="s">
        <v>2127</v>
      </c>
      <c r="E1349" t="s">
        <v>323</v>
      </c>
      <c r="F1349" s="8">
        <v>-6709.41</v>
      </c>
    </row>
    <row r="1350" spans="1:6" x14ac:dyDescent="0.25">
      <c r="A1350">
        <v>252</v>
      </c>
      <c r="B1350" s="3">
        <v>252.1995</v>
      </c>
      <c r="C1350" s="3" t="s">
        <v>3469</v>
      </c>
      <c r="D1350" s="3" t="s">
        <v>2129</v>
      </c>
      <c r="E1350" t="s">
        <v>324</v>
      </c>
      <c r="F1350" s="8">
        <v>1811.48</v>
      </c>
    </row>
    <row r="1351" spans="1:6" x14ac:dyDescent="0.25">
      <c r="A1351">
        <v>252</v>
      </c>
      <c r="B1351" s="3">
        <v>252.2</v>
      </c>
      <c r="C1351" s="3" t="s">
        <v>3470</v>
      </c>
      <c r="D1351" s="3" t="s">
        <v>1867</v>
      </c>
      <c r="E1351" t="s">
        <v>48</v>
      </c>
      <c r="F1351" s="8">
        <v>-3499</v>
      </c>
    </row>
    <row r="1352" spans="1:6" x14ac:dyDescent="0.25">
      <c r="A1352">
        <v>252</v>
      </c>
      <c r="B1352" s="3">
        <v>252.20050000000001</v>
      </c>
      <c r="C1352" s="3" t="s">
        <v>3471</v>
      </c>
      <c r="D1352" s="3" t="s">
        <v>3155</v>
      </c>
      <c r="E1352" t="s">
        <v>1003</v>
      </c>
      <c r="F1352" s="8">
        <v>-248.7</v>
      </c>
    </row>
    <row r="1353" spans="1:6" x14ac:dyDescent="0.25">
      <c r="A1353">
        <v>252</v>
      </c>
      <c r="B1353" s="3">
        <v>252.20099999999999</v>
      </c>
      <c r="C1353" s="3" t="s">
        <v>3472</v>
      </c>
      <c r="D1353" s="3" t="s">
        <v>2132</v>
      </c>
      <c r="E1353" t="s">
        <v>325</v>
      </c>
      <c r="F1353" s="8">
        <v>1906544.77</v>
      </c>
    </row>
    <row r="1354" spans="1:6" x14ac:dyDescent="0.25">
      <c r="A1354">
        <v>252</v>
      </c>
      <c r="B1354" s="3">
        <v>252.203</v>
      </c>
      <c r="C1354" s="3" t="s">
        <v>3473</v>
      </c>
      <c r="D1354" s="3" t="s">
        <v>1869</v>
      </c>
      <c r="E1354" t="s">
        <v>49</v>
      </c>
      <c r="F1354" s="8">
        <v>789.11</v>
      </c>
    </row>
    <row r="1355" spans="1:6" x14ac:dyDescent="0.25">
      <c r="A1355">
        <v>252</v>
      </c>
      <c r="B1355" s="3">
        <v>252.20500000000001</v>
      </c>
      <c r="C1355" s="3" t="s">
        <v>3474</v>
      </c>
      <c r="D1355" s="3" t="s">
        <v>1873</v>
      </c>
      <c r="E1355" t="s">
        <v>51</v>
      </c>
      <c r="F1355" s="8">
        <v>-143458.71</v>
      </c>
    </row>
    <row r="1356" spans="1:6" x14ac:dyDescent="0.25">
      <c r="A1356">
        <v>252</v>
      </c>
      <c r="B1356" s="3">
        <v>252.2055</v>
      </c>
      <c r="C1356" s="3" t="s">
        <v>3475</v>
      </c>
      <c r="D1356" s="3" t="s">
        <v>1875</v>
      </c>
      <c r="E1356" t="s">
        <v>52</v>
      </c>
      <c r="F1356" s="8">
        <v>-374667.81</v>
      </c>
    </row>
    <row r="1357" spans="1:6" x14ac:dyDescent="0.25">
      <c r="A1357">
        <v>252</v>
      </c>
      <c r="B1357" s="3">
        <v>252.20599999999999</v>
      </c>
      <c r="C1357" s="3" t="s">
        <v>3476</v>
      </c>
      <c r="D1357" s="3" t="s">
        <v>2137</v>
      </c>
      <c r="E1357" t="s">
        <v>326</v>
      </c>
      <c r="F1357" s="8">
        <v>-22925.64</v>
      </c>
    </row>
    <row r="1358" spans="1:6" x14ac:dyDescent="0.25">
      <c r="A1358">
        <v>252</v>
      </c>
      <c r="B1358" s="3">
        <v>252.20750000000001</v>
      </c>
      <c r="C1358" s="3" t="s">
        <v>3477</v>
      </c>
      <c r="D1358" s="3" t="s">
        <v>1877</v>
      </c>
      <c r="E1358" t="s">
        <v>53</v>
      </c>
      <c r="F1358" s="8">
        <v>-39203.800000000003</v>
      </c>
    </row>
    <row r="1359" spans="1:6" x14ac:dyDescent="0.25">
      <c r="A1359">
        <v>252</v>
      </c>
      <c r="B1359" s="3">
        <v>252.208</v>
      </c>
      <c r="C1359" s="3" t="s">
        <v>3478</v>
      </c>
      <c r="D1359" s="3" t="s">
        <v>2368</v>
      </c>
      <c r="E1359" t="s">
        <v>526</v>
      </c>
      <c r="F1359" s="8">
        <v>-180.71</v>
      </c>
    </row>
    <row r="1360" spans="1:6" x14ac:dyDescent="0.25">
      <c r="A1360">
        <v>252</v>
      </c>
      <c r="B1360" s="3">
        <v>252.2105</v>
      </c>
      <c r="C1360" s="3" t="s">
        <v>3479</v>
      </c>
      <c r="D1360" s="3" t="s">
        <v>1879</v>
      </c>
      <c r="E1360" t="s">
        <v>54</v>
      </c>
      <c r="F1360" s="8">
        <v>-56921.91</v>
      </c>
    </row>
    <row r="1361" spans="1:6" x14ac:dyDescent="0.25">
      <c r="A1361">
        <v>252</v>
      </c>
      <c r="B1361" s="3">
        <v>252.21100000000001</v>
      </c>
      <c r="C1361" s="3" t="s">
        <v>3480</v>
      </c>
      <c r="D1361" s="3" t="s">
        <v>1881</v>
      </c>
      <c r="E1361" t="s">
        <v>55</v>
      </c>
      <c r="F1361" s="8">
        <v>-887638.82</v>
      </c>
    </row>
    <row r="1362" spans="1:6" x14ac:dyDescent="0.25">
      <c r="A1362">
        <v>252</v>
      </c>
      <c r="B1362" s="3">
        <v>252.21129999999999</v>
      </c>
      <c r="C1362" s="3" t="s">
        <v>3481</v>
      </c>
      <c r="D1362" s="3" t="s">
        <v>1883</v>
      </c>
      <c r="E1362" t="s">
        <v>56</v>
      </c>
      <c r="F1362" s="8">
        <v>-83917.62</v>
      </c>
    </row>
    <row r="1363" spans="1:6" x14ac:dyDescent="0.25">
      <c r="A1363">
        <v>252</v>
      </c>
      <c r="B1363" s="3">
        <v>252.21199999999999</v>
      </c>
      <c r="C1363" s="3" t="s">
        <v>3482</v>
      </c>
      <c r="D1363" s="3" t="s">
        <v>1885</v>
      </c>
      <c r="E1363" t="s">
        <v>57</v>
      </c>
      <c r="F1363" s="8">
        <v>-62544.99</v>
      </c>
    </row>
    <row r="1364" spans="1:6" x14ac:dyDescent="0.25">
      <c r="A1364">
        <v>252</v>
      </c>
      <c r="B1364" s="3">
        <v>252.21250000000001</v>
      </c>
      <c r="C1364" s="3" t="s">
        <v>3483</v>
      </c>
      <c r="D1364" s="3" t="s">
        <v>2144</v>
      </c>
      <c r="E1364" t="s">
        <v>327</v>
      </c>
      <c r="F1364" s="8">
        <v>-67522.789999999994</v>
      </c>
    </row>
    <row r="1365" spans="1:6" x14ac:dyDescent="0.25">
      <c r="A1365">
        <v>252</v>
      </c>
      <c r="B1365" s="3">
        <v>252.21299999999999</v>
      </c>
      <c r="C1365" s="3" t="s">
        <v>3484</v>
      </c>
      <c r="D1365" s="3" t="s">
        <v>3485</v>
      </c>
      <c r="E1365" t="s">
        <v>1279</v>
      </c>
      <c r="F1365" s="8">
        <v>-60.17</v>
      </c>
    </row>
    <row r="1366" spans="1:6" x14ac:dyDescent="0.25">
      <c r="A1366">
        <v>252</v>
      </c>
      <c r="B1366" s="3">
        <v>252.214</v>
      </c>
      <c r="C1366" s="3" t="s">
        <v>3486</v>
      </c>
      <c r="D1366" s="3" t="s">
        <v>1887</v>
      </c>
      <c r="E1366" t="s">
        <v>58</v>
      </c>
      <c r="F1366" s="8">
        <v>9391.98</v>
      </c>
    </row>
    <row r="1367" spans="1:6" x14ac:dyDescent="0.25">
      <c r="A1367">
        <v>252</v>
      </c>
      <c r="B1367" s="3">
        <v>252.21549999999999</v>
      </c>
      <c r="C1367" s="3" t="s">
        <v>3487</v>
      </c>
      <c r="D1367" s="3" t="s">
        <v>1891</v>
      </c>
      <c r="E1367" t="s">
        <v>60</v>
      </c>
      <c r="F1367" s="8">
        <v>-62627.15</v>
      </c>
    </row>
    <row r="1368" spans="1:6" x14ac:dyDescent="0.25">
      <c r="A1368">
        <v>252</v>
      </c>
      <c r="B1368" s="3">
        <v>252.21600000000001</v>
      </c>
      <c r="C1368" s="3" t="s">
        <v>3488</v>
      </c>
      <c r="D1368" s="3" t="s">
        <v>1893</v>
      </c>
      <c r="E1368" t="s">
        <v>61</v>
      </c>
      <c r="F1368" s="8">
        <v>540798.27</v>
      </c>
    </row>
    <row r="1369" spans="1:6" x14ac:dyDescent="0.25">
      <c r="A1369">
        <v>252</v>
      </c>
      <c r="B1369" s="3">
        <v>252.21700000000001</v>
      </c>
      <c r="C1369" s="3" t="s">
        <v>3489</v>
      </c>
      <c r="D1369" s="3" t="s">
        <v>2151</v>
      </c>
      <c r="E1369" t="s">
        <v>329</v>
      </c>
      <c r="F1369" s="8">
        <v>177.8</v>
      </c>
    </row>
    <row r="1370" spans="1:6" x14ac:dyDescent="0.25">
      <c r="A1370">
        <v>252</v>
      </c>
      <c r="B1370" s="3">
        <v>252.21850000000001</v>
      </c>
      <c r="C1370" s="3" t="s">
        <v>3490</v>
      </c>
      <c r="D1370" s="3" t="s">
        <v>3181</v>
      </c>
      <c r="E1370" t="s">
        <v>1005</v>
      </c>
      <c r="F1370" s="8">
        <v>-1980</v>
      </c>
    </row>
    <row r="1371" spans="1:6" x14ac:dyDescent="0.25">
      <c r="A1371">
        <v>252</v>
      </c>
      <c r="B1371" s="3">
        <v>252.21950000000001</v>
      </c>
      <c r="C1371" s="3" t="s">
        <v>3491</v>
      </c>
      <c r="D1371" s="3" t="s">
        <v>1895</v>
      </c>
      <c r="E1371" t="s">
        <v>62</v>
      </c>
      <c r="F1371" s="8">
        <v>-402.89</v>
      </c>
    </row>
    <row r="1372" spans="1:6" x14ac:dyDescent="0.25">
      <c r="A1372">
        <v>252</v>
      </c>
      <c r="B1372" s="3">
        <v>252.22</v>
      </c>
      <c r="C1372" s="3" t="s">
        <v>3492</v>
      </c>
      <c r="D1372" s="3" t="s">
        <v>2383</v>
      </c>
      <c r="E1372" t="s">
        <v>528</v>
      </c>
      <c r="F1372" s="8">
        <v>-463.61</v>
      </c>
    </row>
    <row r="1373" spans="1:6" x14ac:dyDescent="0.25">
      <c r="A1373">
        <v>252</v>
      </c>
      <c r="B1373" s="3">
        <v>252.22200000000001</v>
      </c>
      <c r="C1373" s="3" t="s">
        <v>3493</v>
      </c>
      <c r="D1373" s="3" t="s">
        <v>1899</v>
      </c>
      <c r="E1373" t="s">
        <v>46</v>
      </c>
      <c r="F1373" s="8">
        <v>-1154.67</v>
      </c>
    </row>
    <row r="1374" spans="1:6" x14ac:dyDescent="0.25">
      <c r="A1374">
        <v>252</v>
      </c>
      <c r="B1374" s="3">
        <v>252.22300000000001</v>
      </c>
      <c r="C1374" s="3" t="s">
        <v>3494</v>
      </c>
      <c r="D1374" s="3" t="s">
        <v>1901</v>
      </c>
      <c r="E1374" t="s">
        <v>47</v>
      </c>
      <c r="F1374" s="8">
        <v>-1406.76</v>
      </c>
    </row>
    <row r="1375" spans="1:6" x14ac:dyDescent="0.25">
      <c r="A1375">
        <v>252</v>
      </c>
      <c r="B1375" s="3">
        <v>252.22399999999999</v>
      </c>
      <c r="C1375" s="3" t="s">
        <v>3495</v>
      </c>
      <c r="D1375" s="3" t="s">
        <v>2391</v>
      </c>
      <c r="E1375" t="s">
        <v>324</v>
      </c>
      <c r="F1375" s="8">
        <v>-1660.01</v>
      </c>
    </row>
    <row r="1376" spans="1:6" x14ac:dyDescent="0.25">
      <c r="A1376">
        <v>252</v>
      </c>
      <c r="B1376" s="3">
        <v>252.22550000000001</v>
      </c>
      <c r="C1376" s="3" t="s">
        <v>3496</v>
      </c>
      <c r="D1376" s="3" t="s">
        <v>2158</v>
      </c>
      <c r="E1376" t="s">
        <v>331</v>
      </c>
      <c r="F1376" s="8">
        <v>998101.72</v>
      </c>
    </row>
    <row r="1377" spans="1:6" x14ac:dyDescent="0.25">
      <c r="A1377">
        <v>252</v>
      </c>
      <c r="B1377" s="3">
        <v>252.22800000000001</v>
      </c>
      <c r="C1377" s="3" t="s">
        <v>3497</v>
      </c>
      <c r="D1377" s="3" t="s">
        <v>2396</v>
      </c>
      <c r="E1377" t="s">
        <v>530</v>
      </c>
      <c r="F1377" s="8">
        <v>-5.67</v>
      </c>
    </row>
    <row r="1378" spans="1:6" x14ac:dyDescent="0.25">
      <c r="A1378">
        <v>252</v>
      </c>
      <c r="B1378" s="3">
        <v>252.2285</v>
      </c>
      <c r="C1378" s="3" t="s">
        <v>3498</v>
      </c>
      <c r="D1378" s="3" t="s">
        <v>1907</v>
      </c>
      <c r="E1378" t="s">
        <v>65</v>
      </c>
      <c r="F1378" s="8">
        <v>-1291.53</v>
      </c>
    </row>
    <row r="1379" spans="1:6" x14ac:dyDescent="0.25">
      <c r="A1379">
        <v>252</v>
      </c>
      <c r="B1379" s="3">
        <v>252.23</v>
      </c>
      <c r="C1379" s="3" t="s">
        <v>3499</v>
      </c>
      <c r="D1379" s="3" t="s">
        <v>1909</v>
      </c>
      <c r="E1379" t="s">
        <v>66</v>
      </c>
      <c r="F1379" s="8">
        <v>-349896.1</v>
      </c>
    </row>
    <row r="1380" spans="1:6" x14ac:dyDescent="0.25">
      <c r="A1380">
        <v>252</v>
      </c>
      <c r="B1380" s="3">
        <v>252.232</v>
      </c>
      <c r="C1380" s="3" t="s">
        <v>3500</v>
      </c>
      <c r="D1380" s="3" t="s">
        <v>1911</v>
      </c>
      <c r="E1380" t="s">
        <v>67</v>
      </c>
      <c r="F1380" s="8">
        <v>-40454.980000000003</v>
      </c>
    </row>
    <row r="1381" spans="1:6" x14ac:dyDescent="0.25">
      <c r="A1381">
        <v>252</v>
      </c>
      <c r="B1381" s="3">
        <v>252.23249999999999</v>
      </c>
      <c r="C1381" s="3" t="s">
        <v>3501</v>
      </c>
      <c r="D1381" s="3" t="s">
        <v>1913</v>
      </c>
      <c r="E1381" t="s">
        <v>68</v>
      </c>
      <c r="F1381" s="8">
        <v>-153315.03</v>
      </c>
    </row>
    <row r="1382" spans="1:6" x14ac:dyDescent="0.25">
      <c r="A1382">
        <v>252</v>
      </c>
      <c r="B1382" s="3">
        <v>252.233</v>
      </c>
      <c r="C1382" s="3" t="s">
        <v>3502</v>
      </c>
      <c r="D1382" s="3" t="s">
        <v>1915</v>
      </c>
      <c r="E1382" t="s">
        <v>69</v>
      </c>
      <c r="F1382" s="8">
        <v>-808024.23</v>
      </c>
    </row>
    <row r="1383" spans="1:6" x14ac:dyDescent="0.25">
      <c r="A1383">
        <v>252</v>
      </c>
      <c r="B1383" s="3">
        <v>252.23349999999999</v>
      </c>
      <c r="C1383" s="3" t="s">
        <v>3503</v>
      </c>
      <c r="D1383" s="3" t="s">
        <v>1917</v>
      </c>
      <c r="E1383" t="s">
        <v>70</v>
      </c>
      <c r="F1383" s="8">
        <v>-22046.06</v>
      </c>
    </row>
    <row r="1384" spans="1:6" x14ac:dyDescent="0.25">
      <c r="A1384">
        <v>252</v>
      </c>
      <c r="B1384" s="3">
        <v>252.24</v>
      </c>
      <c r="C1384" s="3" t="s">
        <v>3504</v>
      </c>
      <c r="D1384" s="3" t="s">
        <v>2165</v>
      </c>
      <c r="E1384" t="s">
        <v>332</v>
      </c>
      <c r="F1384" s="8">
        <v>419856.3</v>
      </c>
    </row>
    <row r="1385" spans="1:6" x14ac:dyDescent="0.25">
      <c r="A1385">
        <v>252</v>
      </c>
      <c r="B1385" s="3">
        <v>252.24100000000001</v>
      </c>
      <c r="C1385" s="3" t="s">
        <v>3505</v>
      </c>
      <c r="D1385" s="3" t="s">
        <v>1919</v>
      </c>
      <c r="E1385" t="s">
        <v>71</v>
      </c>
      <c r="F1385" s="8">
        <v>112596</v>
      </c>
    </row>
    <row r="1386" spans="1:6" x14ac:dyDescent="0.25">
      <c r="A1386">
        <v>252</v>
      </c>
      <c r="B1386" s="3">
        <v>252.24199999999999</v>
      </c>
      <c r="C1386" s="3" t="s">
        <v>3506</v>
      </c>
      <c r="D1386" s="3" t="s">
        <v>2167</v>
      </c>
      <c r="E1386" t="s">
        <v>333</v>
      </c>
      <c r="F1386" s="8">
        <v>-56916.58</v>
      </c>
    </row>
    <row r="1387" spans="1:6" x14ac:dyDescent="0.25">
      <c r="A1387">
        <v>252</v>
      </c>
      <c r="B1387" s="3">
        <v>252.24250000000001</v>
      </c>
      <c r="C1387" s="3" t="s">
        <v>3507</v>
      </c>
      <c r="D1387" s="3" t="s">
        <v>1921</v>
      </c>
      <c r="E1387" t="s">
        <v>72</v>
      </c>
      <c r="F1387" s="8">
        <v>-7912.71</v>
      </c>
    </row>
    <row r="1388" spans="1:6" x14ac:dyDescent="0.25">
      <c r="A1388">
        <v>252</v>
      </c>
      <c r="B1388" s="3">
        <v>252.262</v>
      </c>
      <c r="C1388" s="3" t="s">
        <v>3508</v>
      </c>
      <c r="D1388" s="3" t="s">
        <v>2964</v>
      </c>
      <c r="E1388" t="s">
        <v>770</v>
      </c>
      <c r="F1388" s="8">
        <v>3622.75</v>
      </c>
    </row>
    <row r="1389" spans="1:6" x14ac:dyDescent="0.25">
      <c r="A1389">
        <v>252</v>
      </c>
      <c r="B1389" s="3">
        <v>252.26750000000001</v>
      </c>
      <c r="C1389" s="3" t="s">
        <v>3509</v>
      </c>
      <c r="D1389" s="3" t="s">
        <v>2169</v>
      </c>
      <c r="E1389" t="s">
        <v>73</v>
      </c>
      <c r="F1389" s="8">
        <v>313118.92</v>
      </c>
    </row>
    <row r="1390" spans="1:6" x14ac:dyDescent="0.25">
      <c r="A1390">
        <v>252</v>
      </c>
      <c r="B1390" s="3">
        <v>252.268</v>
      </c>
      <c r="C1390" s="3" t="s">
        <v>3510</v>
      </c>
      <c r="D1390" s="3" t="s">
        <v>1923</v>
      </c>
      <c r="E1390" t="s">
        <v>74</v>
      </c>
      <c r="F1390" s="8">
        <v>207975</v>
      </c>
    </row>
    <row r="1391" spans="1:6" x14ac:dyDescent="0.25">
      <c r="A1391">
        <v>252</v>
      </c>
      <c r="B1391" s="3">
        <v>252.26900000000001</v>
      </c>
      <c r="C1391" s="3" t="s">
        <v>3511</v>
      </c>
      <c r="D1391" s="3" t="s">
        <v>2172</v>
      </c>
      <c r="E1391" t="s">
        <v>75</v>
      </c>
      <c r="F1391" s="8">
        <v>-18909.919999999998</v>
      </c>
    </row>
    <row r="1392" spans="1:6" x14ac:dyDescent="0.25">
      <c r="A1392">
        <v>252</v>
      </c>
      <c r="B1392" s="3">
        <v>252.27099999999999</v>
      </c>
      <c r="C1392" s="3" t="s">
        <v>3512</v>
      </c>
      <c r="D1392" s="3" t="s">
        <v>1925</v>
      </c>
      <c r="E1392" t="s">
        <v>76</v>
      </c>
      <c r="F1392" s="8">
        <v>5117734.1399999997</v>
      </c>
    </row>
    <row r="1393" spans="1:6" x14ac:dyDescent="0.25">
      <c r="A1393">
        <v>252</v>
      </c>
      <c r="B1393" s="3">
        <v>252.27549999999999</v>
      </c>
      <c r="C1393" s="3" t="s">
        <v>3513</v>
      </c>
      <c r="D1393" s="3" t="s">
        <v>2175</v>
      </c>
      <c r="E1393" t="s">
        <v>334</v>
      </c>
      <c r="F1393" s="8">
        <v>4401</v>
      </c>
    </row>
    <row r="1394" spans="1:6" x14ac:dyDescent="0.25">
      <c r="A1394">
        <v>252</v>
      </c>
      <c r="B1394" s="3">
        <v>252.2775</v>
      </c>
      <c r="C1394" s="3" t="s">
        <v>3514</v>
      </c>
      <c r="D1394" s="3" t="s">
        <v>2606</v>
      </c>
      <c r="E1394" t="s">
        <v>606</v>
      </c>
      <c r="F1394" s="8">
        <v>4070</v>
      </c>
    </row>
    <row r="1395" spans="1:6" x14ac:dyDescent="0.25">
      <c r="A1395">
        <v>252</v>
      </c>
      <c r="B1395" s="3">
        <v>252.29150000000001</v>
      </c>
      <c r="C1395" s="3" t="s">
        <v>3515</v>
      </c>
      <c r="D1395" s="3" t="s">
        <v>1927</v>
      </c>
      <c r="E1395" t="s">
        <v>88</v>
      </c>
      <c r="F1395" s="8">
        <v>440586.87</v>
      </c>
    </row>
    <row r="1396" spans="1:6" x14ac:dyDescent="0.25">
      <c r="A1396">
        <v>252</v>
      </c>
      <c r="B1396" s="3">
        <v>252.292</v>
      </c>
      <c r="C1396" s="3" t="s">
        <v>3516</v>
      </c>
      <c r="D1396" s="3" t="s">
        <v>1929</v>
      </c>
      <c r="E1396" t="s">
        <v>89</v>
      </c>
      <c r="F1396" s="8">
        <v>749824</v>
      </c>
    </row>
    <row r="1397" spans="1:6" x14ac:dyDescent="0.25">
      <c r="A1397">
        <v>252</v>
      </c>
      <c r="B1397" s="3">
        <v>252.29300000000001</v>
      </c>
      <c r="C1397" s="3" t="s">
        <v>3517</v>
      </c>
      <c r="D1397" s="3" t="s">
        <v>1931</v>
      </c>
      <c r="E1397" t="s">
        <v>90</v>
      </c>
      <c r="F1397" s="8">
        <v>-948360.82</v>
      </c>
    </row>
    <row r="1398" spans="1:6" x14ac:dyDescent="0.25">
      <c r="A1398">
        <v>252</v>
      </c>
      <c r="B1398" s="3">
        <v>252.29599999999999</v>
      </c>
      <c r="C1398" s="3" t="s">
        <v>3518</v>
      </c>
      <c r="D1398" s="3" t="s">
        <v>2813</v>
      </c>
      <c r="E1398" t="s">
        <v>687</v>
      </c>
      <c r="F1398" s="8">
        <v>190801.28</v>
      </c>
    </row>
    <row r="1399" spans="1:6" x14ac:dyDescent="0.25">
      <c r="A1399">
        <v>252</v>
      </c>
      <c r="B1399" s="3">
        <v>252.29849999999999</v>
      </c>
      <c r="C1399" s="3" t="s">
        <v>3519</v>
      </c>
      <c r="D1399" s="3" t="s">
        <v>2975</v>
      </c>
      <c r="E1399" t="s">
        <v>780</v>
      </c>
      <c r="F1399" s="8">
        <v>21325</v>
      </c>
    </row>
    <row r="1400" spans="1:6" x14ac:dyDescent="0.25">
      <c r="A1400">
        <v>252</v>
      </c>
      <c r="B1400" s="3">
        <v>252.3</v>
      </c>
      <c r="C1400" s="3" t="s">
        <v>3520</v>
      </c>
      <c r="D1400" s="3" t="s">
        <v>2611</v>
      </c>
      <c r="E1400" t="s">
        <v>626</v>
      </c>
      <c r="F1400" s="8">
        <v>19419.52</v>
      </c>
    </row>
    <row r="1401" spans="1:6" x14ac:dyDescent="0.25">
      <c r="A1401">
        <v>252</v>
      </c>
      <c r="B1401" s="3">
        <v>252.3005</v>
      </c>
      <c r="C1401" s="3" t="s">
        <v>3521</v>
      </c>
      <c r="D1401" s="3" t="s">
        <v>2180</v>
      </c>
      <c r="E1401" t="s">
        <v>344</v>
      </c>
      <c r="F1401" s="8">
        <v>2647</v>
      </c>
    </row>
    <row r="1402" spans="1:6" x14ac:dyDescent="0.25">
      <c r="A1402">
        <v>252</v>
      </c>
      <c r="B1402" s="3">
        <v>252.303</v>
      </c>
      <c r="C1402" s="3" t="s">
        <v>3522</v>
      </c>
      <c r="D1402" s="3" t="s">
        <v>3523</v>
      </c>
      <c r="E1402" t="s">
        <v>1307</v>
      </c>
      <c r="F1402" s="8">
        <v>2725</v>
      </c>
    </row>
    <row r="1403" spans="1:6" x14ac:dyDescent="0.25">
      <c r="A1403">
        <v>252</v>
      </c>
      <c r="B1403" s="3">
        <v>252.31100000000001</v>
      </c>
      <c r="C1403" s="3" t="s">
        <v>3524</v>
      </c>
      <c r="D1403" s="3" t="s">
        <v>2816</v>
      </c>
      <c r="E1403" t="s">
        <v>688</v>
      </c>
      <c r="F1403" s="8">
        <v>-140836.1</v>
      </c>
    </row>
    <row r="1404" spans="1:6" x14ac:dyDescent="0.25">
      <c r="A1404">
        <v>252</v>
      </c>
      <c r="B1404" s="3">
        <v>252.31399999999999</v>
      </c>
      <c r="C1404" s="3" t="s">
        <v>3525</v>
      </c>
      <c r="D1404" s="3" t="s">
        <v>2980</v>
      </c>
      <c r="E1404" t="s">
        <v>782</v>
      </c>
      <c r="F1404" s="8">
        <v>-19964.060000000001</v>
      </c>
    </row>
    <row r="1405" spans="1:6" x14ac:dyDescent="0.25">
      <c r="A1405">
        <v>252</v>
      </c>
      <c r="B1405" s="3">
        <v>252.31549999999999</v>
      </c>
      <c r="C1405" s="3" t="s">
        <v>3526</v>
      </c>
      <c r="D1405" s="3" t="s">
        <v>2616</v>
      </c>
      <c r="E1405" t="s">
        <v>628</v>
      </c>
      <c r="F1405" s="8">
        <v>-2998.22</v>
      </c>
    </row>
    <row r="1406" spans="1:6" x14ac:dyDescent="0.25">
      <c r="A1406">
        <v>252</v>
      </c>
      <c r="B1406" s="3">
        <v>252.316</v>
      </c>
      <c r="C1406" s="3" t="s">
        <v>3527</v>
      </c>
      <c r="D1406" s="3" t="s">
        <v>2182</v>
      </c>
      <c r="E1406" t="s">
        <v>345</v>
      </c>
      <c r="F1406" s="8">
        <v>-2647</v>
      </c>
    </row>
    <row r="1407" spans="1:6" x14ac:dyDescent="0.25">
      <c r="A1407">
        <v>252</v>
      </c>
      <c r="B1407" s="3">
        <v>252.3185</v>
      </c>
      <c r="C1407" s="3" t="s">
        <v>3528</v>
      </c>
      <c r="D1407" s="3" t="s">
        <v>3529</v>
      </c>
      <c r="E1407" t="s">
        <v>1308</v>
      </c>
      <c r="F1407" s="8">
        <v>-2725</v>
      </c>
    </row>
    <row r="1408" spans="1:6" x14ac:dyDescent="0.25">
      <c r="A1408">
        <v>252</v>
      </c>
      <c r="B1408" s="3">
        <v>252.3235</v>
      </c>
      <c r="C1408" s="3" t="s">
        <v>3530</v>
      </c>
      <c r="D1408" s="3" t="s">
        <v>3531</v>
      </c>
      <c r="E1408" t="s">
        <v>1309</v>
      </c>
      <c r="F1408" s="8">
        <v>1633</v>
      </c>
    </row>
    <row r="1409" spans="1:6" x14ac:dyDescent="0.25">
      <c r="A1409">
        <v>252</v>
      </c>
      <c r="B1409" s="3">
        <v>252.32400000000001</v>
      </c>
      <c r="C1409" s="3" t="s">
        <v>3532</v>
      </c>
      <c r="D1409" s="3" t="s">
        <v>3533</v>
      </c>
      <c r="E1409" t="s">
        <v>1310</v>
      </c>
      <c r="F1409" s="8">
        <v>1315</v>
      </c>
    </row>
    <row r="1410" spans="1:6" x14ac:dyDescent="0.25">
      <c r="A1410">
        <v>252</v>
      </c>
      <c r="B1410" s="3">
        <v>252.32650000000001</v>
      </c>
      <c r="C1410" s="3" t="s">
        <v>3534</v>
      </c>
      <c r="D1410" s="3" t="s">
        <v>2184</v>
      </c>
      <c r="E1410" t="s">
        <v>346</v>
      </c>
      <c r="F1410" s="8">
        <v>-42934.79</v>
      </c>
    </row>
    <row r="1411" spans="1:6" x14ac:dyDescent="0.25">
      <c r="A1411">
        <v>252</v>
      </c>
      <c r="B1411" s="3">
        <v>252.327</v>
      </c>
      <c r="C1411" s="3" t="s">
        <v>3535</v>
      </c>
      <c r="D1411" s="3" t="s">
        <v>2186</v>
      </c>
      <c r="E1411" t="s">
        <v>347</v>
      </c>
      <c r="F1411" s="8">
        <v>-12580.23</v>
      </c>
    </row>
    <row r="1412" spans="1:6" x14ac:dyDescent="0.25">
      <c r="A1412">
        <v>252</v>
      </c>
      <c r="B1412" s="3">
        <v>252.3295</v>
      </c>
      <c r="C1412" s="3" t="s">
        <v>3536</v>
      </c>
      <c r="D1412" s="3" t="s">
        <v>2188</v>
      </c>
      <c r="E1412" t="s">
        <v>348</v>
      </c>
      <c r="F1412" s="8">
        <v>-160370.59</v>
      </c>
    </row>
    <row r="1413" spans="1:6" x14ac:dyDescent="0.25">
      <c r="A1413">
        <v>252</v>
      </c>
      <c r="B1413" s="3">
        <v>252.33150000000001</v>
      </c>
      <c r="C1413" s="3" t="s">
        <v>3537</v>
      </c>
      <c r="D1413" s="3" t="s">
        <v>2192</v>
      </c>
      <c r="E1413" t="s">
        <v>350</v>
      </c>
      <c r="F1413" s="8">
        <v>-147620.42000000001</v>
      </c>
    </row>
    <row r="1414" spans="1:6" x14ac:dyDescent="0.25">
      <c r="A1414">
        <v>252</v>
      </c>
      <c r="B1414" s="3">
        <v>252.33199999999999</v>
      </c>
      <c r="C1414" s="3" t="s">
        <v>3538</v>
      </c>
      <c r="D1414" s="3" t="s">
        <v>3233</v>
      </c>
      <c r="E1414" t="s">
        <v>1028</v>
      </c>
      <c r="F1414" s="8">
        <v>-17368.39</v>
      </c>
    </row>
    <row r="1415" spans="1:6" x14ac:dyDescent="0.25">
      <c r="A1415">
        <v>252</v>
      </c>
      <c r="B1415" s="3">
        <v>252.333</v>
      </c>
      <c r="C1415" s="3" t="s">
        <v>3539</v>
      </c>
      <c r="D1415" s="3" t="s">
        <v>2194</v>
      </c>
      <c r="E1415" t="s">
        <v>351</v>
      </c>
      <c r="F1415" s="8">
        <v>-183974.93</v>
      </c>
    </row>
    <row r="1416" spans="1:6" x14ac:dyDescent="0.25">
      <c r="A1416">
        <v>252</v>
      </c>
      <c r="B1416" s="3">
        <v>252.33349999999999</v>
      </c>
      <c r="C1416" s="3" t="s">
        <v>3540</v>
      </c>
      <c r="D1416" s="3" t="s">
        <v>2196</v>
      </c>
      <c r="E1416" t="s">
        <v>352</v>
      </c>
      <c r="F1416" s="8">
        <v>-92400.41</v>
      </c>
    </row>
    <row r="1417" spans="1:6" x14ac:dyDescent="0.25">
      <c r="A1417">
        <v>252</v>
      </c>
      <c r="B1417" s="3">
        <v>252.334</v>
      </c>
      <c r="C1417" s="3" t="s">
        <v>3541</v>
      </c>
      <c r="D1417" s="3" t="s">
        <v>2198</v>
      </c>
      <c r="E1417" t="s">
        <v>353</v>
      </c>
      <c r="F1417" s="8">
        <v>-578722.42000000004</v>
      </c>
    </row>
    <row r="1418" spans="1:6" x14ac:dyDescent="0.25">
      <c r="A1418">
        <v>252</v>
      </c>
      <c r="B1418" s="3">
        <v>252.33449999999999</v>
      </c>
      <c r="C1418" s="3" t="s">
        <v>3542</v>
      </c>
      <c r="D1418" s="3" t="s">
        <v>2200</v>
      </c>
      <c r="E1418" t="s">
        <v>354</v>
      </c>
      <c r="F1418" s="8">
        <v>-165613</v>
      </c>
    </row>
    <row r="1419" spans="1:6" x14ac:dyDescent="0.25">
      <c r="A1419">
        <v>252</v>
      </c>
      <c r="B1419" s="3">
        <v>252.33500000000001</v>
      </c>
      <c r="C1419" s="3" t="s">
        <v>3543</v>
      </c>
      <c r="D1419" s="3" t="s">
        <v>2202</v>
      </c>
      <c r="E1419" t="s">
        <v>355</v>
      </c>
      <c r="F1419" s="8">
        <v>-112882.51</v>
      </c>
    </row>
    <row r="1420" spans="1:6" x14ac:dyDescent="0.25">
      <c r="A1420">
        <v>252</v>
      </c>
      <c r="B1420" s="3">
        <v>252.3355</v>
      </c>
      <c r="C1420" s="3" t="s">
        <v>3544</v>
      </c>
      <c r="D1420" s="3" t="s">
        <v>2204</v>
      </c>
      <c r="E1420" t="s">
        <v>356</v>
      </c>
      <c r="F1420" s="8">
        <v>-2749.82</v>
      </c>
    </row>
    <row r="1421" spans="1:6" x14ac:dyDescent="0.25">
      <c r="A1421">
        <v>252</v>
      </c>
      <c r="B1421" s="3">
        <v>252.33600000000001</v>
      </c>
      <c r="C1421" s="3" t="s">
        <v>3545</v>
      </c>
      <c r="D1421" s="3" t="s">
        <v>2206</v>
      </c>
      <c r="E1421" t="s">
        <v>357</v>
      </c>
      <c r="F1421" s="8">
        <v>-43120.22</v>
      </c>
    </row>
    <row r="1422" spans="1:6" x14ac:dyDescent="0.25">
      <c r="A1422">
        <v>252</v>
      </c>
      <c r="B1422" s="3">
        <v>252.34299999999999</v>
      </c>
      <c r="C1422" s="3" t="s">
        <v>3546</v>
      </c>
      <c r="D1422" s="3" t="s">
        <v>2632</v>
      </c>
      <c r="E1422" t="s">
        <v>630</v>
      </c>
      <c r="F1422" s="8">
        <v>-523367.02</v>
      </c>
    </row>
    <row r="1423" spans="1:6" x14ac:dyDescent="0.25">
      <c r="A1423">
        <v>252</v>
      </c>
      <c r="B1423" s="3">
        <v>252.34350000000001</v>
      </c>
      <c r="C1423" s="3" t="s">
        <v>3547</v>
      </c>
      <c r="D1423" s="3" t="s">
        <v>2208</v>
      </c>
      <c r="E1423" t="s">
        <v>358</v>
      </c>
      <c r="F1423" s="8">
        <v>-67318</v>
      </c>
    </row>
    <row r="1424" spans="1:6" x14ac:dyDescent="0.25">
      <c r="A1424">
        <v>252</v>
      </c>
      <c r="B1424" s="3">
        <v>252.34549999999999</v>
      </c>
      <c r="C1424" s="3" t="s">
        <v>3548</v>
      </c>
      <c r="D1424" s="3" t="s">
        <v>2210</v>
      </c>
      <c r="E1424" t="s">
        <v>359</v>
      </c>
      <c r="F1424" s="8">
        <v>-11690</v>
      </c>
    </row>
    <row r="1425" spans="1:6" x14ac:dyDescent="0.25">
      <c r="A1425">
        <v>252</v>
      </c>
      <c r="B1425" s="3">
        <v>252.34950000000001</v>
      </c>
      <c r="C1425" s="3" t="s">
        <v>3549</v>
      </c>
      <c r="D1425" s="3" t="s">
        <v>3550</v>
      </c>
      <c r="E1425" t="s">
        <v>1311</v>
      </c>
      <c r="F1425" s="8">
        <v>-68679.53</v>
      </c>
    </row>
    <row r="1426" spans="1:6" x14ac:dyDescent="0.25">
      <c r="A1426">
        <v>252</v>
      </c>
      <c r="B1426" s="3">
        <v>252.35</v>
      </c>
      <c r="C1426" s="3" t="s">
        <v>3551</v>
      </c>
      <c r="D1426" s="3" t="s">
        <v>2212</v>
      </c>
      <c r="E1426" t="s">
        <v>91</v>
      </c>
      <c r="F1426" s="8">
        <v>-186390.86</v>
      </c>
    </row>
    <row r="1427" spans="1:6" x14ac:dyDescent="0.25">
      <c r="A1427">
        <v>252</v>
      </c>
      <c r="B1427" s="3">
        <v>252.352</v>
      </c>
      <c r="C1427" s="3" t="s">
        <v>3552</v>
      </c>
      <c r="D1427" s="3" t="s">
        <v>1933</v>
      </c>
      <c r="E1427" t="s">
        <v>92</v>
      </c>
      <c r="F1427" s="8">
        <v>-120929.43</v>
      </c>
    </row>
    <row r="1428" spans="1:6" x14ac:dyDescent="0.25">
      <c r="A1428">
        <v>252</v>
      </c>
      <c r="B1428" s="3">
        <v>252.35499999999999</v>
      </c>
      <c r="C1428" s="3" t="s">
        <v>3553</v>
      </c>
      <c r="D1428" s="3" t="s">
        <v>1935</v>
      </c>
      <c r="E1428" t="s">
        <v>93</v>
      </c>
      <c r="F1428" s="8">
        <v>-136048.81</v>
      </c>
    </row>
    <row r="1429" spans="1:6" x14ac:dyDescent="0.25">
      <c r="A1429">
        <v>252</v>
      </c>
      <c r="B1429" s="3">
        <v>252.35550000000001</v>
      </c>
      <c r="C1429" s="3" t="s">
        <v>3554</v>
      </c>
      <c r="D1429" s="3" t="s">
        <v>1937</v>
      </c>
      <c r="E1429" t="s">
        <v>94</v>
      </c>
      <c r="F1429" s="8">
        <v>-640431.55000000005</v>
      </c>
    </row>
    <row r="1430" spans="1:6" x14ac:dyDescent="0.25">
      <c r="A1430">
        <v>252</v>
      </c>
      <c r="B1430" s="3">
        <v>252.35570000000001</v>
      </c>
      <c r="C1430" s="3" t="s">
        <v>3555</v>
      </c>
      <c r="D1430" s="3" t="s">
        <v>2418</v>
      </c>
      <c r="E1430" t="s">
        <v>537</v>
      </c>
      <c r="F1430" s="8">
        <v>-31831.78</v>
      </c>
    </row>
    <row r="1431" spans="1:6" x14ac:dyDescent="0.25">
      <c r="A1431">
        <v>252</v>
      </c>
      <c r="B1431" s="3">
        <v>252.35650000000001</v>
      </c>
      <c r="C1431" s="3" t="s">
        <v>3556</v>
      </c>
      <c r="D1431" s="3" t="s">
        <v>2218</v>
      </c>
      <c r="E1431" t="s">
        <v>361</v>
      </c>
      <c r="F1431" s="8">
        <v>-36736.17</v>
      </c>
    </row>
    <row r="1432" spans="1:6" x14ac:dyDescent="0.25">
      <c r="A1432">
        <v>252</v>
      </c>
      <c r="B1432" s="3">
        <v>252.36</v>
      </c>
      <c r="C1432" s="3" t="s">
        <v>3557</v>
      </c>
      <c r="D1432" s="3" t="s">
        <v>2220</v>
      </c>
      <c r="E1432" t="s">
        <v>95</v>
      </c>
      <c r="F1432" s="8">
        <v>-68411.92</v>
      </c>
    </row>
    <row r="1433" spans="1:6" x14ac:dyDescent="0.25">
      <c r="A1433">
        <v>252</v>
      </c>
      <c r="B1433" s="3">
        <v>252.3605</v>
      </c>
      <c r="C1433" s="3" t="s">
        <v>3558</v>
      </c>
      <c r="D1433" s="3" t="s">
        <v>2222</v>
      </c>
      <c r="E1433" t="s">
        <v>362</v>
      </c>
      <c r="F1433" s="8">
        <v>-85277.09</v>
      </c>
    </row>
    <row r="1434" spans="1:6" x14ac:dyDescent="0.25">
      <c r="A1434">
        <v>252</v>
      </c>
      <c r="B1434" s="3">
        <v>252.37</v>
      </c>
      <c r="C1434" s="3" t="s">
        <v>3559</v>
      </c>
      <c r="D1434" s="3" t="s">
        <v>3560</v>
      </c>
      <c r="E1434" t="s">
        <v>1312</v>
      </c>
      <c r="F1434" s="8">
        <v>-358172.69</v>
      </c>
    </row>
    <row r="1435" spans="1:6" x14ac:dyDescent="0.25">
      <c r="A1435">
        <v>252</v>
      </c>
      <c r="B1435" s="3">
        <v>252.37049999999999</v>
      </c>
      <c r="C1435" s="3" t="s">
        <v>3561</v>
      </c>
      <c r="D1435" s="3" t="s">
        <v>1939</v>
      </c>
      <c r="E1435" t="s">
        <v>96</v>
      </c>
      <c r="F1435" s="8">
        <v>83343</v>
      </c>
    </row>
    <row r="1436" spans="1:6" x14ac:dyDescent="0.25">
      <c r="A1436">
        <v>252</v>
      </c>
      <c r="B1436" s="3">
        <v>252.37799999999999</v>
      </c>
      <c r="C1436" s="3" t="s">
        <v>3562</v>
      </c>
      <c r="D1436" s="3" t="s">
        <v>3563</v>
      </c>
      <c r="E1436" t="s">
        <v>1313</v>
      </c>
      <c r="F1436" s="8">
        <v>-34659</v>
      </c>
    </row>
    <row r="1437" spans="1:6" x14ac:dyDescent="0.25">
      <c r="A1437">
        <v>252</v>
      </c>
      <c r="B1437" s="3">
        <v>252.38</v>
      </c>
      <c r="C1437" s="3" t="s">
        <v>3564</v>
      </c>
      <c r="D1437" s="3" t="s">
        <v>2643</v>
      </c>
      <c r="E1437" t="s">
        <v>99</v>
      </c>
      <c r="F1437" s="8">
        <v>87814</v>
      </c>
    </row>
    <row r="1438" spans="1:6" x14ac:dyDescent="0.25">
      <c r="A1438">
        <v>252</v>
      </c>
      <c r="B1438" s="3">
        <v>252.381</v>
      </c>
      <c r="C1438" s="3" t="s">
        <v>3565</v>
      </c>
      <c r="D1438" s="3" t="s">
        <v>2227</v>
      </c>
      <c r="E1438" t="s">
        <v>364</v>
      </c>
      <c r="F1438" s="8">
        <v>30842.639999999999</v>
      </c>
    </row>
    <row r="1439" spans="1:6" x14ac:dyDescent="0.25">
      <c r="A1439">
        <v>252</v>
      </c>
      <c r="B1439" s="3">
        <v>252.38149999999999</v>
      </c>
      <c r="C1439" s="3" t="s">
        <v>3566</v>
      </c>
      <c r="D1439" s="3" t="s">
        <v>2229</v>
      </c>
      <c r="E1439" t="s">
        <v>365</v>
      </c>
      <c r="F1439" s="8">
        <v>12014.42</v>
      </c>
    </row>
    <row r="1440" spans="1:6" x14ac:dyDescent="0.25">
      <c r="A1440">
        <v>252</v>
      </c>
      <c r="B1440" s="3">
        <v>252.38399999999999</v>
      </c>
      <c r="C1440" s="3" t="s">
        <v>3567</v>
      </c>
      <c r="D1440" s="3" t="s">
        <v>2231</v>
      </c>
      <c r="E1440" t="s">
        <v>366</v>
      </c>
      <c r="F1440" s="8">
        <v>97776.98</v>
      </c>
    </row>
    <row r="1441" spans="1:6" x14ac:dyDescent="0.25">
      <c r="A1441">
        <v>252</v>
      </c>
      <c r="B1441" s="3">
        <v>252.386</v>
      </c>
      <c r="C1441" s="3" t="s">
        <v>3568</v>
      </c>
      <c r="D1441" s="3" t="s">
        <v>2235</v>
      </c>
      <c r="E1441" t="s">
        <v>368</v>
      </c>
      <c r="F1441" s="8">
        <v>151033.18</v>
      </c>
    </row>
    <row r="1442" spans="1:6" x14ac:dyDescent="0.25">
      <c r="A1442">
        <v>252</v>
      </c>
      <c r="B1442" s="3">
        <v>252.38650000000001</v>
      </c>
      <c r="C1442" s="3" t="s">
        <v>3569</v>
      </c>
      <c r="D1442" s="3" t="s">
        <v>3283</v>
      </c>
      <c r="E1442" t="s">
        <v>1039</v>
      </c>
      <c r="F1442" s="8">
        <v>5539.42</v>
      </c>
    </row>
    <row r="1443" spans="1:6" x14ac:dyDescent="0.25">
      <c r="A1443">
        <v>252</v>
      </c>
      <c r="B1443" s="3">
        <v>252.38749999999999</v>
      </c>
      <c r="C1443" s="3" t="s">
        <v>3570</v>
      </c>
      <c r="D1443" s="3" t="s">
        <v>2237</v>
      </c>
      <c r="E1443" t="s">
        <v>369</v>
      </c>
      <c r="F1443" s="8">
        <v>141955.97</v>
      </c>
    </row>
    <row r="1444" spans="1:6" x14ac:dyDescent="0.25">
      <c r="A1444">
        <v>252</v>
      </c>
      <c r="B1444" s="3">
        <v>252.38800000000001</v>
      </c>
      <c r="C1444" s="3" t="s">
        <v>3571</v>
      </c>
      <c r="D1444" s="3" t="s">
        <v>2239</v>
      </c>
      <c r="E1444" t="s">
        <v>370</v>
      </c>
      <c r="F1444" s="8">
        <v>67236.759999999995</v>
      </c>
    </row>
    <row r="1445" spans="1:6" x14ac:dyDescent="0.25">
      <c r="A1445">
        <v>252</v>
      </c>
      <c r="B1445" s="3">
        <v>252.38849999999999</v>
      </c>
      <c r="C1445" s="3" t="s">
        <v>3572</v>
      </c>
      <c r="D1445" s="3" t="s">
        <v>2241</v>
      </c>
      <c r="E1445" t="s">
        <v>371</v>
      </c>
      <c r="F1445" s="8">
        <v>289356.26</v>
      </c>
    </row>
    <row r="1446" spans="1:6" x14ac:dyDescent="0.25">
      <c r="A1446">
        <v>252</v>
      </c>
      <c r="B1446" s="3">
        <v>252.38900000000001</v>
      </c>
      <c r="C1446" s="3" t="s">
        <v>3573</v>
      </c>
      <c r="D1446" s="3" t="s">
        <v>2243</v>
      </c>
      <c r="E1446" t="s">
        <v>372</v>
      </c>
      <c r="F1446" s="8">
        <v>87057.01</v>
      </c>
    </row>
    <row r="1447" spans="1:6" x14ac:dyDescent="0.25">
      <c r="A1447">
        <v>252</v>
      </c>
      <c r="B1447" s="3">
        <v>252.3895</v>
      </c>
      <c r="C1447" s="3" t="s">
        <v>3574</v>
      </c>
      <c r="D1447" s="3" t="s">
        <v>2245</v>
      </c>
      <c r="E1447" t="s">
        <v>373</v>
      </c>
      <c r="F1447" s="8">
        <v>87303.11</v>
      </c>
    </row>
    <row r="1448" spans="1:6" x14ac:dyDescent="0.25">
      <c r="A1448">
        <v>252</v>
      </c>
      <c r="B1448" s="3">
        <v>252.39</v>
      </c>
      <c r="C1448" s="3" t="s">
        <v>3575</v>
      </c>
      <c r="D1448" s="3" t="s">
        <v>2247</v>
      </c>
      <c r="E1448" t="s">
        <v>374</v>
      </c>
      <c r="F1448" s="8">
        <v>2685.62</v>
      </c>
    </row>
    <row r="1449" spans="1:6" x14ac:dyDescent="0.25">
      <c r="A1449">
        <v>252</v>
      </c>
      <c r="B1449" s="3">
        <v>252.3905</v>
      </c>
      <c r="C1449" s="3" t="s">
        <v>3576</v>
      </c>
      <c r="D1449" s="3" t="s">
        <v>2249</v>
      </c>
      <c r="E1449" t="s">
        <v>375</v>
      </c>
      <c r="F1449" s="8">
        <v>15298.68</v>
      </c>
    </row>
    <row r="1450" spans="1:6" x14ac:dyDescent="0.25">
      <c r="A1450">
        <v>252</v>
      </c>
      <c r="B1450" s="3">
        <v>252.39750000000001</v>
      </c>
      <c r="C1450" s="3" t="s">
        <v>3577</v>
      </c>
      <c r="D1450" s="3" t="s">
        <v>2656</v>
      </c>
      <c r="E1450" t="s">
        <v>631</v>
      </c>
      <c r="F1450" s="8">
        <v>499792.84</v>
      </c>
    </row>
    <row r="1451" spans="1:6" x14ac:dyDescent="0.25">
      <c r="A1451">
        <v>252</v>
      </c>
      <c r="B1451" s="3">
        <v>252.398</v>
      </c>
      <c r="C1451" s="3" t="s">
        <v>3578</v>
      </c>
      <c r="D1451" s="3" t="s">
        <v>2251</v>
      </c>
      <c r="E1451" t="s">
        <v>376</v>
      </c>
      <c r="F1451" s="8">
        <v>21149.58</v>
      </c>
    </row>
    <row r="1452" spans="1:6" x14ac:dyDescent="0.25">
      <c r="A1452">
        <v>252</v>
      </c>
      <c r="B1452" s="3">
        <v>252.40049999999999</v>
      </c>
      <c r="C1452" s="3" t="s">
        <v>3579</v>
      </c>
      <c r="D1452" s="3" t="s">
        <v>2253</v>
      </c>
      <c r="E1452" t="s">
        <v>377</v>
      </c>
      <c r="F1452" s="8">
        <v>2075.0100000000002</v>
      </c>
    </row>
    <row r="1453" spans="1:6" x14ac:dyDescent="0.25">
      <c r="A1453">
        <v>252</v>
      </c>
      <c r="B1453" s="3">
        <v>252.40299999999999</v>
      </c>
      <c r="C1453" s="3" t="s">
        <v>3580</v>
      </c>
      <c r="D1453" s="3" t="s">
        <v>1945</v>
      </c>
      <c r="E1453" t="s">
        <v>99</v>
      </c>
      <c r="F1453" s="8">
        <v>101043</v>
      </c>
    </row>
    <row r="1454" spans="1:6" x14ac:dyDescent="0.25">
      <c r="A1454">
        <v>252</v>
      </c>
      <c r="B1454" s="3">
        <v>252.40450000000001</v>
      </c>
      <c r="C1454" s="3" t="s">
        <v>3581</v>
      </c>
      <c r="D1454" s="3" t="s">
        <v>3582</v>
      </c>
      <c r="E1454" t="s">
        <v>1314</v>
      </c>
      <c r="F1454" s="8">
        <v>21203</v>
      </c>
    </row>
    <row r="1455" spans="1:6" x14ac:dyDescent="0.25">
      <c r="A1455">
        <v>252</v>
      </c>
      <c r="B1455" s="3">
        <v>252.405</v>
      </c>
      <c r="C1455" s="3" t="s">
        <v>3583</v>
      </c>
      <c r="D1455" s="3" t="s">
        <v>1947</v>
      </c>
      <c r="E1455" t="s">
        <v>100</v>
      </c>
      <c r="F1455" s="8">
        <v>99209.77</v>
      </c>
    </row>
    <row r="1456" spans="1:6" x14ac:dyDescent="0.25">
      <c r="A1456">
        <v>252</v>
      </c>
      <c r="B1456" s="3">
        <v>252.40700000000001</v>
      </c>
      <c r="C1456" s="3" t="s">
        <v>3584</v>
      </c>
      <c r="D1456" s="3" t="s">
        <v>1949</v>
      </c>
      <c r="E1456" t="s">
        <v>101</v>
      </c>
      <c r="F1456" s="8">
        <v>12783.06</v>
      </c>
    </row>
    <row r="1457" spans="1:6" x14ac:dyDescent="0.25">
      <c r="A1457">
        <v>252</v>
      </c>
      <c r="B1457" s="3">
        <v>252.41</v>
      </c>
      <c r="C1457" s="3" t="s">
        <v>3585</v>
      </c>
      <c r="D1457" s="3" t="s">
        <v>1951</v>
      </c>
      <c r="E1457" t="s">
        <v>102</v>
      </c>
      <c r="F1457" s="8">
        <v>85462.29</v>
      </c>
    </row>
    <row r="1458" spans="1:6" x14ac:dyDescent="0.25">
      <c r="A1458">
        <v>252</v>
      </c>
      <c r="B1458" s="3">
        <v>252.41050000000001</v>
      </c>
      <c r="C1458" s="3" t="s">
        <v>3586</v>
      </c>
      <c r="D1458" s="3" t="s">
        <v>1953</v>
      </c>
      <c r="E1458" t="s">
        <v>103</v>
      </c>
      <c r="F1458" s="8">
        <v>254251.68</v>
      </c>
    </row>
    <row r="1459" spans="1:6" x14ac:dyDescent="0.25">
      <c r="A1459">
        <v>252</v>
      </c>
      <c r="B1459" s="3">
        <v>252.41069999999999</v>
      </c>
      <c r="C1459" s="3" t="s">
        <v>3587</v>
      </c>
      <c r="D1459" s="3" t="s">
        <v>2430</v>
      </c>
      <c r="E1459" t="s">
        <v>538</v>
      </c>
      <c r="F1459" s="8">
        <v>9547.44</v>
      </c>
    </row>
    <row r="1460" spans="1:6" x14ac:dyDescent="0.25">
      <c r="A1460">
        <v>252</v>
      </c>
      <c r="B1460" s="3">
        <v>252.41149999999999</v>
      </c>
      <c r="C1460" s="3" t="s">
        <v>3588</v>
      </c>
      <c r="D1460" s="3" t="s">
        <v>1955</v>
      </c>
      <c r="E1460" t="s">
        <v>104</v>
      </c>
      <c r="F1460" s="8">
        <v>48078.36</v>
      </c>
    </row>
    <row r="1461" spans="1:6" x14ac:dyDescent="0.25">
      <c r="A1461">
        <v>252</v>
      </c>
      <c r="B1461" s="3">
        <v>252.41499999999999</v>
      </c>
      <c r="C1461" s="3" t="s">
        <v>3589</v>
      </c>
      <c r="D1461" s="3" t="s">
        <v>1957</v>
      </c>
      <c r="E1461" t="s">
        <v>105</v>
      </c>
      <c r="F1461" s="8">
        <v>84706.82</v>
      </c>
    </row>
    <row r="1462" spans="1:6" x14ac:dyDescent="0.25">
      <c r="A1462">
        <v>252</v>
      </c>
      <c r="B1462" s="3">
        <v>252.41550000000001</v>
      </c>
      <c r="C1462" s="3" t="s">
        <v>3590</v>
      </c>
      <c r="D1462" s="3" t="s">
        <v>2263</v>
      </c>
      <c r="E1462" t="s">
        <v>379</v>
      </c>
      <c r="F1462" s="8">
        <v>91070.09</v>
      </c>
    </row>
    <row r="1463" spans="1:6" x14ac:dyDescent="0.25">
      <c r="A1463">
        <v>252</v>
      </c>
      <c r="B1463" s="3">
        <v>252.42599999999999</v>
      </c>
      <c r="C1463" s="3" t="s">
        <v>3591</v>
      </c>
      <c r="D1463" s="3" t="s">
        <v>3317</v>
      </c>
      <c r="E1463" t="s">
        <v>1046</v>
      </c>
      <c r="F1463" s="8">
        <v>140352.06</v>
      </c>
    </row>
    <row r="1464" spans="1:6" x14ac:dyDescent="0.25">
      <c r="A1464">
        <v>252</v>
      </c>
      <c r="B1464" s="3">
        <v>252.4265</v>
      </c>
      <c r="C1464" s="3" t="s">
        <v>3592</v>
      </c>
      <c r="D1464" s="3" t="s">
        <v>1959</v>
      </c>
      <c r="E1464" t="s">
        <v>106</v>
      </c>
      <c r="F1464" s="8">
        <v>115202.36</v>
      </c>
    </row>
    <row r="1465" spans="1:6" x14ac:dyDescent="0.25">
      <c r="A1465">
        <v>252</v>
      </c>
      <c r="B1465" s="3">
        <v>252.434</v>
      </c>
      <c r="C1465" s="3" t="s">
        <v>3593</v>
      </c>
      <c r="D1465" s="3" t="s">
        <v>3594</v>
      </c>
      <c r="E1465" t="s">
        <v>1315</v>
      </c>
      <c r="F1465" s="8">
        <v>6787.49</v>
      </c>
    </row>
    <row r="1466" spans="1:6" x14ac:dyDescent="0.25">
      <c r="A1466">
        <v>252</v>
      </c>
      <c r="B1466" s="3">
        <v>252.43690000000001</v>
      </c>
      <c r="C1466" s="3" t="s">
        <v>3595</v>
      </c>
      <c r="D1466" s="3" t="s">
        <v>1965</v>
      </c>
      <c r="E1466" t="s">
        <v>109</v>
      </c>
      <c r="F1466" s="8">
        <v>10505</v>
      </c>
    </row>
    <row r="1467" spans="1:6" x14ac:dyDescent="0.25">
      <c r="A1467">
        <v>252</v>
      </c>
      <c r="B1467" s="3">
        <v>252.43709999999999</v>
      </c>
      <c r="C1467" s="3" t="s">
        <v>3596</v>
      </c>
      <c r="D1467" s="3" t="s">
        <v>1967</v>
      </c>
      <c r="E1467" t="s">
        <v>110</v>
      </c>
      <c r="F1467" s="8">
        <v>23101.42</v>
      </c>
    </row>
    <row r="1468" spans="1:6" x14ac:dyDescent="0.25">
      <c r="A1468">
        <v>252</v>
      </c>
      <c r="B1468" s="3">
        <v>252.4375</v>
      </c>
      <c r="C1468" s="3" t="s">
        <v>3597</v>
      </c>
      <c r="D1468" s="3" t="s">
        <v>1969</v>
      </c>
      <c r="E1468" t="s">
        <v>111</v>
      </c>
      <c r="F1468" s="8">
        <v>-211009.04</v>
      </c>
    </row>
    <row r="1469" spans="1:6" x14ac:dyDescent="0.25">
      <c r="A1469">
        <v>252</v>
      </c>
      <c r="B1469" s="3">
        <v>252.43770000000001</v>
      </c>
      <c r="C1469" s="3" t="s">
        <v>3598</v>
      </c>
      <c r="D1469" s="3" t="s">
        <v>1971</v>
      </c>
      <c r="E1469" t="s">
        <v>112</v>
      </c>
      <c r="F1469" s="8">
        <v>-4744.58</v>
      </c>
    </row>
    <row r="1470" spans="1:6" x14ac:dyDescent="0.25">
      <c r="A1470">
        <v>252</v>
      </c>
      <c r="B1470" s="3">
        <v>252.4383</v>
      </c>
      <c r="C1470" s="3" t="s">
        <v>3599</v>
      </c>
      <c r="D1470" s="3" t="s">
        <v>1973</v>
      </c>
      <c r="E1470" t="s">
        <v>113</v>
      </c>
      <c r="F1470" s="8">
        <v>-22011.46</v>
      </c>
    </row>
    <row r="1471" spans="1:6" x14ac:dyDescent="0.25">
      <c r="A1471">
        <v>252</v>
      </c>
      <c r="B1471" s="3">
        <v>252.4385</v>
      </c>
      <c r="C1471" s="3" t="s">
        <v>3600</v>
      </c>
      <c r="D1471" s="3" t="s">
        <v>2273</v>
      </c>
      <c r="E1471" t="s">
        <v>381</v>
      </c>
      <c r="F1471" s="8">
        <v>3325</v>
      </c>
    </row>
    <row r="1472" spans="1:6" x14ac:dyDescent="0.25">
      <c r="A1472">
        <v>252</v>
      </c>
      <c r="B1472" s="3">
        <v>252.43870000000001</v>
      </c>
      <c r="C1472" s="3" t="s">
        <v>3601</v>
      </c>
      <c r="D1472" s="3" t="s">
        <v>1975</v>
      </c>
      <c r="E1472" t="s">
        <v>114</v>
      </c>
      <c r="F1472" s="8">
        <v>-1096539.98</v>
      </c>
    </row>
    <row r="1473" spans="1:6" x14ac:dyDescent="0.25">
      <c r="A1473">
        <v>252</v>
      </c>
      <c r="B1473" s="3">
        <v>252.43889999999999</v>
      </c>
      <c r="C1473" s="3" t="s">
        <v>3602</v>
      </c>
      <c r="D1473" s="3" t="s">
        <v>1977</v>
      </c>
      <c r="E1473" t="s">
        <v>115</v>
      </c>
      <c r="F1473" s="8">
        <v>153488.01999999999</v>
      </c>
    </row>
    <row r="1474" spans="1:6" x14ac:dyDescent="0.25">
      <c r="A1474">
        <v>252</v>
      </c>
      <c r="B1474" s="3">
        <v>252.4417</v>
      </c>
      <c r="C1474" s="3" t="s">
        <v>3603</v>
      </c>
      <c r="D1474" s="3" t="s">
        <v>1979</v>
      </c>
      <c r="E1474" t="s">
        <v>116</v>
      </c>
      <c r="F1474" s="8">
        <v>-320.98</v>
      </c>
    </row>
    <row r="1475" spans="1:6" x14ac:dyDescent="0.25">
      <c r="A1475">
        <v>252</v>
      </c>
      <c r="B1475" s="3">
        <v>252.4419</v>
      </c>
      <c r="C1475" s="3" t="s">
        <v>3604</v>
      </c>
      <c r="D1475" s="3" t="s">
        <v>1981</v>
      </c>
      <c r="E1475" t="s">
        <v>117</v>
      </c>
      <c r="F1475" s="8">
        <v>978</v>
      </c>
    </row>
    <row r="1476" spans="1:6" x14ac:dyDescent="0.25">
      <c r="A1476">
        <v>252</v>
      </c>
      <c r="B1476" s="3">
        <v>252.44210000000001</v>
      </c>
      <c r="C1476" s="3" t="s">
        <v>3605</v>
      </c>
      <c r="D1476" s="3" t="s">
        <v>1983</v>
      </c>
      <c r="E1476" t="s">
        <v>118</v>
      </c>
      <c r="F1476" s="8">
        <v>3954.75</v>
      </c>
    </row>
    <row r="1477" spans="1:6" x14ac:dyDescent="0.25">
      <c r="A1477">
        <v>252</v>
      </c>
      <c r="B1477" s="3">
        <v>252.4425</v>
      </c>
      <c r="C1477" s="3" t="s">
        <v>3606</v>
      </c>
      <c r="D1477" s="3" t="s">
        <v>1985</v>
      </c>
      <c r="E1477" t="s">
        <v>119</v>
      </c>
      <c r="F1477" s="8">
        <v>-36122.230000000003</v>
      </c>
    </row>
    <row r="1478" spans="1:6" x14ac:dyDescent="0.25">
      <c r="A1478">
        <v>252</v>
      </c>
      <c r="B1478" s="3">
        <v>252.4427</v>
      </c>
      <c r="C1478" s="3" t="s">
        <v>3607</v>
      </c>
      <c r="D1478" s="3" t="s">
        <v>1987</v>
      </c>
      <c r="E1478" t="s">
        <v>120</v>
      </c>
      <c r="F1478" s="8">
        <v>-814.39</v>
      </c>
    </row>
    <row r="1479" spans="1:6" x14ac:dyDescent="0.25">
      <c r="A1479">
        <v>252</v>
      </c>
      <c r="B1479" s="3">
        <v>252.44329999999999</v>
      </c>
      <c r="C1479" s="3" t="s">
        <v>3608</v>
      </c>
      <c r="D1479" s="3" t="s">
        <v>1989</v>
      </c>
      <c r="E1479" t="s">
        <v>121</v>
      </c>
      <c r="F1479" s="8">
        <v>-4901.72</v>
      </c>
    </row>
    <row r="1480" spans="1:6" x14ac:dyDescent="0.25">
      <c r="A1480">
        <v>252</v>
      </c>
      <c r="B1480" s="3">
        <v>252.4435</v>
      </c>
      <c r="C1480" s="3" t="s">
        <v>3609</v>
      </c>
      <c r="D1480" s="3" t="s">
        <v>2283</v>
      </c>
      <c r="E1480" t="s">
        <v>382</v>
      </c>
      <c r="F1480" s="8">
        <v>569</v>
      </c>
    </row>
    <row r="1481" spans="1:6" x14ac:dyDescent="0.25">
      <c r="A1481">
        <v>252</v>
      </c>
      <c r="B1481" s="3">
        <v>252.44370000000001</v>
      </c>
      <c r="C1481" s="3" t="s">
        <v>3610</v>
      </c>
      <c r="D1481" s="3" t="s">
        <v>1991</v>
      </c>
      <c r="E1481" t="s">
        <v>122</v>
      </c>
      <c r="F1481" s="8">
        <v>-17931.34</v>
      </c>
    </row>
    <row r="1482" spans="1:6" x14ac:dyDescent="0.25">
      <c r="A1482">
        <v>252</v>
      </c>
      <c r="B1482" s="3">
        <v>252.44390000000001</v>
      </c>
      <c r="C1482" s="3" t="s">
        <v>3611</v>
      </c>
      <c r="D1482" s="3" t="s">
        <v>1993</v>
      </c>
      <c r="E1482" t="s">
        <v>123</v>
      </c>
      <c r="F1482" s="8">
        <v>-954</v>
      </c>
    </row>
    <row r="1483" spans="1:6" x14ac:dyDescent="0.25">
      <c r="A1483">
        <v>252</v>
      </c>
      <c r="B1483" s="3">
        <v>252.446</v>
      </c>
      <c r="C1483" s="3" t="s">
        <v>3612</v>
      </c>
      <c r="D1483" s="3" t="s">
        <v>2453</v>
      </c>
      <c r="E1483" t="s">
        <v>539</v>
      </c>
      <c r="F1483" s="8">
        <v>-79323.360000000001</v>
      </c>
    </row>
    <row r="1484" spans="1:6" x14ac:dyDescent="0.25">
      <c r="A1484">
        <v>252</v>
      </c>
      <c r="B1484" s="3">
        <v>252.45150000000001</v>
      </c>
      <c r="C1484" s="3" t="s">
        <v>3613</v>
      </c>
      <c r="D1484" s="3" t="s">
        <v>2287</v>
      </c>
      <c r="E1484" t="s">
        <v>383</v>
      </c>
      <c r="F1484" s="8">
        <v>-22567.34</v>
      </c>
    </row>
    <row r="1485" spans="1:6" x14ac:dyDescent="0.25">
      <c r="A1485">
        <v>252</v>
      </c>
      <c r="B1485" s="3">
        <v>252.45249999999999</v>
      </c>
      <c r="C1485" s="3" t="s">
        <v>3614</v>
      </c>
      <c r="D1485" s="3" t="s">
        <v>1995</v>
      </c>
      <c r="E1485" t="s">
        <v>124</v>
      </c>
      <c r="F1485" s="8">
        <v>-139259.99</v>
      </c>
    </row>
    <row r="1486" spans="1:6" x14ac:dyDescent="0.25">
      <c r="A1486">
        <v>252</v>
      </c>
      <c r="B1486" s="3">
        <v>252.45269999999999</v>
      </c>
      <c r="C1486" s="3" t="s">
        <v>3615</v>
      </c>
      <c r="D1486" s="3" t="s">
        <v>2290</v>
      </c>
      <c r="E1486" t="s">
        <v>384</v>
      </c>
      <c r="F1486" s="8">
        <v>-26793.5</v>
      </c>
    </row>
    <row r="1487" spans="1:6" x14ac:dyDescent="0.25">
      <c r="A1487">
        <v>252</v>
      </c>
      <c r="B1487" s="3">
        <v>252.45349999999999</v>
      </c>
      <c r="C1487" s="3" t="s">
        <v>3616</v>
      </c>
      <c r="D1487" s="3" t="s">
        <v>1997</v>
      </c>
      <c r="E1487" t="s">
        <v>125</v>
      </c>
      <c r="F1487" s="8">
        <v>-38530825.810000002</v>
      </c>
    </row>
    <row r="1488" spans="1:6" x14ac:dyDescent="0.25">
      <c r="A1488">
        <v>252</v>
      </c>
      <c r="B1488" s="3">
        <v>252.4545</v>
      </c>
      <c r="C1488" s="3" t="s">
        <v>3617</v>
      </c>
      <c r="D1488" s="3" t="s">
        <v>1999</v>
      </c>
      <c r="E1488" t="s">
        <v>126</v>
      </c>
      <c r="F1488" s="8">
        <v>-17673.27</v>
      </c>
    </row>
    <row r="1489" spans="1:6" x14ac:dyDescent="0.25">
      <c r="A1489">
        <v>252</v>
      </c>
      <c r="B1489" s="3">
        <v>252.45650000000001</v>
      </c>
      <c r="C1489" s="3" t="s">
        <v>3618</v>
      </c>
      <c r="D1489" s="3" t="s">
        <v>2001</v>
      </c>
      <c r="E1489" t="s">
        <v>127</v>
      </c>
      <c r="F1489" s="8">
        <v>31075025.579999998</v>
      </c>
    </row>
    <row r="1490" spans="1:6" x14ac:dyDescent="0.25">
      <c r="A1490">
        <v>252</v>
      </c>
      <c r="B1490" s="3">
        <v>252.45949999999999</v>
      </c>
      <c r="C1490" s="3" t="s">
        <v>3619</v>
      </c>
      <c r="D1490" s="3" t="s">
        <v>2295</v>
      </c>
      <c r="E1490" t="s">
        <v>385</v>
      </c>
      <c r="F1490" s="8">
        <v>-53988.480000000003</v>
      </c>
    </row>
    <row r="1491" spans="1:6" x14ac:dyDescent="0.25">
      <c r="A1491">
        <v>252</v>
      </c>
      <c r="B1491" s="3">
        <v>252.4614</v>
      </c>
      <c r="C1491" s="3" t="s">
        <v>3620</v>
      </c>
      <c r="D1491" s="3" t="s">
        <v>2003</v>
      </c>
      <c r="E1491" t="s">
        <v>128</v>
      </c>
      <c r="F1491" s="8">
        <v>-83488</v>
      </c>
    </row>
    <row r="1492" spans="1:6" x14ac:dyDescent="0.25">
      <c r="A1492">
        <v>252</v>
      </c>
      <c r="B1492" s="3">
        <v>252.46279999999999</v>
      </c>
      <c r="C1492" s="3" t="s">
        <v>3621</v>
      </c>
      <c r="D1492" s="3" t="s">
        <v>2005</v>
      </c>
      <c r="E1492" t="s">
        <v>129</v>
      </c>
      <c r="F1492" s="8">
        <v>-2685.68</v>
      </c>
    </row>
    <row r="1493" spans="1:6" x14ac:dyDescent="0.25">
      <c r="A1493">
        <v>252</v>
      </c>
      <c r="B1493" s="3">
        <v>252.46340000000001</v>
      </c>
      <c r="C1493" s="3" t="s">
        <v>3622</v>
      </c>
      <c r="D1493" s="3" t="s">
        <v>2464</v>
      </c>
      <c r="E1493" t="s">
        <v>540</v>
      </c>
      <c r="F1493" s="8">
        <v>1543.37</v>
      </c>
    </row>
    <row r="1494" spans="1:6" x14ac:dyDescent="0.25">
      <c r="A1494">
        <v>252</v>
      </c>
      <c r="B1494" s="3">
        <v>252.46350000000001</v>
      </c>
      <c r="C1494" s="3" t="s">
        <v>3623</v>
      </c>
      <c r="D1494" s="3" t="s">
        <v>2007</v>
      </c>
      <c r="E1494" t="s">
        <v>130</v>
      </c>
      <c r="F1494" s="8">
        <v>-35.42</v>
      </c>
    </row>
    <row r="1495" spans="1:6" x14ac:dyDescent="0.25">
      <c r="A1495">
        <v>252</v>
      </c>
      <c r="B1495" s="3">
        <v>252.46360000000001</v>
      </c>
      <c r="C1495" s="3" t="s">
        <v>3624</v>
      </c>
      <c r="D1495" s="3" t="s">
        <v>2694</v>
      </c>
      <c r="E1495" t="s">
        <v>633</v>
      </c>
      <c r="F1495" s="8">
        <v>293.07</v>
      </c>
    </row>
    <row r="1496" spans="1:6" x14ac:dyDescent="0.25">
      <c r="A1496">
        <v>252</v>
      </c>
      <c r="B1496" s="3">
        <v>252.46369999999999</v>
      </c>
      <c r="C1496" s="3" t="s">
        <v>3625</v>
      </c>
      <c r="D1496" s="3" t="s">
        <v>3626</v>
      </c>
      <c r="E1496" t="s">
        <v>1316</v>
      </c>
      <c r="F1496" s="8">
        <v>-7343.99</v>
      </c>
    </row>
    <row r="1497" spans="1:6" x14ac:dyDescent="0.25">
      <c r="A1497">
        <v>252</v>
      </c>
      <c r="B1497" s="3">
        <v>252.46379999999999</v>
      </c>
      <c r="C1497" s="3" t="s">
        <v>3627</v>
      </c>
      <c r="D1497" s="3" t="s">
        <v>2696</v>
      </c>
      <c r="E1497" t="s">
        <v>634</v>
      </c>
      <c r="F1497" s="8">
        <v>-598.77</v>
      </c>
    </row>
    <row r="1498" spans="1:6" x14ac:dyDescent="0.25">
      <c r="A1498">
        <v>252</v>
      </c>
      <c r="B1498" s="3">
        <v>252.4659</v>
      </c>
      <c r="C1498" s="3" t="s">
        <v>3628</v>
      </c>
      <c r="D1498" s="3" t="s">
        <v>2009</v>
      </c>
      <c r="E1498" t="s">
        <v>131</v>
      </c>
      <c r="F1498" s="8">
        <v>29957.35</v>
      </c>
    </row>
    <row r="1499" spans="1:6" x14ac:dyDescent="0.25">
      <c r="A1499">
        <v>252</v>
      </c>
      <c r="B1499" s="3">
        <v>252.46610000000001</v>
      </c>
      <c r="C1499" s="3" t="s">
        <v>3629</v>
      </c>
      <c r="D1499" s="3" t="s">
        <v>2011</v>
      </c>
      <c r="E1499" t="s">
        <v>132</v>
      </c>
      <c r="F1499" s="8">
        <v>16962.05</v>
      </c>
    </row>
    <row r="1500" spans="1:6" x14ac:dyDescent="0.25">
      <c r="A1500">
        <v>252</v>
      </c>
      <c r="B1500" s="3">
        <v>252.46850000000001</v>
      </c>
      <c r="C1500" s="3" t="s">
        <v>3630</v>
      </c>
      <c r="D1500" s="3" t="s">
        <v>2302</v>
      </c>
      <c r="E1500" t="s">
        <v>386</v>
      </c>
      <c r="F1500" s="8">
        <v>-10822.2</v>
      </c>
    </row>
    <row r="1501" spans="1:6" x14ac:dyDescent="0.25">
      <c r="A1501">
        <v>252</v>
      </c>
      <c r="B1501" s="3">
        <v>252.476</v>
      </c>
      <c r="C1501" s="3" t="s">
        <v>3631</v>
      </c>
      <c r="D1501" s="3" t="s">
        <v>2013</v>
      </c>
      <c r="E1501" t="s">
        <v>133</v>
      </c>
      <c r="F1501" s="8">
        <v>-200000</v>
      </c>
    </row>
    <row r="1502" spans="1:6" x14ac:dyDescent="0.25">
      <c r="A1502">
        <v>252</v>
      </c>
      <c r="B1502" s="3">
        <v>252.47800000000001</v>
      </c>
      <c r="C1502" s="3" t="s">
        <v>3632</v>
      </c>
      <c r="D1502" s="3" t="s">
        <v>2876</v>
      </c>
      <c r="E1502" t="s">
        <v>693</v>
      </c>
      <c r="F1502" s="8">
        <v>-946567.5</v>
      </c>
    </row>
    <row r="1503" spans="1:6" x14ac:dyDescent="0.25">
      <c r="A1503">
        <v>252</v>
      </c>
      <c r="B1503" s="3">
        <v>252.4785</v>
      </c>
      <c r="C1503" s="3" t="s">
        <v>3633</v>
      </c>
      <c r="D1503" s="3" t="s">
        <v>2015</v>
      </c>
      <c r="E1503" t="s">
        <v>134</v>
      </c>
      <c r="F1503" s="8">
        <v>-7871081.3200000003</v>
      </c>
    </row>
    <row r="1504" spans="1:6" x14ac:dyDescent="0.25">
      <c r="A1504">
        <v>252</v>
      </c>
      <c r="B1504" s="3">
        <v>252.49979999999999</v>
      </c>
      <c r="C1504" s="3" t="s">
        <v>3634</v>
      </c>
      <c r="D1504" s="3" t="s">
        <v>2017</v>
      </c>
      <c r="E1504" t="s">
        <v>135</v>
      </c>
      <c r="F1504" s="8">
        <v>339412.02</v>
      </c>
    </row>
    <row r="1505" spans="1:6" x14ac:dyDescent="0.25">
      <c r="A1505">
        <v>254</v>
      </c>
      <c r="B1505" s="3">
        <v>254.10249999999999</v>
      </c>
      <c r="C1505" s="3" t="s">
        <v>3635</v>
      </c>
      <c r="D1505" s="3" t="s">
        <v>1799</v>
      </c>
      <c r="E1505" t="s">
        <v>2</v>
      </c>
      <c r="F1505" s="8">
        <v>25.72</v>
      </c>
    </row>
    <row r="1506" spans="1:6" x14ac:dyDescent="0.25">
      <c r="A1506">
        <v>254</v>
      </c>
      <c r="B1506" s="3">
        <v>254.1045</v>
      </c>
      <c r="C1506" s="3" t="s">
        <v>3636</v>
      </c>
      <c r="D1506" s="3" t="s">
        <v>1801</v>
      </c>
      <c r="E1506" t="s">
        <v>3</v>
      </c>
      <c r="F1506" s="8">
        <v>287.77</v>
      </c>
    </row>
    <row r="1507" spans="1:6" x14ac:dyDescent="0.25">
      <c r="A1507">
        <v>254</v>
      </c>
      <c r="B1507" s="3">
        <v>254.10499999999999</v>
      </c>
      <c r="C1507" s="3" t="s">
        <v>3637</v>
      </c>
      <c r="D1507" s="3" t="s">
        <v>2025</v>
      </c>
      <c r="E1507" t="s">
        <v>279</v>
      </c>
      <c r="F1507" s="8">
        <v>3674.97</v>
      </c>
    </row>
    <row r="1508" spans="1:6" x14ac:dyDescent="0.25">
      <c r="A1508">
        <v>254</v>
      </c>
      <c r="B1508" s="3">
        <v>254.11</v>
      </c>
      <c r="C1508" s="3" t="s">
        <v>3638</v>
      </c>
      <c r="D1508" s="3" t="s">
        <v>3052</v>
      </c>
      <c r="E1508" t="s">
        <v>788</v>
      </c>
      <c r="F1508" s="8">
        <v>16559.57</v>
      </c>
    </row>
    <row r="1509" spans="1:6" x14ac:dyDescent="0.25">
      <c r="A1509">
        <v>254</v>
      </c>
      <c r="B1509" s="3">
        <v>254.1105</v>
      </c>
      <c r="C1509" s="3" t="s">
        <v>3639</v>
      </c>
      <c r="D1509" s="3" t="s">
        <v>2035</v>
      </c>
      <c r="E1509" t="s">
        <v>284</v>
      </c>
      <c r="F1509" s="8">
        <v>21666.35</v>
      </c>
    </row>
    <row r="1510" spans="1:6" x14ac:dyDescent="0.25">
      <c r="A1510">
        <v>254</v>
      </c>
      <c r="B1510" s="3">
        <v>254.11150000000001</v>
      </c>
      <c r="C1510" s="3" t="s">
        <v>3640</v>
      </c>
      <c r="D1510" s="3" t="s">
        <v>2037</v>
      </c>
      <c r="E1510" t="s">
        <v>285</v>
      </c>
      <c r="F1510" s="8">
        <v>2694.61</v>
      </c>
    </row>
    <row r="1511" spans="1:6" x14ac:dyDescent="0.25">
      <c r="A1511">
        <v>254</v>
      </c>
      <c r="B1511" s="3">
        <v>254.11199999999999</v>
      </c>
      <c r="C1511" s="3" t="s">
        <v>3641</v>
      </c>
      <c r="D1511" s="3" t="s">
        <v>2039</v>
      </c>
      <c r="E1511" t="s">
        <v>286</v>
      </c>
      <c r="F1511" s="8">
        <v>105.99</v>
      </c>
    </row>
    <row r="1512" spans="1:6" x14ac:dyDescent="0.25">
      <c r="A1512">
        <v>254</v>
      </c>
      <c r="B1512" s="3">
        <v>254.11250000000001</v>
      </c>
      <c r="C1512" s="3" t="s">
        <v>3642</v>
      </c>
      <c r="D1512" s="3" t="s">
        <v>2041</v>
      </c>
      <c r="E1512" t="s">
        <v>287</v>
      </c>
      <c r="F1512" s="8">
        <v>2615.69</v>
      </c>
    </row>
    <row r="1513" spans="1:6" x14ac:dyDescent="0.25">
      <c r="A1513">
        <v>254</v>
      </c>
      <c r="B1513" s="3">
        <v>254.113</v>
      </c>
      <c r="C1513" s="3" t="s">
        <v>3643</v>
      </c>
      <c r="D1513" s="3" t="s">
        <v>2043</v>
      </c>
      <c r="E1513" t="s">
        <v>288</v>
      </c>
      <c r="F1513" s="8">
        <v>9974.42</v>
      </c>
    </row>
    <row r="1514" spans="1:6" x14ac:dyDescent="0.25">
      <c r="A1514">
        <v>254</v>
      </c>
      <c r="B1514" s="3">
        <v>254.11349999999999</v>
      </c>
      <c r="C1514" s="3" t="s">
        <v>3644</v>
      </c>
      <c r="D1514" s="3" t="s">
        <v>2045</v>
      </c>
      <c r="E1514" t="s">
        <v>289</v>
      </c>
      <c r="F1514" s="8">
        <v>20780.669999999998</v>
      </c>
    </row>
    <row r="1515" spans="1:6" x14ac:dyDescent="0.25">
      <c r="A1515">
        <v>254</v>
      </c>
      <c r="B1515" s="3">
        <v>254.11750000000001</v>
      </c>
      <c r="C1515" s="3" t="s">
        <v>3645</v>
      </c>
      <c r="D1515" s="3" t="s">
        <v>1803</v>
      </c>
      <c r="E1515" t="s">
        <v>4</v>
      </c>
      <c r="F1515" s="8">
        <v>21710.21</v>
      </c>
    </row>
    <row r="1516" spans="1:6" x14ac:dyDescent="0.25">
      <c r="A1516">
        <v>254</v>
      </c>
      <c r="B1516" s="3">
        <v>254.11799999999999</v>
      </c>
      <c r="C1516" s="3" t="s">
        <v>3646</v>
      </c>
      <c r="D1516" s="3" t="s">
        <v>1805</v>
      </c>
      <c r="E1516" t="s">
        <v>5</v>
      </c>
      <c r="F1516" s="8">
        <v>7258.93</v>
      </c>
    </row>
    <row r="1517" spans="1:6" x14ac:dyDescent="0.25">
      <c r="A1517">
        <v>254</v>
      </c>
      <c r="B1517" s="3">
        <v>254.119</v>
      </c>
      <c r="C1517" s="3" t="s">
        <v>3647</v>
      </c>
      <c r="D1517" s="3" t="s">
        <v>1807</v>
      </c>
      <c r="E1517" t="s">
        <v>6</v>
      </c>
      <c r="F1517" s="8">
        <v>4052.21</v>
      </c>
    </row>
    <row r="1518" spans="1:6" x14ac:dyDescent="0.25">
      <c r="A1518">
        <v>254</v>
      </c>
      <c r="B1518" s="3">
        <v>254.12049999999999</v>
      </c>
      <c r="C1518" s="3" t="s">
        <v>3648</v>
      </c>
      <c r="D1518" s="3" t="s">
        <v>1809</v>
      </c>
      <c r="E1518" t="s">
        <v>7</v>
      </c>
      <c r="F1518" s="8">
        <v>1074.73</v>
      </c>
    </row>
    <row r="1519" spans="1:6" x14ac:dyDescent="0.25">
      <c r="A1519">
        <v>254</v>
      </c>
      <c r="B1519" s="3">
        <v>254.14699999999999</v>
      </c>
      <c r="C1519" s="3" t="s">
        <v>3649</v>
      </c>
      <c r="D1519" s="3" t="s">
        <v>1839</v>
      </c>
      <c r="E1519" t="s">
        <v>6</v>
      </c>
      <c r="F1519" s="8">
        <v>5.27</v>
      </c>
    </row>
    <row r="1520" spans="1:6" x14ac:dyDescent="0.25">
      <c r="A1520">
        <v>254</v>
      </c>
      <c r="B1520" s="3">
        <v>254.1525</v>
      </c>
      <c r="C1520" s="3" t="s">
        <v>3650</v>
      </c>
      <c r="D1520" s="3" t="s">
        <v>3114</v>
      </c>
      <c r="E1520" t="s">
        <v>795</v>
      </c>
      <c r="F1520" s="8">
        <v>709.5</v>
      </c>
    </row>
    <row r="1521" spans="1:6" x14ac:dyDescent="0.25">
      <c r="A1521">
        <v>254</v>
      </c>
      <c r="B1521" s="3">
        <v>254.15299999999999</v>
      </c>
      <c r="C1521" s="3" t="s">
        <v>3651</v>
      </c>
      <c r="D1521" s="3" t="s">
        <v>3116</v>
      </c>
      <c r="E1521" t="s">
        <v>796</v>
      </c>
      <c r="F1521" s="8">
        <v>4313.59</v>
      </c>
    </row>
    <row r="1522" spans="1:6" x14ac:dyDescent="0.25">
      <c r="A1522">
        <v>254</v>
      </c>
      <c r="B1522" s="3">
        <v>254.15350000000001</v>
      </c>
      <c r="C1522" s="3" t="s">
        <v>3652</v>
      </c>
      <c r="D1522" s="3" t="s">
        <v>2350</v>
      </c>
      <c r="E1522" t="s">
        <v>463</v>
      </c>
      <c r="F1522" s="8">
        <v>11221.12</v>
      </c>
    </row>
    <row r="1523" spans="1:6" x14ac:dyDescent="0.25">
      <c r="A1523">
        <v>254</v>
      </c>
      <c r="B1523" s="3">
        <v>254.154</v>
      </c>
      <c r="C1523" s="3" t="s">
        <v>3653</v>
      </c>
      <c r="D1523" s="3" t="s">
        <v>1847</v>
      </c>
      <c r="E1523" t="s">
        <v>23</v>
      </c>
      <c r="F1523" s="8">
        <v>76398.850000000006</v>
      </c>
    </row>
    <row r="1524" spans="1:6" x14ac:dyDescent="0.25">
      <c r="A1524">
        <v>254</v>
      </c>
      <c r="B1524" s="3">
        <v>254.15549999999999</v>
      </c>
      <c r="C1524" s="3" t="s">
        <v>3654</v>
      </c>
      <c r="D1524" s="3" t="s">
        <v>1849</v>
      </c>
      <c r="E1524" t="s">
        <v>24</v>
      </c>
      <c r="F1524" s="8">
        <v>39119.97</v>
      </c>
    </row>
    <row r="1525" spans="1:6" x14ac:dyDescent="0.25">
      <c r="A1525">
        <v>254</v>
      </c>
      <c r="B1525" s="3">
        <v>254.15799999999999</v>
      </c>
      <c r="C1525" s="3" t="s">
        <v>3655</v>
      </c>
      <c r="D1525" s="3" t="s">
        <v>1851</v>
      </c>
      <c r="E1525" t="s">
        <v>25</v>
      </c>
      <c r="F1525" s="8">
        <v>3561.13</v>
      </c>
    </row>
    <row r="1526" spans="1:6" x14ac:dyDescent="0.25">
      <c r="A1526">
        <v>254</v>
      </c>
      <c r="B1526" s="3">
        <v>254.1585</v>
      </c>
      <c r="C1526" s="3" t="s">
        <v>3656</v>
      </c>
      <c r="D1526" s="3" t="s">
        <v>1853</v>
      </c>
      <c r="E1526" t="s">
        <v>26</v>
      </c>
      <c r="F1526" s="8">
        <v>17249.28</v>
      </c>
    </row>
    <row r="1527" spans="1:6" x14ac:dyDescent="0.25">
      <c r="A1527">
        <v>254</v>
      </c>
      <c r="B1527" s="3">
        <v>254.15899999999999</v>
      </c>
      <c r="C1527" s="3" t="s">
        <v>3657</v>
      </c>
      <c r="D1527" s="3" t="s">
        <v>1855</v>
      </c>
      <c r="E1527" t="s">
        <v>27</v>
      </c>
      <c r="F1527" s="8">
        <v>75994.92</v>
      </c>
    </row>
    <row r="1528" spans="1:6" x14ac:dyDescent="0.25">
      <c r="A1528">
        <v>254</v>
      </c>
      <c r="B1528" s="3">
        <v>254.15950000000001</v>
      </c>
      <c r="C1528" s="3" t="s">
        <v>3658</v>
      </c>
      <c r="D1528" s="3" t="s">
        <v>1857</v>
      </c>
      <c r="E1528" t="s">
        <v>28</v>
      </c>
      <c r="F1528" s="8">
        <v>1939.58</v>
      </c>
    </row>
    <row r="1529" spans="1:6" x14ac:dyDescent="0.25">
      <c r="A1529">
        <v>254</v>
      </c>
      <c r="B1529" s="3">
        <v>254.184</v>
      </c>
      <c r="C1529" s="3" t="s">
        <v>3659</v>
      </c>
      <c r="D1529" s="3" t="s">
        <v>1859</v>
      </c>
      <c r="E1529" t="s">
        <v>44</v>
      </c>
      <c r="F1529" s="8">
        <v>-5.2</v>
      </c>
    </row>
    <row r="1530" spans="1:6" x14ac:dyDescent="0.25">
      <c r="A1530">
        <v>254</v>
      </c>
      <c r="B1530" s="3">
        <v>254.18450000000001</v>
      </c>
      <c r="C1530" s="3" t="s">
        <v>3660</v>
      </c>
      <c r="D1530" s="3" t="s">
        <v>2098</v>
      </c>
      <c r="E1530" t="s">
        <v>309</v>
      </c>
      <c r="F1530" s="8">
        <v>1740.83</v>
      </c>
    </row>
    <row r="1531" spans="1:6" x14ac:dyDescent="0.25">
      <c r="A1531">
        <v>254</v>
      </c>
      <c r="B1531" s="3">
        <v>254.18950000000001</v>
      </c>
      <c r="C1531" s="3" t="s">
        <v>3661</v>
      </c>
      <c r="D1531" s="3" t="s">
        <v>2547</v>
      </c>
      <c r="E1531" t="s">
        <v>601</v>
      </c>
      <c r="F1531" s="8">
        <v>52459.93</v>
      </c>
    </row>
    <row r="1532" spans="1:6" x14ac:dyDescent="0.25">
      <c r="A1532">
        <v>254</v>
      </c>
      <c r="B1532" s="3">
        <v>254.19</v>
      </c>
      <c r="C1532" s="3" t="s">
        <v>3662</v>
      </c>
      <c r="D1532" s="3" t="s">
        <v>2108</v>
      </c>
      <c r="E1532" t="s">
        <v>315</v>
      </c>
      <c r="F1532" s="8">
        <v>52676.68</v>
      </c>
    </row>
    <row r="1533" spans="1:6" x14ac:dyDescent="0.25">
      <c r="A1533">
        <v>254</v>
      </c>
      <c r="B1533" s="3">
        <v>254.191</v>
      </c>
      <c r="C1533" s="3" t="s">
        <v>3663</v>
      </c>
      <c r="D1533" s="3" t="s">
        <v>2110</v>
      </c>
      <c r="E1533" t="s">
        <v>316</v>
      </c>
      <c r="F1533" s="8">
        <v>3924.73</v>
      </c>
    </row>
    <row r="1534" spans="1:6" x14ac:dyDescent="0.25">
      <c r="A1534">
        <v>254</v>
      </c>
      <c r="B1534" s="3">
        <v>254.19149999999999</v>
      </c>
      <c r="C1534" s="3" t="s">
        <v>3664</v>
      </c>
      <c r="D1534" s="3" t="s">
        <v>2112</v>
      </c>
      <c r="E1534" t="s">
        <v>317</v>
      </c>
      <c r="F1534" s="8">
        <v>520.70000000000005</v>
      </c>
    </row>
    <row r="1535" spans="1:6" x14ac:dyDescent="0.25">
      <c r="A1535">
        <v>254</v>
      </c>
      <c r="B1535" s="3">
        <v>254.19200000000001</v>
      </c>
      <c r="C1535" s="3" t="s">
        <v>3665</v>
      </c>
      <c r="D1535" s="3" t="s">
        <v>2114</v>
      </c>
      <c r="E1535" t="s">
        <v>318</v>
      </c>
      <c r="F1535" s="8">
        <v>267.32</v>
      </c>
    </row>
    <row r="1536" spans="1:6" x14ac:dyDescent="0.25">
      <c r="A1536">
        <v>254</v>
      </c>
      <c r="B1536" s="3">
        <v>254.1925</v>
      </c>
      <c r="C1536" s="3" t="s">
        <v>3666</v>
      </c>
      <c r="D1536" s="3" t="s">
        <v>2116</v>
      </c>
      <c r="E1536" t="s">
        <v>319</v>
      </c>
      <c r="F1536" s="8">
        <v>1099.94</v>
      </c>
    </row>
    <row r="1537" spans="1:6" x14ac:dyDescent="0.25">
      <c r="A1537">
        <v>254</v>
      </c>
      <c r="B1537" s="3">
        <v>254.19300000000001</v>
      </c>
      <c r="C1537" s="3" t="s">
        <v>3667</v>
      </c>
      <c r="D1537" s="3" t="s">
        <v>2118</v>
      </c>
      <c r="E1537" t="s">
        <v>320</v>
      </c>
      <c r="F1537" s="8">
        <v>-3636.28</v>
      </c>
    </row>
    <row r="1538" spans="1:6" x14ac:dyDescent="0.25">
      <c r="A1538">
        <v>254</v>
      </c>
      <c r="B1538" s="3">
        <v>254.197</v>
      </c>
      <c r="C1538" s="3" t="s">
        <v>3668</v>
      </c>
      <c r="D1538" s="3" t="s">
        <v>1861</v>
      </c>
      <c r="E1538" t="s">
        <v>45</v>
      </c>
      <c r="F1538" s="8">
        <v>-9473.1</v>
      </c>
    </row>
    <row r="1539" spans="1:6" x14ac:dyDescent="0.25">
      <c r="A1539">
        <v>254</v>
      </c>
      <c r="B1539" s="3">
        <v>254.19749999999999</v>
      </c>
      <c r="C1539" s="3" t="s">
        <v>3669</v>
      </c>
      <c r="D1539" s="3" t="s">
        <v>1863</v>
      </c>
      <c r="E1539" t="s">
        <v>46</v>
      </c>
      <c r="F1539" s="8">
        <v>-6430.45</v>
      </c>
    </row>
    <row r="1540" spans="1:6" x14ac:dyDescent="0.25">
      <c r="A1540">
        <v>254</v>
      </c>
      <c r="B1540" s="3">
        <v>254.1985</v>
      </c>
      <c r="C1540" s="3" t="s">
        <v>3670</v>
      </c>
      <c r="D1540" s="3" t="s">
        <v>1865</v>
      </c>
      <c r="E1540" t="s">
        <v>47</v>
      </c>
      <c r="F1540" s="8">
        <v>-3342.42</v>
      </c>
    </row>
    <row r="1541" spans="1:6" x14ac:dyDescent="0.25">
      <c r="A1541">
        <v>254</v>
      </c>
      <c r="B1541" s="3">
        <v>254.2</v>
      </c>
      <c r="C1541" s="3" t="s">
        <v>3671</v>
      </c>
      <c r="D1541" s="3" t="s">
        <v>1867</v>
      </c>
      <c r="E1541" t="s">
        <v>48</v>
      </c>
      <c r="F1541" s="8">
        <v>-628.26</v>
      </c>
    </row>
    <row r="1542" spans="1:6" x14ac:dyDescent="0.25">
      <c r="A1542">
        <v>254</v>
      </c>
      <c r="B1542" s="3">
        <v>254.22300000000001</v>
      </c>
      <c r="C1542" s="3" t="s">
        <v>3672</v>
      </c>
      <c r="D1542" s="3" t="s">
        <v>1901</v>
      </c>
      <c r="E1542" t="s">
        <v>47</v>
      </c>
      <c r="F1542" s="8">
        <v>-2.66</v>
      </c>
    </row>
    <row r="1543" spans="1:6" x14ac:dyDescent="0.25">
      <c r="A1543">
        <v>254</v>
      </c>
      <c r="B1543" s="3">
        <v>254.227</v>
      </c>
      <c r="C1543" s="3" t="s">
        <v>3673</v>
      </c>
      <c r="D1543" s="3" t="s">
        <v>3193</v>
      </c>
      <c r="E1543" t="s">
        <v>1006</v>
      </c>
      <c r="F1543" s="8">
        <v>-13.32</v>
      </c>
    </row>
    <row r="1544" spans="1:6" x14ac:dyDescent="0.25">
      <c r="A1544">
        <v>254</v>
      </c>
      <c r="B1544" s="3">
        <v>254.22749999999999</v>
      </c>
      <c r="C1544" s="3" t="s">
        <v>3674</v>
      </c>
      <c r="D1544" s="3" t="s">
        <v>3195</v>
      </c>
      <c r="E1544" t="s">
        <v>1007</v>
      </c>
      <c r="F1544" s="8">
        <v>-1296.78</v>
      </c>
    </row>
    <row r="1545" spans="1:6" x14ac:dyDescent="0.25">
      <c r="A1545">
        <v>254</v>
      </c>
      <c r="B1545" s="3">
        <v>254.22800000000001</v>
      </c>
      <c r="C1545" s="3" t="s">
        <v>3675</v>
      </c>
      <c r="D1545" s="3" t="s">
        <v>2396</v>
      </c>
      <c r="E1545" t="s">
        <v>530</v>
      </c>
      <c r="F1545" s="8">
        <v>-477.96</v>
      </c>
    </row>
    <row r="1546" spans="1:6" x14ac:dyDescent="0.25">
      <c r="A1546">
        <v>254</v>
      </c>
      <c r="B1546" s="3">
        <v>254.2285</v>
      </c>
      <c r="C1546" s="3" t="s">
        <v>3676</v>
      </c>
      <c r="D1546" s="3" t="s">
        <v>1907</v>
      </c>
      <c r="E1546" t="s">
        <v>65</v>
      </c>
      <c r="F1546" s="8">
        <v>-1298.8900000000001</v>
      </c>
    </row>
    <row r="1547" spans="1:6" x14ac:dyDescent="0.25">
      <c r="A1547">
        <v>254</v>
      </c>
      <c r="B1547" s="3">
        <v>254.23</v>
      </c>
      <c r="C1547" s="3" t="s">
        <v>3677</v>
      </c>
      <c r="D1547" s="3" t="s">
        <v>1909</v>
      </c>
      <c r="E1547" t="s">
        <v>66</v>
      </c>
      <c r="F1547" s="8">
        <v>-30783.4</v>
      </c>
    </row>
    <row r="1548" spans="1:6" x14ac:dyDescent="0.25">
      <c r="A1548">
        <v>254</v>
      </c>
      <c r="B1548" s="3">
        <v>254.232</v>
      </c>
      <c r="C1548" s="3" t="s">
        <v>3678</v>
      </c>
      <c r="D1548" s="3" t="s">
        <v>1911</v>
      </c>
      <c r="E1548" t="s">
        <v>67</v>
      </c>
      <c r="F1548" s="8">
        <v>-3559.18</v>
      </c>
    </row>
    <row r="1549" spans="1:6" x14ac:dyDescent="0.25">
      <c r="A1549">
        <v>254</v>
      </c>
      <c r="B1549" s="3">
        <v>254.23249999999999</v>
      </c>
      <c r="C1549" s="3" t="s">
        <v>3679</v>
      </c>
      <c r="D1549" s="3" t="s">
        <v>1913</v>
      </c>
      <c r="E1549" t="s">
        <v>68</v>
      </c>
      <c r="F1549" s="8">
        <v>-13488.46</v>
      </c>
    </row>
    <row r="1550" spans="1:6" x14ac:dyDescent="0.25">
      <c r="A1550">
        <v>254</v>
      </c>
      <c r="B1550" s="3">
        <v>254.233</v>
      </c>
      <c r="C1550" s="3" t="s">
        <v>3680</v>
      </c>
      <c r="D1550" s="3" t="s">
        <v>1915</v>
      </c>
      <c r="E1550" t="s">
        <v>69</v>
      </c>
      <c r="F1550" s="8">
        <v>-71088.92</v>
      </c>
    </row>
    <row r="1551" spans="1:6" x14ac:dyDescent="0.25">
      <c r="A1551">
        <v>254</v>
      </c>
      <c r="B1551" s="3">
        <v>254.23349999999999</v>
      </c>
      <c r="C1551" s="3" t="s">
        <v>3681</v>
      </c>
      <c r="D1551" s="3" t="s">
        <v>1917</v>
      </c>
      <c r="E1551" t="s">
        <v>70</v>
      </c>
      <c r="F1551" s="8">
        <v>-1939.58</v>
      </c>
    </row>
    <row r="1552" spans="1:6" x14ac:dyDescent="0.25">
      <c r="A1552">
        <v>254</v>
      </c>
      <c r="B1552" s="3">
        <v>254.2475</v>
      </c>
      <c r="C1552" s="3" t="s">
        <v>3682</v>
      </c>
      <c r="D1552" s="3" t="s">
        <v>3683</v>
      </c>
      <c r="E1552" t="s">
        <v>1389</v>
      </c>
      <c r="F1552" s="8">
        <v>517.77</v>
      </c>
    </row>
    <row r="1553" spans="1:6" x14ac:dyDescent="0.25">
      <c r="A1553">
        <v>254</v>
      </c>
      <c r="B1553" s="3">
        <v>254.25</v>
      </c>
      <c r="C1553" s="3" t="s">
        <v>3684</v>
      </c>
      <c r="D1553" s="3" t="s">
        <v>3685</v>
      </c>
      <c r="E1553" t="s">
        <v>1390</v>
      </c>
      <c r="F1553" s="8">
        <v>696.32</v>
      </c>
    </row>
    <row r="1554" spans="1:6" x14ac:dyDescent="0.25">
      <c r="A1554">
        <v>254</v>
      </c>
      <c r="B1554" s="3">
        <v>254.251</v>
      </c>
      <c r="C1554" s="3" t="s">
        <v>3686</v>
      </c>
      <c r="D1554" s="3" t="s">
        <v>3687</v>
      </c>
      <c r="E1554" t="s">
        <v>1391</v>
      </c>
      <c r="F1554" s="8">
        <v>2058.13</v>
      </c>
    </row>
    <row r="1555" spans="1:6" x14ac:dyDescent="0.25">
      <c r="A1555">
        <v>254</v>
      </c>
      <c r="B1555" s="3">
        <v>254.25149999999999</v>
      </c>
      <c r="C1555" s="3" t="s">
        <v>3688</v>
      </c>
      <c r="D1555" s="3" t="s">
        <v>3689</v>
      </c>
      <c r="E1555" t="s">
        <v>1392</v>
      </c>
      <c r="F1555" s="8">
        <v>8181.45</v>
      </c>
    </row>
    <row r="1556" spans="1:6" x14ac:dyDescent="0.25">
      <c r="A1556">
        <v>254</v>
      </c>
      <c r="B1556" s="3">
        <v>254.25450000000001</v>
      </c>
      <c r="C1556" s="3" t="s">
        <v>3690</v>
      </c>
      <c r="D1556" s="3" t="s">
        <v>3691</v>
      </c>
      <c r="E1556" t="s">
        <v>1393</v>
      </c>
      <c r="F1556" s="8">
        <v>-189.85</v>
      </c>
    </row>
    <row r="1557" spans="1:6" x14ac:dyDescent="0.25">
      <c r="A1557">
        <v>254</v>
      </c>
      <c r="B1557" s="3">
        <v>254.25700000000001</v>
      </c>
      <c r="C1557" s="3" t="s">
        <v>3692</v>
      </c>
      <c r="D1557" s="3" t="s">
        <v>3693</v>
      </c>
      <c r="E1557" t="s">
        <v>1394</v>
      </c>
      <c r="F1557" s="8">
        <v>-429.43</v>
      </c>
    </row>
    <row r="1558" spans="1:6" x14ac:dyDescent="0.25">
      <c r="A1558">
        <v>254</v>
      </c>
      <c r="B1558" s="3">
        <v>254.25800000000001</v>
      </c>
      <c r="C1558" s="3" t="s">
        <v>3694</v>
      </c>
      <c r="D1558" s="3" t="s">
        <v>3695</v>
      </c>
      <c r="E1558" t="s">
        <v>1395</v>
      </c>
      <c r="F1558" s="8">
        <v>-849.16</v>
      </c>
    </row>
    <row r="1559" spans="1:6" x14ac:dyDescent="0.25">
      <c r="A1559">
        <v>254</v>
      </c>
      <c r="B1559" s="3">
        <v>254.2585</v>
      </c>
      <c r="C1559" s="3" t="s">
        <v>3696</v>
      </c>
      <c r="D1559" s="3" t="s">
        <v>3697</v>
      </c>
      <c r="E1559" t="s">
        <v>1396</v>
      </c>
      <c r="F1559" s="8">
        <v>-5932.68</v>
      </c>
    </row>
    <row r="1560" spans="1:6" x14ac:dyDescent="0.25">
      <c r="A1560">
        <v>254</v>
      </c>
      <c r="B1560" s="3">
        <v>254.26750000000001</v>
      </c>
      <c r="C1560" s="3" t="s">
        <v>3698</v>
      </c>
      <c r="D1560" s="3" t="s">
        <v>2169</v>
      </c>
      <c r="E1560" t="s">
        <v>73</v>
      </c>
      <c r="F1560" s="8">
        <v>10820.63</v>
      </c>
    </row>
    <row r="1561" spans="1:6" x14ac:dyDescent="0.25">
      <c r="A1561">
        <v>254</v>
      </c>
      <c r="B1561" s="3">
        <v>254.268</v>
      </c>
      <c r="C1561" s="3" t="s">
        <v>3699</v>
      </c>
      <c r="D1561" s="3" t="s">
        <v>1923</v>
      </c>
      <c r="E1561" t="s">
        <v>74</v>
      </c>
      <c r="F1561" s="8">
        <v>34680</v>
      </c>
    </row>
    <row r="1562" spans="1:6" x14ac:dyDescent="0.25">
      <c r="A1562">
        <v>254</v>
      </c>
      <c r="B1562" s="3">
        <v>254.26900000000001</v>
      </c>
      <c r="C1562" s="3" t="s">
        <v>3700</v>
      </c>
      <c r="D1562" s="3" t="s">
        <v>2172</v>
      </c>
      <c r="E1562" t="s">
        <v>75</v>
      </c>
      <c r="F1562" s="8">
        <v>-454</v>
      </c>
    </row>
    <row r="1563" spans="1:6" x14ac:dyDescent="0.25">
      <c r="A1563">
        <v>254</v>
      </c>
      <c r="B1563" s="3">
        <v>254.27099999999999</v>
      </c>
      <c r="C1563" s="3" t="s">
        <v>3701</v>
      </c>
      <c r="D1563" s="3" t="s">
        <v>1925</v>
      </c>
      <c r="E1563" t="s">
        <v>76</v>
      </c>
      <c r="F1563" s="8">
        <v>1051519.8999999999</v>
      </c>
    </row>
    <row r="1564" spans="1:6" x14ac:dyDescent="0.25">
      <c r="A1564">
        <v>254</v>
      </c>
      <c r="B1564" s="3">
        <v>254.29150000000001</v>
      </c>
      <c r="C1564" s="3" t="s">
        <v>3702</v>
      </c>
      <c r="D1564" s="3" t="s">
        <v>1927</v>
      </c>
      <c r="E1564" t="s">
        <v>88</v>
      </c>
      <c r="F1564" s="8">
        <v>667.54</v>
      </c>
    </row>
    <row r="1565" spans="1:6" x14ac:dyDescent="0.25">
      <c r="A1565">
        <v>254</v>
      </c>
      <c r="B1565" s="3">
        <v>254.29300000000001</v>
      </c>
      <c r="C1565" s="3" t="s">
        <v>3703</v>
      </c>
      <c r="D1565" s="3" t="s">
        <v>1931</v>
      </c>
      <c r="E1565" t="s">
        <v>90</v>
      </c>
      <c r="F1565" s="8">
        <v>-667.54</v>
      </c>
    </row>
    <row r="1566" spans="1:6" x14ac:dyDescent="0.25">
      <c r="A1566">
        <v>254</v>
      </c>
      <c r="B1566" s="3">
        <v>254.29849999999999</v>
      </c>
      <c r="C1566" s="3" t="s">
        <v>3704</v>
      </c>
      <c r="D1566" s="3" t="s">
        <v>2975</v>
      </c>
      <c r="E1566" t="s">
        <v>780</v>
      </c>
      <c r="F1566" s="8">
        <v>41421.769999999997</v>
      </c>
    </row>
    <row r="1567" spans="1:6" x14ac:dyDescent="0.25">
      <c r="A1567">
        <v>254</v>
      </c>
      <c r="B1567" s="3">
        <v>254.3</v>
      </c>
      <c r="C1567" s="3" t="s">
        <v>3705</v>
      </c>
      <c r="D1567" s="3" t="s">
        <v>2611</v>
      </c>
      <c r="E1567" t="s">
        <v>626</v>
      </c>
      <c r="F1567" s="8">
        <v>4637.96</v>
      </c>
    </row>
    <row r="1568" spans="1:6" x14ac:dyDescent="0.25">
      <c r="A1568">
        <v>254</v>
      </c>
      <c r="B1568" s="3">
        <v>254.31399999999999</v>
      </c>
      <c r="C1568" s="3" t="s">
        <v>3706</v>
      </c>
      <c r="D1568" s="3" t="s">
        <v>2980</v>
      </c>
      <c r="E1568" t="s">
        <v>782</v>
      </c>
      <c r="F1568" s="8">
        <v>-17272.310000000001</v>
      </c>
    </row>
    <row r="1569" spans="1:6" x14ac:dyDescent="0.25">
      <c r="A1569">
        <v>254</v>
      </c>
      <c r="B1569" s="3">
        <v>254.31549999999999</v>
      </c>
      <c r="C1569" s="3" t="s">
        <v>3707</v>
      </c>
      <c r="D1569" s="3" t="s">
        <v>2616</v>
      </c>
      <c r="E1569" t="s">
        <v>628</v>
      </c>
      <c r="F1569" s="8">
        <v>-2010.21</v>
      </c>
    </row>
    <row r="1570" spans="1:6" x14ac:dyDescent="0.25">
      <c r="A1570">
        <v>254</v>
      </c>
      <c r="B1570" s="3">
        <v>254.34350000000001</v>
      </c>
      <c r="C1570" s="3" t="s">
        <v>3708</v>
      </c>
      <c r="D1570" s="3" t="s">
        <v>2208</v>
      </c>
      <c r="E1570" t="s">
        <v>358</v>
      </c>
      <c r="F1570" s="8">
        <v>-3550</v>
      </c>
    </row>
    <row r="1571" spans="1:6" x14ac:dyDescent="0.25">
      <c r="A1571">
        <v>254</v>
      </c>
      <c r="B1571" s="3">
        <v>254.34549999999999</v>
      </c>
      <c r="C1571" s="3" t="s">
        <v>3709</v>
      </c>
      <c r="D1571" s="3" t="s">
        <v>2210</v>
      </c>
      <c r="E1571" t="s">
        <v>359</v>
      </c>
      <c r="F1571" s="8">
        <v>-550</v>
      </c>
    </row>
    <row r="1572" spans="1:6" x14ac:dyDescent="0.25">
      <c r="A1572">
        <v>254</v>
      </c>
      <c r="B1572" s="3">
        <v>254.398</v>
      </c>
      <c r="C1572" s="3" t="s">
        <v>3710</v>
      </c>
      <c r="D1572" s="3" t="s">
        <v>2251</v>
      </c>
      <c r="E1572" t="s">
        <v>376</v>
      </c>
      <c r="F1572" s="8">
        <v>228.89</v>
      </c>
    </row>
    <row r="1573" spans="1:6" x14ac:dyDescent="0.25">
      <c r="A1573">
        <v>254</v>
      </c>
      <c r="B1573" s="3">
        <v>254.40049999999999</v>
      </c>
      <c r="C1573" s="3" t="s">
        <v>3711</v>
      </c>
      <c r="D1573" s="3" t="s">
        <v>2253</v>
      </c>
      <c r="E1573" t="s">
        <v>377</v>
      </c>
      <c r="F1573" s="8">
        <v>2.2999999999999998</v>
      </c>
    </row>
    <row r="1574" spans="1:6" x14ac:dyDescent="0.25">
      <c r="A1574">
        <v>254</v>
      </c>
      <c r="B1574" s="3">
        <v>254.4375</v>
      </c>
      <c r="C1574" s="3" t="s">
        <v>3712</v>
      </c>
      <c r="D1574" s="3" t="s">
        <v>1969</v>
      </c>
      <c r="E1574" t="s">
        <v>111</v>
      </c>
      <c r="F1574" s="8">
        <v>95.51</v>
      </c>
    </row>
    <row r="1575" spans="1:6" x14ac:dyDescent="0.25">
      <c r="A1575">
        <v>254</v>
      </c>
      <c r="B1575" s="3">
        <v>254.43770000000001</v>
      </c>
      <c r="C1575" s="3" t="s">
        <v>3713</v>
      </c>
      <c r="D1575" s="3" t="s">
        <v>1971</v>
      </c>
      <c r="E1575" t="s">
        <v>112</v>
      </c>
      <c r="F1575" s="8">
        <v>-14747.76</v>
      </c>
    </row>
    <row r="1576" spans="1:6" x14ac:dyDescent="0.25">
      <c r="A1576">
        <v>254</v>
      </c>
      <c r="B1576" s="3">
        <v>254.4385</v>
      </c>
      <c r="C1576" s="3" t="s">
        <v>3714</v>
      </c>
      <c r="D1576" s="3" t="s">
        <v>2273</v>
      </c>
      <c r="E1576" t="s">
        <v>381</v>
      </c>
      <c r="F1576" s="8">
        <v>-124</v>
      </c>
    </row>
    <row r="1577" spans="1:6" x14ac:dyDescent="0.25">
      <c r="A1577">
        <v>254</v>
      </c>
      <c r="B1577" s="3">
        <v>254.43870000000001</v>
      </c>
      <c r="C1577" s="3" t="s">
        <v>3715</v>
      </c>
      <c r="D1577" s="3" t="s">
        <v>1975</v>
      </c>
      <c r="E1577" t="s">
        <v>114</v>
      </c>
      <c r="F1577" s="8">
        <v>-7940.16</v>
      </c>
    </row>
    <row r="1578" spans="1:6" x14ac:dyDescent="0.25">
      <c r="A1578">
        <v>254</v>
      </c>
      <c r="B1578" s="3">
        <v>254.43889999999999</v>
      </c>
      <c r="C1578" s="3" t="s">
        <v>3716</v>
      </c>
      <c r="D1578" s="3" t="s">
        <v>1977</v>
      </c>
      <c r="E1578" t="s">
        <v>115</v>
      </c>
      <c r="F1578" s="8">
        <v>-69432.31</v>
      </c>
    </row>
    <row r="1579" spans="1:6" x14ac:dyDescent="0.25">
      <c r="A1579">
        <v>254</v>
      </c>
      <c r="B1579" s="3">
        <v>254.4417</v>
      </c>
      <c r="C1579" s="3" t="s">
        <v>3717</v>
      </c>
      <c r="D1579" s="3" t="s">
        <v>1979</v>
      </c>
      <c r="E1579" t="s">
        <v>116</v>
      </c>
      <c r="F1579" s="8">
        <v>-1650.38</v>
      </c>
    </row>
    <row r="1580" spans="1:6" x14ac:dyDescent="0.25">
      <c r="A1580">
        <v>254</v>
      </c>
      <c r="B1580" s="3">
        <v>254.4425</v>
      </c>
      <c r="C1580" s="3" t="s">
        <v>3718</v>
      </c>
      <c r="D1580" s="3" t="s">
        <v>1985</v>
      </c>
      <c r="E1580" t="s">
        <v>119</v>
      </c>
      <c r="F1580" s="8">
        <v>16.79</v>
      </c>
    </row>
    <row r="1581" spans="1:6" x14ac:dyDescent="0.25">
      <c r="A1581">
        <v>254</v>
      </c>
      <c r="B1581" s="3">
        <v>254.4427</v>
      </c>
      <c r="C1581" s="3" t="s">
        <v>3719</v>
      </c>
      <c r="D1581" s="3" t="s">
        <v>1987</v>
      </c>
      <c r="E1581" t="s">
        <v>120</v>
      </c>
      <c r="F1581" s="8">
        <v>-2523.79</v>
      </c>
    </row>
    <row r="1582" spans="1:6" x14ac:dyDescent="0.25">
      <c r="A1582">
        <v>254</v>
      </c>
      <c r="B1582" s="3">
        <v>254.4435</v>
      </c>
      <c r="C1582" s="3" t="s">
        <v>3720</v>
      </c>
      <c r="D1582" s="3" t="s">
        <v>2283</v>
      </c>
      <c r="E1582" t="s">
        <v>382</v>
      </c>
      <c r="F1582" s="8">
        <v>-21</v>
      </c>
    </row>
    <row r="1583" spans="1:6" x14ac:dyDescent="0.25">
      <c r="A1583">
        <v>254</v>
      </c>
      <c r="B1583" s="3">
        <v>254.44370000000001</v>
      </c>
      <c r="C1583" s="3" t="s">
        <v>3721</v>
      </c>
      <c r="D1583" s="3" t="s">
        <v>1991</v>
      </c>
      <c r="E1583" t="s">
        <v>122</v>
      </c>
      <c r="F1583" s="8">
        <v>-162.69999999999999</v>
      </c>
    </row>
    <row r="1584" spans="1:6" x14ac:dyDescent="0.25">
      <c r="A1584">
        <v>254</v>
      </c>
      <c r="B1584" s="3">
        <v>254.45150000000001</v>
      </c>
      <c r="C1584" s="3" t="s">
        <v>3722</v>
      </c>
      <c r="D1584" s="3" t="s">
        <v>2287</v>
      </c>
      <c r="E1584" t="s">
        <v>383</v>
      </c>
      <c r="F1584" s="8">
        <v>-3450.34</v>
      </c>
    </row>
    <row r="1585" spans="1:6" x14ac:dyDescent="0.25">
      <c r="A1585">
        <v>254</v>
      </c>
      <c r="B1585" s="3">
        <v>254.45249999999999</v>
      </c>
      <c r="C1585" s="3" t="s">
        <v>3723</v>
      </c>
      <c r="D1585" s="3" t="s">
        <v>1995</v>
      </c>
      <c r="E1585" t="s">
        <v>124</v>
      </c>
      <c r="F1585" s="8">
        <v>-4777.71</v>
      </c>
    </row>
    <row r="1586" spans="1:6" x14ac:dyDescent="0.25">
      <c r="A1586">
        <v>254</v>
      </c>
      <c r="B1586" s="3">
        <v>254.45269999999999</v>
      </c>
      <c r="C1586" s="3" t="s">
        <v>3724</v>
      </c>
      <c r="D1586" s="3" t="s">
        <v>2290</v>
      </c>
      <c r="E1586" t="s">
        <v>384</v>
      </c>
      <c r="F1586" s="8">
        <v>-454.75</v>
      </c>
    </row>
    <row r="1587" spans="1:6" x14ac:dyDescent="0.25">
      <c r="A1587">
        <v>254</v>
      </c>
      <c r="B1587" s="3">
        <v>254.45349999999999</v>
      </c>
      <c r="C1587" s="3" t="s">
        <v>3725</v>
      </c>
      <c r="D1587" s="3" t="s">
        <v>1997</v>
      </c>
      <c r="E1587" t="s">
        <v>125</v>
      </c>
      <c r="F1587" s="8">
        <v>66671.179999999993</v>
      </c>
    </row>
    <row r="1588" spans="1:6" x14ac:dyDescent="0.25">
      <c r="A1588">
        <v>254</v>
      </c>
      <c r="B1588" s="3">
        <v>254.4545</v>
      </c>
      <c r="C1588" s="3" t="s">
        <v>3726</v>
      </c>
      <c r="D1588" s="3" t="s">
        <v>1999</v>
      </c>
      <c r="E1588" t="s">
        <v>126</v>
      </c>
      <c r="F1588" s="8">
        <v>-1137.3800000000001</v>
      </c>
    </row>
    <row r="1589" spans="1:6" x14ac:dyDescent="0.25">
      <c r="A1589">
        <v>254</v>
      </c>
      <c r="B1589" s="3">
        <v>254.45650000000001</v>
      </c>
      <c r="C1589" s="3" t="s">
        <v>3727</v>
      </c>
      <c r="D1589" s="3" t="s">
        <v>2001</v>
      </c>
      <c r="E1589" t="s">
        <v>127</v>
      </c>
      <c r="F1589" s="8">
        <v>-70450.38</v>
      </c>
    </row>
    <row r="1590" spans="1:6" x14ac:dyDescent="0.25">
      <c r="A1590">
        <v>254</v>
      </c>
      <c r="B1590" s="3">
        <v>254.45949999999999</v>
      </c>
      <c r="C1590" s="3" t="s">
        <v>3728</v>
      </c>
      <c r="D1590" s="3" t="s">
        <v>2295</v>
      </c>
      <c r="E1590" t="s">
        <v>385</v>
      </c>
      <c r="F1590" s="8">
        <v>850.93</v>
      </c>
    </row>
    <row r="1591" spans="1:6" x14ac:dyDescent="0.25">
      <c r="A1591">
        <v>254</v>
      </c>
      <c r="B1591" s="3">
        <v>254.46279999999999</v>
      </c>
      <c r="C1591" s="3" t="s">
        <v>3729</v>
      </c>
      <c r="D1591" s="3" t="s">
        <v>2005</v>
      </c>
      <c r="E1591" t="s">
        <v>129</v>
      </c>
      <c r="F1591" s="8">
        <v>-236.28</v>
      </c>
    </row>
    <row r="1592" spans="1:6" x14ac:dyDescent="0.25">
      <c r="A1592">
        <v>254</v>
      </c>
      <c r="B1592" s="3">
        <v>254.46350000000001</v>
      </c>
      <c r="C1592" s="3" t="s">
        <v>3730</v>
      </c>
      <c r="D1592" s="3" t="s">
        <v>2007</v>
      </c>
      <c r="E1592" t="s">
        <v>130</v>
      </c>
      <c r="F1592" s="8">
        <v>-13.35</v>
      </c>
    </row>
    <row r="1593" spans="1:6" x14ac:dyDescent="0.25">
      <c r="A1593">
        <v>254</v>
      </c>
      <c r="B1593" s="3">
        <v>254.46379999999999</v>
      </c>
      <c r="C1593" s="3" t="s">
        <v>3731</v>
      </c>
      <c r="D1593" s="3" t="s">
        <v>2696</v>
      </c>
      <c r="E1593" t="s">
        <v>634</v>
      </c>
      <c r="F1593" s="8">
        <v>65.08</v>
      </c>
    </row>
    <row r="1594" spans="1:6" x14ac:dyDescent="0.25">
      <c r="A1594">
        <v>254</v>
      </c>
      <c r="B1594" s="3">
        <v>254.4659</v>
      </c>
      <c r="C1594" s="3" t="s">
        <v>3732</v>
      </c>
      <c r="D1594" s="3" t="s">
        <v>2009</v>
      </c>
      <c r="E1594" t="s">
        <v>131</v>
      </c>
      <c r="F1594" s="8">
        <v>-53864</v>
      </c>
    </row>
    <row r="1595" spans="1:6" x14ac:dyDescent="0.25">
      <c r="A1595">
        <v>254</v>
      </c>
      <c r="B1595" s="3">
        <v>254.46610000000001</v>
      </c>
      <c r="C1595" s="3" t="s">
        <v>3733</v>
      </c>
      <c r="D1595" s="3" t="s">
        <v>2011</v>
      </c>
      <c r="E1595" t="s">
        <v>132</v>
      </c>
      <c r="F1595" s="8">
        <v>28013.07</v>
      </c>
    </row>
    <row r="1596" spans="1:6" x14ac:dyDescent="0.25">
      <c r="A1596">
        <v>254</v>
      </c>
      <c r="B1596" s="3">
        <v>254.46850000000001</v>
      </c>
      <c r="C1596" s="3" t="s">
        <v>3734</v>
      </c>
      <c r="D1596" s="3" t="s">
        <v>2302</v>
      </c>
      <c r="E1596" t="s">
        <v>386</v>
      </c>
      <c r="F1596" s="8">
        <v>2.6</v>
      </c>
    </row>
    <row r="1597" spans="1:6" x14ac:dyDescent="0.25">
      <c r="A1597">
        <v>254</v>
      </c>
      <c r="B1597" s="3">
        <v>254.476</v>
      </c>
      <c r="C1597" s="3" t="s">
        <v>3735</v>
      </c>
      <c r="D1597" s="3" t="s">
        <v>2013</v>
      </c>
      <c r="E1597" t="s">
        <v>133</v>
      </c>
      <c r="F1597" s="8">
        <v>-10</v>
      </c>
    </row>
    <row r="1598" spans="1:6" x14ac:dyDescent="0.25">
      <c r="A1598">
        <v>254</v>
      </c>
      <c r="B1598" s="3">
        <v>254.49979999999999</v>
      </c>
      <c r="C1598" s="3" t="s">
        <v>3736</v>
      </c>
      <c r="D1598" s="3" t="s">
        <v>2017</v>
      </c>
      <c r="E1598" t="s">
        <v>135</v>
      </c>
      <c r="F1598" s="8">
        <v>-996353.24</v>
      </c>
    </row>
    <row r="1599" spans="1:6" x14ac:dyDescent="0.25">
      <c r="A1599">
        <v>255</v>
      </c>
      <c r="B1599" s="3">
        <v>255.10249999999999</v>
      </c>
      <c r="C1599" s="3" t="s">
        <v>3737</v>
      </c>
      <c r="D1599" s="3" t="s">
        <v>1799</v>
      </c>
      <c r="E1599" t="s">
        <v>2</v>
      </c>
      <c r="F1599" s="8">
        <v>147047.93</v>
      </c>
    </row>
    <row r="1600" spans="1:6" x14ac:dyDescent="0.25">
      <c r="A1600">
        <v>255</v>
      </c>
      <c r="B1600" s="3">
        <v>255.10300000000001</v>
      </c>
      <c r="C1600" s="3" t="s">
        <v>3738</v>
      </c>
      <c r="D1600" s="3" t="s">
        <v>2022</v>
      </c>
      <c r="E1600" t="s">
        <v>278</v>
      </c>
      <c r="F1600" s="8">
        <v>19865.849999999999</v>
      </c>
    </row>
    <row r="1601" spans="1:6" x14ac:dyDescent="0.25">
      <c r="A1601">
        <v>255</v>
      </c>
      <c r="B1601" s="3">
        <v>255.1035</v>
      </c>
      <c r="C1601" s="3" t="s">
        <v>3739</v>
      </c>
      <c r="D1601" s="3" t="s">
        <v>3042</v>
      </c>
      <c r="E1601" t="s">
        <v>787</v>
      </c>
      <c r="F1601" s="8">
        <v>70027.44</v>
      </c>
    </row>
    <row r="1602" spans="1:6" x14ac:dyDescent="0.25">
      <c r="A1602">
        <v>255</v>
      </c>
      <c r="B1602" s="3">
        <v>255.1045</v>
      </c>
      <c r="C1602" s="3" t="s">
        <v>3740</v>
      </c>
      <c r="D1602" s="3" t="s">
        <v>1801</v>
      </c>
      <c r="E1602" t="s">
        <v>3</v>
      </c>
      <c r="F1602" s="8">
        <v>7731.04</v>
      </c>
    </row>
    <row r="1603" spans="1:6" x14ac:dyDescent="0.25">
      <c r="A1603">
        <v>255</v>
      </c>
      <c r="B1603" s="3">
        <v>255.10499999999999</v>
      </c>
      <c r="C1603" s="3" t="s">
        <v>3741</v>
      </c>
      <c r="D1603" s="3" t="s">
        <v>2025</v>
      </c>
      <c r="E1603" t="s">
        <v>279</v>
      </c>
      <c r="F1603" s="8">
        <v>233895.76</v>
      </c>
    </row>
    <row r="1604" spans="1:6" x14ac:dyDescent="0.25">
      <c r="A1604">
        <v>255</v>
      </c>
      <c r="B1604" s="3">
        <v>255.10550000000001</v>
      </c>
      <c r="C1604" s="3" t="s">
        <v>3742</v>
      </c>
      <c r="D1604" s="3" t="s">
        <v>2027</v>
      </c>
      <c r="E1604" t="s">
        <v>280</v>
      </c>
      <c r="F1604" s="8">
        <v>2541529.69</v>
      </c>
    </row>
    <row r="1605" spans="1:6" x14ac:dyDescent="0.25">
      <c r="A1605">
        <v>255</v>
      </c>
      <c r="B1605" s="3">
        <v>255.108</v>
      </c>
      <c r="C1605" s="3" t="s">
        <v>3743</v>
      </c>
      <c r="D1605" s="3" t="s">
        <v>2033</v>
      </c>
      <c r="E1605" t="s">
        <v>283</v>
      </c>
      <c r="F1605" s="8">
        <v>840407.91</v>
      </c>
    </row>
    <row r="1606" spans="1:6" x14ac:dyDescent="0.25">
      <c r="A1606">
        <v>255</v>
      </c>
      <c r="B1606" s="3">
        <v>255.10849999999999</v>
      </c>
      <c r="C1606" s="3" t="s">
        <v>3744</v>
      </c>
      <c r="D1606" s="3" t="s">
        <v>3745</v>
      </c>
      <c r="E1606" t="s">
        <v>1402</v>
      </c>
      <c r="F1606" s="8">
        <v>138231.84</v>
      </c>
    </row>
    <row r="1607" spans="1:6" x14ac:dyDescent="0.25">
      <c r="A1607">
        <v>255</v>
      </c>
      <c r="B1607" s="3">
        <v>255.10900000000001</v>
      </c>
      <c r="C1607" s="3" t="s">
        <v>3746</v>
      </c>
      <c r="D1607" s="3" t="s">
        <v>2481</v>
      </c>
      <c r="E1607" t="s">
        <v>559</v>
      </c>
      <c r="F1607" s="8">
        <v>9341.5300000000007</v>
      </c>
    </row>
    <row r="1608" spans="1:6" x14ac:dyDescent="0.25">
      <c r="A1608">
        <v>255</v>
      </c>
      <c r="B1608" s="3">
        <v>255.1095</v>
      </c>
      <c r="C1608" s="3" t="s">
        <v>3747</v>
      </c>
      <c r="D1608" s="3" t="s">
        <v>2483</v>
      </c>
      <c r="E1608" t="s">
        <v>560</v>
      </c>
      <c r="F1608" s="8">
        <v>23412.560000000001</v>
      </c>
    </row>
    <row r="1609" spans="1:6" x14ac:dyDescent="0.25">
      <c r="A1609">
        <v>255</v>
      </c>
      <c r="B1609" s="3">
        <v>255.11</v>
      </c>
      <c r="C1609" s="3" t="s">
        <v>3748</v>
      </c>
      <c r="D1609" s="3" t="s">
        <v>3052</v>
      </c>
      <c r="E1609" t="s">
        <v>788</v>
      </c>
      <c r="F1609" s="8">
        <v>183363.44</v>
      </c>
    </row>
    <row r="1610" spans="1:6" x14ac:dyDescent="0.25">
      <c r="A1610">
        <v>255</v>
      </c>
      <c r="B1610" s="3">
        <v>255.1105</v>
      </c>
      <c r="C1610" s="3" t="s">
        <v>3749</v>
      </c>
      <c r="D1610" s="3" t="s">
        <v>2035</v>
      </c>
      <c r="E1610" t="s">
        <v>284</v>
      </c>
      <c r="F1610" s="8">
        <v>3221203.9</v>
      </c>
    </row>
    <row r="1611" spans="1:6" x14ac:dyDescent="0.25">
      <c r="A1611">
        <v>255</v>
      </c>
      <c r="B1611" s="3">
        <v>255.11099999999999</v>
      </c>
      <c r="C1611" s="3" t="s">
        <v>3750</v>
      </c>
      <c r="D1611" s="3" t="s">
        <v>2486</v>
      </c>
      <c r="E1611" t="s">
        <v>561</v>
      </c>
      <c r="F1611" s="8">
        <v>66196.34</v>
      </c>
    </row>
    <row r="1612" spans="1:6" x14ac:dyDescent="0.25">
      <c r="A1612">
        <v>255</v>
      </c>
      <c r="B1612" s="3">
        <v>255.11150000000001</v>
      </c>
      <c r="C1612" s="3" t="s">
        <v>3751</v>
      </c>
      <c r="D1612" s="3" t="s">
        <v>2037</v>
      </c>
      <c r="E1612" t="s">
        <v>285</v>
      </c>
      <c r="F1612" s="8">
        <v>665927.1</v>
      </c>
    </row>
    <row r="1613" spans="1:6" x14ac:dyDescent="0.25">
      <c r="A1613">
        <v>255</v>
      </c>
      <c r="B1613" s="3">
        <v>255.11199999999999</v>
      </c>
      <c r="C1613" s="3" t="s">
        <v>3752</v>
      </c>
      <c r="D1613" s="3" t="s">
        <v>2039</v>
      </c>
      <c r="E1613" t="s">
        <v>286</v>
      </c>
      <c r="F1613" s="8">
        <v>1067239.0900000001</v>
      </c>
    </row>
    <row r="1614" spans="1:6" x14ac:dyDescent="0.25">
      <c r="A1614">
        <v>255</v>
      </c>
      <c r="B1614" s="3">
        <v>255.11250000000001</v>
      </c>
      <c r="C1614" s="3" t="s">
        <v>3753</v>
      </c>
      <c r="D1614" s="3" t="s">
        <v>2041</v>
      </c>
      <c r="E1614" t="s">
        <v>287</v>
      </c>
      <c r="F1614" s="8">
        <v>8376898.1399999997</v>
      </c>
    </row>
    <row r="1615" spans="1:6" x14ac:dyDescent="0.25">
      <c r="A1615">
        <v>255</v>
      </c>
      <c r="B1615" s="3">
        <v>255.113</v>
      </c>
      <c r="C1615" s="3" t="s">
        <v>3754</v>
      </c>
      <c r="D1615" s="3" t="s">
        <v>2043</v>
      </c>
      <c r="E1615" t="s">
        <v>288</v>
      </c>
      <c r="F1615" s="8">
        <v>1889148.76</v>
      </c>
    </row>
    <row r="1616" spans="1:6" x14ac:dyDescent="0.25">
      <c r="A1616">
        <v>255</v>
      </c>
      <c r="B1616" s="3">
        <v>255.11349999999999</v>
      </c>
      <c r="C1616" s="3" t="s">
        <v>3755</v>
      </c>
      <c r="D1616" s="3" t="s">
        <v>2045</v>
      </c>
      <c r="E1616" t="s">
        <v>289</v>
      </c>
      <c r="F1616" s="8">
        <v>1594904.08</v>
      </c>
    </row>
    <row r="1617" spans="1:6" x14ac:dyDescent="0.25">
      <c r="A1617">
        <v>255</v>
      </c>
      <c r="B1617" s="3">
        <v>255.114</v>
      </c>
      <c r="C1617" s="3" t="s">
        <v>3756</v>
      </c>
      <c r="D1617" s="3" t="s">
        <v>2047</v>
      </c>
      <c r="E1617" t="s">
        <v>290</v>
      </c>
      <c r="F1617" s="8">
        <v>466655.49</v>
      </c>
    </row>
    <row r="1618" spans="1:6" x14ac:dyDescent="0.25">
      <c r="A1618">
        <v>255</v>
      </c>
      <c r="B1618" s="3">
        <v>255.11449999999999</v>
      </c>
      <c r="C1618" s="3" t="s">
        <v>3757</v>
      </c>
      <c r="D1618" s="3" t="s">
        <v>2049</v>
      </c>
      <c r="E1618" t="s">
        <v>291</v>
      </c>
      <c r="F1618" s="8">
        <v>791348.37</v>
      </c>
    </row>
    <row r="1619" spans="1:6" x14ac:dyDescent="0.25">
      <c r="A1619">
        <v>255</v>
      </c>
      <c r="B1619" s="3">
        <v>255.11500000000001</v>
      </c>
      <c r="C1619" s="3" t="s">
        <v>3758</v>
      </c>
      <c r="D1619" s="3" t="s">
        <v>2495</v>
      </c>
      <c r="E1619" t="s">
        <v>562</v>
      </c>
      <c r="F1619" s="8">
        <v>10256.61</v>
      </c>
    </row>
    <row r="1620" spans="1:6" x14ac:dyDescent="0.25">
      <c r="A1620">
        <v>255</v>
      </c>
      <c r="B1620" s="3">
        <v>255.1165</v>
      </c>
      <c r="C1620" s="3" t="s">
        <v>3759</v>
      </c>
      <c r="D1620" s="3" t="s">
        <v>3064</v>
      </c>
      <c r="E1620" t="s">
        <v>789</v>
      </c>
      <c r="F1620" s="8">
        <v>2745</v>
      </c>
    </row>
    <row r="1621" spans="1:6" x14ac:dyDescent="0.25">
      <c r="A1621">
        <v>255</v>
      </c>
      <c r="B1621" s="3">
        <v>255.11699999999999</v>
      </c>
      <c r="C1621" s="3" t="s">
        <v>3760</v>
      </c>
      <c r="D1621" s="3" t="s">
        <v>3761</v>
      </c>
      <c r="E1621" t="s">
        <v>1403</v>
      </c>
      <c r="F1621" s="8">
        <v>4879.53</v>
      </c>
    </row>
    <row r="1622" spans="1:6" x14ac:dyDescent="0.25">
      <c r="A1622">
        <v>255</v>
      </c>
      <c r="B1622" s="3">
        <v>255.11750000000001</v>
      </c>
      <c r="C1622" s="3" t="s">
        <v>3762</v>
      </c>
      <c r="D1622" s="3" t="s">
        <v>1803</v>
      </c>
      <c r="E1622" t="s">
        <v>4</v>
      </c>
      <c r="F1622" s="8">
        <v>561159.68999999994</v>
      </c>
    </row>
    <row r="1623" spans="1:6" x14ac:dyDescent="0.25">
      <c r="A1623">
        <v>255</v>
      </c>
      <c r="B1623" s="3">
        <v>255.11799999999999</v>
      </c>
      <c r="C1623" s="3" t="s">
        <v>3763</v>
      </c>
      <c r="D1623" s="3" t="s">
        <v>1805</v>
      </c>
      <c r="E1623" t="s">
        <v>5</v>
      </c>
      <c r="F1623" s="8">
        <v>255697.3</v>
      </c>
    </row>
    <row r="1624" spans="1:6" x14ac:dyDescent="0.25">
      <c r="A1624">
        <v>255</v>
      </c>
      <c r="B1624" s="3">
        <v>255.119</v>
      </c>
      <c r="C1624" s="3" t="s">
        <v>3764</v>
      </c>
      <c r="D1624" s="3" t="s">
        <v>1807</v>
      </c>
      <c r="E1624" t="s">
        <v>6</v>
      </c>
      <c r="F1624" s="8">
        <v>362237.79</v>
      </c>
    </row>
    <row r="1625" spans="1:6" x14ac:dyDescent="0.25">
      <c r="A1625">
        <v>255</v>
      </c>
      <c r="B1625" s="3">
        <v>255.11949999999999</v>
      </c>
      <c r="C1625" s="3" t="s">
        <v>3765</v>
      </c>
      <c r="D1625" s="3" t="s">
        <v>2054</v>
      </c>
      <c r="E1625" t="s">
        <v>292</v>
      </c>
      <c r="F1625" s="8">
        <v>28032.09</v>
      </c>
    </row>
    <row r="1626" spans="1:6" x14ac:dyDescent="0.25">
      <c r="A1626">
        <v>255</v>
      </c>
      <c r="B1626" s="3">
        <v>255.12</v>
      </c>
      <c r="C1626" s="3" t="s">
        <v>3766</v>
      </c>
      <c r="D1626" s="3" t="s">
        <v>2056</v>
      </c>
      <c r="E1626" t="s">
        <v>293</v>
      </c>
      <c r="F1626" s="8">
        <v>64399.9</v>
      </c>
    </row>
    <row r="1627" spans="1:6" x14ac:dyDescent="0.25">
      <c r="A1627">
        <v>255</v>
      </c>
      <c r="B1627" s="3">
        <v>255.12049999999999</v>
      </c>
      <c r="C1627" s="3" t="s">
        <v>3767</v>
      </c>
      <c r="D1627" s="3" t="s">
        <v>1809</v>
      </c>
      <c r="E1627" t="s">
        <v>7</v>
      </c>
      <c r="F1627" s="8">
        <v>84537.39</v>
      </c>
    </row>
    <row r="1628" spans="1:6" x14ac:dyDescent="0.25">
      <c r="A1628">
        <v>255</v>
      </c>
      <c r="B1628" s="3">
        <v>255.12100000000001</v>
      </c>
      <c r="C1628" s="3" t="s">
        <v>3768</v>
      </c>
      <c r="D1628" s="3" t="s">
        <v>3074</v>
      </c>
      <c r="E1628" t="s">
        <v>791</v>
      </c>
      <c r="F1628" s="8">
        <v>21864.77</v>
      </c>
    </row>
    <row r="1629" spans="1:6" x14ac:dyDescent="0.25">
      <c r="A1629">
        <v>255</v>
      </c>
      <c r="B1629" s="3">
        <v>255.12200000000001</v>
      </c>
      <c r="C1629" s="3" t="s">
        <v>3769</v>
      </c>
      <c r="D1629" s="3" t="s">
        <v>2059</v>
      </c>
      <c r="E1629" t="s">
        <v>294</v>
      </c>
      <c r="F1629" s="8">
        <v>616.32000000000005</v>
      </c>
    </row>
    <row r="1630" spans="1:6" x14ac:dyDescent="0.25">
      <c r="A1630">
        <v>255</v>
      </c>
      <c r="B1630" s="3">
        <v>255.125</v>
      </c>
      <c r="C1630" s="3" t="s">
        <v>3770</v>
      </c>
      <c r="D1630" s="3" t="s">
        <v>1811</v>
      </c>
      <c r="E1630" t="s">
        <v>8</v>
      </c>
      <c r="F1630" s="8">
        <v>3181.63</v>
      </c>
    </row>
    <row r="1631" spans="1:6" x14ac:dyDescent="0.25">
      <c r="A1631">
        <v>255</v>
      </c>
      <c r="B1631" s="3">
        <v>255.1275</v>
      </c>
      <c r="C1631" s="3" t="s">
        <v>3771</v>
      </c>
      <c r="D1631" s="3" t="s">
        <v>3772</v>
      </c>
      <c r="E1631" t="s">
        <v>1404</v>
      </c>
      <c r="F1631" s="8">
        <v>158434.98000000001</v>
      </c>
    </row>
    <row r="1632" spans="1:6" x14ac:dyDescent="0.25">
      <c r="A1632">
        <v>255</v>
      </c>
      <c r="B1632" s="3">
        <v>255.12899999999999</v>
      </c>
      <c r="C1632" s="3" t="s">
        <v>3773</v>
      </c>
      <c r="D1632" s="3" t="s">
        <v>2316</v>
      </c>
      <c r="E1632" t="s">
        <v>458</v>
      </c>
      <c r="F1632" s="8">
        <v>81379.509999999995</v>
      </c>
    </row>
    <row r="1633" spans="1:6" x14ac:dyDescent="0.25">
      <c r="A1633">
        <v>255</v>
      </c>
      <c r="B1633" s="3">
        <v>255.12950000000001</v>
      </c>
      <c r="C1633" s="3" t="s">
        <v>3774</v>
      </c>
      <c r="D1633" s="3" t="s">
        <v>1813</v>
      </c>
      <c r="E1633" t="s">
        <v>9</v>
      </c>
      <c r="F1633" s="8">
        <v>3337585.4</v>
      </c>
    </row>
    <row r="1634" spans="1:6" x14ac:dyDescent="0.25">
      <c r="A1634">
        <v>255</v>
      </c>
      <c r="B1634" s="3">
        <v>255.13</v>
      </c>
      <c r="C1634" s="3" t="s">
        <v>3775</v>
      </c>
      <c r="D1634" s="3" t="s">
        <v>2067</v>
      </c>
      <c r="E1634" t="s">
        <v>296</v>
      </c>
      <c r="F1634" s="8">
        <v>4790193.84</v>
      </c>
    </row>
    <row r="1635" spans="1:6" x14ac:dyDescent="0.25">
      <c r="A1635">
        <v>255</v>
      </c>
      <c r="B1635" s="3">
        <v>255.131</v>
      </c>
      <c r="C1635" s="3" t="s">
        <v>3776</v>
      </c>
      <c r="D1635" s="3" t="s">
        <v>2507</v>
      </c>
      <c r="E1635" t="s">
        <v>563</v>
      </c>
      <c r="F1635" s="8">
        <v>120.93</v>
      </c>
    </row>
    <row r="1636" spans="1:6" x14ac:dyDescent="0.25">
      <c r="A1636">
        <v>255</v>
      </c>
      <c r="B1636" s="3">
        <v>255.13149999999999</v>
      </c>
      <c r="C1636" s="3" t="s">
        <v>3777</v>
      </c>
      <c r="D1636" s="3" t="s">
        <v>1815</v>
      </c>
      <c r="E1636" t="s">
        <v>10</v>
      </c>
      <c r="F1636" s="8">
        <v>-10994</v>
      </c>
    </row>
    <row r="1637" spans="1:6" x14ac:dyDescent="0.25">
      <c r="A1637">
        <v>255</v>
      </c>
      <c r="B1637" s="3">
        <v>255.13200000000001</v>
      </c>
      <c r="C1637" s="3" t="s">
        <v>3778</v>
      </c>
      <c r="D1637" s="3" t="s">
        <v>2321</v>
      </c>
      <c r="E1637" t="s">
        <v>459</v>
      </c>
      <c r="F1637" s="8">
        <v>254613.4</v>
      </c>
    </row>
    <row r="1638" spans="1:6" x14ac:dyDescent="0.25">
      <c r="A1638">
        <v>255</v>
      </c>
      <c r="B1638" s="3">
        <v>255.13300000000001</v>
      </c>
      <c r="C1638" s="3" t="s">
        <v>3779</v>
      </c>
      <c r="D1638" s="3" t="s">
        <v>2510</v>
      </c>
      <c r="E1638" t="s">
        <v>564</v>
      </c>
      <c r="F1638" s="8">
        <v>21262.44</v>
      </c>
    </row>
    <row r="1639" spans="1:6" x14ac:dyDescent="0.25">
      <c r="A1639">
        <v>255</v>
      </c>
      <c r="B1639" s="3">
        <v>255.1345</v>
      </c>
      <c r="C1639" s="3" t="s">
        <v>3780</v>
      </c>
      <c r="D1639" s="3" t="s">
        <v>1817</v>
      </c>
      <c r="E1639" t="s">
        <v>11</v>
      </c>
      <c r="F1639" s="8">
        <v>369463.96</v>
      </c>
    </row>
    <row r="1640" spans="1:6" x14ac:dyDescent="0.25">
      <c r="A1640">
        <v>255</v>
      </c>
      <c r="B1640" s="3">
        <v>255.13499999999999</v>
      </c>
      <c r="C1640" s="3" t="s">
        <v>3781</v>
      </c>
      <c r="D1640" s="3" t="s">
        <v>1819</v>
      </c>
      <c r="E1640" t="s">
        <v>12</v>
      </c>
      <c r="F1640" s="8">
        <v>8638427.9299999997</v>
      </c>
    </row>
    <row r="1641" spans="1:6" x14ac:dyDescent="0.25">
      <c r="A1641">
        <v>255</v>
      </c>
      <c r="B1641" s="3">
        <v>255.1353</v>
      </c>
      <c r="C1641" s="3" t="s">
        <v>3782</v>
      </c>
      <c r="D1641" s="3" t="s">
        <v>1821</v>
      </c>
      <c r="E1641" t="s">
        <v>13</v>
      </c>
      <c r="F1641" s="8">
        <v>265905.13</v>
      </c>
    </row>
    <row r="1642" spans="1:6" x14ac:dyDescent="0.25">
      <c r="A1642">
        <v>255</v>
      </c>
      <c r="B1642" s="3">
        <v>255.136</v>
      </c>
      <c r="C1642" s="3" t="s">
        <v>3783</v>
      </c>
      <c r="D1642" s="3" t="s">
        <v>1823</v>
      </c>
      <c r="E1642" t="s">
        <v>14</v>
      </c>
      <c r="F1642" s="8">
        <v>223011.09</v>
      </c>
    </row>
    <row r="1643" spans="1:6" x14ac:dyDescent="0.25">
      <c r="A1643">
        <v>255</v>
      </c>
      <c r="B1643" s="3">
        <v>255.13650000000001</v>
      </c>
      <c r="C1643" s="3" t="s">
        <v>3784</v>
      </c>
      <c r="D1643" s="3" t="s">
        <v>2074</v>
      </c>
      <c r="E1643" t="s">
        <v>297</v>
      </c>
      <c r="F1643" s="8">
        <v>3747.09</v>
      </c>
    </row>
    <row r="1644" spans="1:6" x14ac:dyDescent="0.25">
      <c r="A1644">
        <v>255</v>
      </c>
      <c r="B1644" s="3">
        <v>255.13749999999999</v>
      </c>
      <c r="C1644" s="3" t="s">
        <v>3785</v>
      </c>
      <c r="D1644" s="3" t="s">
        <v>2328</v>
      </c>
      <c r="E1644" t="s">
        <v>460</v>
      </c>
      <c r="F1644" s="8">
        <v>1431</v>
      </c>
    </row>
    <row r="1645" spans="1:6" x14ac:dyDescent="0.25">
      <c r="A1645">
        <v>255</v>
      </c>
      <c r="B1645" s="3">
        <v>255.13800000000001</v>
      </c>
      <c r="C1645" s="3" t="s">
        <v>3786</v>
      </c>
      <c r="D1645" s="3" t="s">
        <v>1825</v>
      </c>
      <c r="E1645" t="s">
        <v>15</v>
      </c>
      <c r="F1645" s="8">
        <v>309344.02</v>
      </c>
    </row>
    <row r="1646" spans="1:6" x14ac:dyDescent="0.25">
      <c r="A1646">
        <v>255</v>
      </c>
      <c r="B1646" s="3">
        <v>255.13849999999999</v>
      </c>
      <c r="C1646" s="3" t="s">
        <v>3787</v>
      </c>
      <c r="D1646" s="3" t="s">
        <v>2077</v>
      </c>
      <c r="E1646" t="s">
        <v>298</v>
      </c>
      <c r="F1646" s="8">
        <v>16555.71</v>
      </c>
    </row>
    <row r="1647" spans="1:6" x14ac:dyDescent="0.25">
      <c r="A1647">
        <v>255</v>
      </c>
      <c r="B1647" s="3">
        <v>255.13900000000001</v>
      </c>
      <c r="C1647" s="3" t="s">
        <v>3788</v>
      </c>
      <c r="D1647" s="3" t="s">
        <v>1827</v>
      </c>
      <c r="E1647" t="s">
        <v>16</v>
      </c>
      <c r="F1647" s="8">
        <v>4939.12</v>
      </c>
    </row>
    <row r="1648" spans="1:6" x14ac:dyDescent="0.25">
      <c r="A1648">
        <v>255</v>
      </c>
      <c r="B1648" s="3">
        <v>255.14</v>
      </c>
      <c r="C1648" s="3" t="s">
        <v>3789</v>
      </c>
      <c r="D1648" s="3" t="s">
        <v>1831</v>
      </c>
      <c r="E1648" t="s">
        <v>18</v>
      </c>
      <c r="F1648" s="8">
        <v>1900555.51</v>
      </c>
    </row>
    <row r="1649" spans="1:6" x14ac:dyDescent="0.25">
      <c r="A1649">
        <v>255</v>
      </c>
      <c r="B1649" s="3">
        <v>255.14099999999999</v>
      </c>
      <c r="C1649" s="3" t="s">
        <v>3790</v>
      </c>
      <c r="D1649" s="3" t="s">
        <v>2081</v>
      </c>
      <c r="E1649" t="s">
        <v>299</v>
      </c>
      <c r="F1649" s="8">
        <v>2465964.31</v>
      </c>
    </row>
    <row r="1650" spans="1:6" x14ac:dyDescent="0.25">
      <c r="A1650">
        <v>255</v>
      </c>
      <c r="B1650" s="3">
        <v>255.142</v>
      </c>
      <c r="C1650" s="3" t="s">
        <v>3791</v>
      </c>
      <c r="D1650" s="3" t="s">
        <v>2083</v>
      </c>
      <c r="E1650" t="s">
        <v>300</v>
      </c>
      <c r="F1650" s="8">
        <v>647707.54</v>
      </c>
    </row>
    <row r="1651" spans="1:6" x14ac:dyDescent="0.25">
      <c r="A1651">
        <v>255</v>
      </c>
      <c r="B1651" s="3">
        <v>255.143</v>
      </c>
      <c r="C1651" s="3" t="s">
        <v>3792</v>
      </c>
      <c r="D1651" s="3" t="s">
        <v>2738</v>
      </c>
      <c r="E1651" t="s">
        <v>656</v>
      </c>
      <c r="F1651" s="8">
        <v>2396</v>
      </c>
    </row>
    <row r="1652" spans="1:6" x14ac:dyDescent="0.25">
      <c r="A1652">
        <v>255</v>
      </c>
      <c r="B1652" s="3">
        <v>255.14349999999999</v>
      </c>
      <c r="C1652" s="3" t="s">
        <v>3793</v>
      </c>
      <c r="D1652" s="3" t="s">
        <v>1833</v>
      </c>
      <c r="E1652" t="s">
        <v>19</v>
      </c>
      <c r="F1652" s="8">
        <v>22879.51</v>
      </c>
    </row>
    <row r="1653" spans="1:6" x14ac:dyDescent="0.25">
      <c r="A1653">
        <v>255</v>
      </c>
      <c r="B1653" s="3">
        <v>255.14400000000001</v>
      </c>
      <c r="C1653" s="3" t="s">
        <v>3794</v>
      </c>
      <c r="D1653" s="3" t="s">
        <v>2336</v>
      </c>
      <c r="E1653" t="s">
        <v>461</v>
      </c>
      <c r="F1653" s="8">
        <v>9377.64</v>
      </c>
    </row>
    <row r="1654" spans="1:6" x14ac:dyDescent="0.25">
      <c r="A1654">
        <v>255</v>
      </c>
      <c r="B1654" s="3">
        <v>255.14449999999999</v>
      </c>
      <c r="C1654" s="3" t="s">
        <v>3795</v>
      </c>
      <c r="D1654" s="3" t="s">
        <v>3796</v>
      </c>
      <c r="E1654" t="s">
        <v>1405</v>
      </c>
      <c r="F1654" s="8">
        <v>6363.72</v>
      </c>
    </row>
    <row r="1655" spans="1:6" x14ac:dyDescent="0.25">
      <c r="A1655">
        <v>255</v>
      </c>
      <c r="B1655" s="3">
        <v>255.1455</v>
      </c>
      <c r="C1655" s="3" t="s">
        <v>3797</v>
      </c>
      <c r="D1655" s="3" t="s">
        <v>2338</v>
      </c>
      <c r="E1655" t="s">
        <v>4</v>
      </c>
      <c r="F1655" s="8">
        <v>734</v>
      </c>
    </row>
    <row r="1656" spans="1:6" x14ac:dyDescent="0.25">
      <c r="A1656">
        <v>255</v>
      </c>
      <c r="B1656" s="3">
        <v>255.14599999999999</v>
      </c>
      <c r="C1656" s="3" t="s">
        <v>3798</v>
      </c>
      <c r="D1656" s="3" t="s">
        <v>1837</v>
      </c>
      <c r="E1656" t="s">
        <v>5</v>
      </c>
      <c r="F1656" s="8">
        <v>57721.1</v>
      </c>
    </row>
    <row r="1657" spans="1:6" x14ac:dyDescent="0.25">
      <c r="A1657">
        <v>255</v>
      </c>
      <c r="B1657" s="3">
        <v>255.14699999999999</v>
      </c>
      <c r="C1657" s="3" t="s">
        <v>3799</v>
      </c>
      <c r="D1657" s="3" t="s">
        <v>1839</v>
      </c>
      <c r="E1657" t="s">
        <v>6</v>
      </c>
      <c r="F1657" s="8">
        <v>98526.84</v>
      </c>
    </row>
    <row r="1658" spans="1:6" x14ac:dyDescent="0.25">
      <c r="A1658">
        <v>255</v>
      </c>
      <c r="B1658" s="3">
        <v>255.14750000000001</v>
      </c>
      <c r="C1658" s="3" t="s">
        <v>3800</v>
      </c>
      <c r="D1658" s="3" t="s">
        <v>2342</v>
      </c>
      <c r="E1658" t="s">
        <v>462</v>
      </c>
      <c r="F1658" s="8">
        <v>7074.75</v>
      </c>
    </row>
    <row r="1659" spans="1:6" x14ac:dyDescent="0.25">
      <c r="A1659">
        <v>255</v>
      </c>
      <c r="B1659" s="3">
        <v>255.148</v>
      </c>
      <c r="C1659" s="3" t="s">
        <v>3801</v>
      </c>
      <c r="D1659" s="3" t="s">
        <v>2344</v>
      </c>
      <c r="E1659" t="s">
        <v>293</v>
      </c>
      <c r="F1659" s="8">
        <v>4127.46</v>
      </c>
    </row>
    <row r="1660" spans="1:6" x14ac:dyDescent="0.25">
      <c r="A1660">
        <v>255</v>
      </c>
      <c r="B1660" s="3">
        <v>255.14850000000001</v>
      </c>
      <c r="C1660" s="3" t="s">
        <v>3802</v>
      </c>
      <c r="D1660" s="3" t="s">
        <v>1841</v>
      </c>
      <c r="E1660" t="s">
        <v>7</v>
      </c>
      <c r="F1660" s="8">
        <v>85337.02</v>
      </c>
    </row>
    <row r="1661" spans="1:6" x14ac:dyDescent="0.25">
      <c r="A1661">
        <v>255</v>
      </c>
      <c r="B1661" s="3">
        <v>255.149</v>
      </c>
      <c r="C1661" s="3" t="s">
        <v>3803</v>
      </c>
      <c r="D1661" s="3" t="s">
        <v>1843</v>
      </c>
      <c r="E1661" t="s">
        <v>21</v>
      </c>
      <c r="F1661" s="8">
        <v>88301.42</v>
      </c>
    </row>
    <row r="1662" spans="1:6" x14ac:dyDescent="0.25">
      <c r="A1662">
        <v>255</v>
      </c>
      <c r="B1662" s="3">
        <v>255.1525</v>
      </c>
      <c r="C1662" s="3" t="s">
        <v>3804</v>
      </c>
      <c r="D1662" s="3" t="s">
        <v>3114</v>
      </c>
      <c r="E1662" t="s">
        <v>795</v>
      </c>
      <c r="F1662" s="8">
        <v>57723.64</v>
      </c>
    </row>
    <row r="1663" spans="1:6" x14ac:dyDescent="0.25">
      <c r="A1663">
        <v>255</v>
      </c>
      <c r="B1663" s="3">
        <v>255.15299999999999</v>
      </c>
      <c r="C1663" s="3" t="s">
        <v>3805</v>
      </c>
      <c r="D1663" s="3" t="s">
        <v>3116</v>
      </c>
      <c r="E1663" t="s">
        <v>796</v>
      </c>
      <c r="F1663" s="8">
        <v>18660.009999999998</v>
      </c>
    </row>
    <row r="1664" spans="1:6" x14ac:dyDescent="0.25">
      <c r="A1664">
        <v>255</v>
      </c>
      <c r="B1664" s="3">
        <v>255.15350000000001</v>
      </c>
      <c r="C1664" s="3" t="s">
        <v>3806</v>
      </c>
      <c r="D1664" s="3" t="s">
        <v>2350</v>
      </c>
      <c r="E1664" t="s">
        <v>463</v>
      </c>
      <c r="F1664" s="8">
        <v>20128.52</v>
      </c>
    </row>
    <row r="1665" spans="1:6" x14ac:dyDescent="0.25">
      <c r="A1665">
        <v>255</v>
      </c>
      <c r="B1665" s="3">
        <v>255.154</v>
      </c>
      <c r="C1665" s="3" t="s">
        <v>3807</v>
      </c>
      <c r="D1665" s="3" t="s">
        <v>1847</v>
      </c>
      <c r="E1665" t="s">
        <v>23</v>
      </c>
      <c r="F1665" s="8">
        <v>11132019.07</v>
      </c>
    </row>
    <row r="1666" spans="1:6" x14ac:dyDescent="0.25">
      <c r="A1666">
        <v>255</v>
      </c>
      <c r="B1666" s="3">
        <v>255.15549999999999</v>
      </c>
      <c r="C1666" s="3" t="s">
        <v>3808</v>
      </c>
      <c r="D1666" s="3" t="s">
        <v>1849</v>
      </c>
      <c r="E1666" t="s">
        <v>24</v>
      </c>
      <c r="F1666" s="8">
        <v>997517.29</v>
      </c>
    </row>
    <row r="1667" spans="1:6" x14ac:dyDescent="0.25">
      <c r="A1667">
        <v>255</v>
      </c>
      <c r="B1667" s="3">
        <v>255.15799999999999</v>
      </c>
      <c r="C1667" s="3" t="s">
        <v>3809</v>
      </c>
      <c r="D1667" s="3" t="s">
        <v>1851</v>
      </c>
      <c r="E1667" t="s">
        <v>25</v>
      </c>
      <c r="F1667" s="8">
        <v>90805.05</v>
      </c>
    </row>
    <row r="1668" spans="1:6" x14ac:dyDescent="0.25">
      <c r="A1668">
        <v>255</v>
      </c>
      <c r="B1668" s="3">
        <v>255.1585</v>
      </c>
      <c r="C1668" s="3" t="s">
        <v>3810</v>
      </c>
      <c r="D1668" s="3" t="s">
        <v>1853</v>
      </c>
      <c r="E1668" t="s">
        <v>26</v>
      </c>
      <c r="F1668" s="8">
        <v>439838.05</v>
      </c>
    </row>
    <row r="1669" spans="1:6" x14ac:dyDescent="0.25">
      <c r="A1669">
        <v>255</v>
      </c>
      <c r="B1669" s="3">
        <v>255.15899999999999</v>
      </c>
      <c r="C1669" s="3" t="s">
        <v>3811</v>
      </c>
      <c r="D1669" s="3" t="s">
        <v>1855</v>
      </c>
      <c r="E1669" t="s">
        <v>27</v>
      </c>
      <c r="F1669" s="8">
        <v>1937788.79</v>
      </c>
    </row>
    <row r="1670" spans="1:6" x14ac:dyDescent="0.25">
      <c r="A1670">
        <v>255</v>
      </c>
      <c r="B1670" s="3">
        <v>255.15950000000001</v>
      </c>
      <c r="C1670" s="3" t="s">
        <v>3812</v>
      </c>
      <c r="D1670" s="3" t="s">
        <v>1857</v>
      </c>
      <c r="E1670" t="s">
        <v>28</v>
      </c>
      <c r="F1670" s="8">
        <v>49457.3</v>
      </c>
    </row>
    <row r="1671" spans="1:6" x14ac:dyDescent="0.25">
      <c r="A1671">
        <v>255</v>
      </c>
      <c r="B1671" s="3">
        <v>255.16399999999999</v>
      </c>
      <c r="C1671" s="3" t="s">
        <v>3813</v>
      </c>
      <c r="D1671" s="3" t="s">
        <v>3441</v>
      </c>
      <c r="E1671" t="s">
        <v>1094</v>
      </c>
      <c r="F1671" s="8">
        <v>22362.799999999999</v>
      </c>
    </row>
    <row r="1672" spans="1:6" x14ac:dyDescent="0.25">
      <c r="A1672">
        <v>255</v>
      </c>
      <c r="B1672" s="3">
        <v>255.18100000000001</v>
      </c>
      <c r="C1672" s="3" t="s">
        <v>3814</v>
      </c>
      <c r="D1672" s="3" t="s">
        <v>2534</v>
      </c>
      <c r="E1672" t="s">
        <v>599</v>
      </c>
      <c r="F1672" s="8">
        <v>45459</v>
      </c>
    </row>
    <row r="1673" spans="1:6" x14ac:dyDescent="0.25">
      <c r="A1673">
        <v>255</v>
      </c>
      <c r="B1673" s="3">
        <v>255.184</v>
      </c>
      <c r="C1673" s="3" t="s">
        <v>3815</v>
      </c>
      <c r="D1673" s="3" t="s">
        <v>1859</v>
      </c>
      <c r="E1673" t="s">
        <v>44</v>
      </c>
      <c r="F1673" s="8">
        <v>-47070.32</v>
      </c>
    </row>
    <row r="1674" spans="1:6" x14ac:dyDescent="0.25">
      <c r="A1674">
        <v>255</v>
      </c>
      <c r="B1674" s="3">
        <v>255.18450000000001</v>
      </c>
      <c r="C1674" s="3" t="s">
        <v>3816</v>
      </c>
      <c r="D1674" s="3" t="s">
        <v>2098</v>
      </c>
      <c r="E1674" t="s">
        <v>309</v>
      </c>
      <c r="F1674" s="8">
        <v>-229037.4</v>
      </c>
    </row>
    <row r="1675" spans="1:6" x14ac:dyDescent="0.25">
      <c r="A1675">
        <v>255</v>
      </c>
      <c r="B1675" s="3">
        <v>255.185</v>
      </c>
      <c r="C1675" s="3" t="s">
        <v>3817</v>
      </c>
      <c r="D1675" s="3" t="s">
        <v>2100</v>
      </c>
      <c r="E1675" t="s">
        <v>310</v>
      </c>
      <c r="F1675" s="8">
        <v>-808556.54</v>
      </c>
    </row>
    <row r="1676" spans="1:6" x14ac:dyDescent="0.25">
      <c r="A1676">
        <v>255</v>
      </c>
      <c r="B1676" s="3">
        <v>255.1875</v>
      </c>
      <c r="C1676" s="3" t="s">
        <v>3818</v>
      </c>
      <c r="D1676" s="3" t="s">
        <v>2106</v>
      </c>
      <c r="E1676" t="s">
        <v>313</v>
      </c>
      <c r="F1676" s="8">
        <v>-697394.79</v>
      </c>
    </row>
    <row r="1677" spans="1:6" x14ac:dyDescent="0.25">
      <c r="A1677">
        <v>255</v>
      </c>
      <c r="B1677" s="3">
        <v>255.18799999999999</v>
      </c>
      <c r="C1677" s="3" t="s">
        <v>3819</v>
      </c>
      <c r="D1677" s="3" t="s">
        <v>3820</v>
      </c>
      <c r="E1677" t="s">
        <v>1572</v>
      </c>
      <c r="F1677" s="8">
        <v>-27939.79</v>
      </c>
    </row>
    <row r="1678" spans="1:6" x14ac:dyDescent="0.25">
      <c r="A1678">
        <v>255</v>
      </c>
      <c r="B1678" s="3">
        <v>255.1885</v>
      </c>
      <c r="C1678" s="3" t="s">
        <v>3821</v>
      </c>
      <c r="D1678" s="3" t="s">
        <v>2543</v>
      </c>
      <c r="E1678" t="s">
        <v>600</v>
      </c>
      <c r="F1678" s="8">
        <v>-1193.8900000000001</v>
      </c>
    </row>
    <row r="1679" spans="1:6" x14ac:dyDescent="0.25">
      <c r="A1679">
        <v>255</v>
      </c>
      <c r="B1679" s="3">
        <v>255.18899999999999</v>
      </c>
      <c r="C1679" s="3" t="s">
        <v>3822</v>
      </c>
      <c r="D1679" s="3" t="s">
        <v>2545</v>
      </c>
      <c r="E1679" t="s">
        <v>314</v>
      </c>
      <c r="F1679" s="8">
        <v>-3843.04</v>
      </c>
    </row>
    <row r="1680" spans="1:6" x14ac:dyDescent="0.25">
      <c r="A1680">
        <v>255</v>
      </c>
      <c r="B1680" s="3">
        <v>255.18950000000001</v>
      </c>
      <c r="C1680" s="3" t="s">
        <v>3823</v>
      </c>
      <c r="D1680" s="3" t="s">
        <v>2547</v>
      </c>
      <c r="E1680" t="s">
        <v>601</v>
      </c>
      <c r="F1680" s="8">
        <v>-19547.61</v>
      </c>
    </row>
    <row r="1681" spans="1:6" x14ac:dyDescent="0.25">
      <c r="A1681">
        <v>255</v>
      </c>
      <c r="B1681" s="3">
        <v>255.19</v>
      </c>
      <c r="C1681" s="3" t="s">
        <v>3824</v>
      </c>
      <c r="D1681" s="3" t="s">
        <v>2108</v>
      </c>
      <c r="E1681" t="s">
        <v>315</v>
      </c>
      <c r="F1681" s="8">
        <v>-2327863.44</v>
      </c>
    </row>
    <row r="1682" spans="1:6" x14ac:dyDescent="0.25">
      <c r="A1682">
        <v>255</v>
      </c>
      <c r="B1682" s="3">
        <v>255.19049999999999</v>
      </c>
      <c r="C1682" s="3" t="s">
        <v>3825</v>
      </c>
      <c r="D1682" s="3" t="s">
        <v>2550</v>
      </c>
      <c r="E1682" t="s">
        <v>602</v>
      </c>
      <c r="F1682" s="8">
        <v>-21837.87</v>
      </c>
    </row>
    <row r="1683" spans="1:6" x14ac:dyDescent="0.25">
      <c r="A1683">
        <v>255</v>
      </c>
      <c r="B1683" s="3">
        <v>255.191</v>
      </c>
      <c r="C1683" s="3" t="s">
        <v>3826</v>
      </c>
      <c r="D1683" s="3" t="s">
        <v>2110</v>
      </c>
      <c r="E1683" t="s">
        <v>316</v>
      </c>
      <c r="F1683" s="8">
        <v>-179542.43</v>
      </c>
    </row>
    <row r="1684" spans="1:6" x14ac:dyDescent="0.25">
      <c r="A1684">
        <v>255</v>
      </c>
      <c r="B1684" s="3">
        <v>255.19149999999999</v>
      </c>
      <c r="C1684" s="3" t="s">
        <v>3827</v>
      </c>
      <c r="D1684" s="3" t="s">
        <v>2112</v>
      </c>
      <c r="E1684" t="s">
        <v>317</v>
      </c>
      <c r="F1684" s="8">
        <v>-870592.7</v>
      </c>
    </row>
    <row r="1685" spans="1:6" x14ac:dyDescent="0.25">
      <c r="A1685">
        <v>255</v>
      </c>
      <c r="B1685" s="3">
        <v>255.19200000000001</v>
      </c>
      <c r="C1685" s="3" t="s">
        <v>3828</v>
      </c>
      <c r="D1685" s="3" t="s">
        <v>2114</v>
      </c>
      <c r="E1685" t="s">
        <v>318</v>
      </c>
      <c r="F1685" s="8">
        <v>-5027317.96</v>
      </c>
    </row>
    <row r="1686" spans="1:6" x14ac:dyDescent="0.25">
      <c r="A1686">
        <v>255</v>
      </c>
      <c r="B1686" s="3">
        <v>255.1925</v>
      </c>
      <c r="C1686" s="3" t="s">
        <v>3829</v>
      </c>
      <c r="D1686" s="3" t="s">
        <v>2116</v>
      </c>
      <c r="E1686" t="s">
        <v>319</v>
      </c>
      <c r="F1686" s="8">
        <v>-893531.62</v>
      </c>
    </row>
    <row r="1687" spans="1:6" x14ac:dyDescent="0.25">
      <c r="A1687">
        <v>255</v>
      </c>
      <c r="B1687" s="3">
        <v>255.19300000000001</v>
      </c>
      <c r="C1687" s="3" t="s">
        <v>3830</v>
      </c>
      <c r="D1687" s="3" t="s">
        <v>2118</v>
      </c>
      <c r="E1687" t="s">
        <v>320</v>
      </c>
      <c r="F1687" s="8">
        <v>-1409932.26</v>
      </c>
    </row>
    <row r="1688" spans="1:6" x14ac:dyDescent="0.25">
      <c r="A1688">
        <v>255</v>
      </c>
      <c r="B1688" s="3">
        <v>255.1935</v>
      </c>
      <c r="C1688" s="3" t="s">
        <v>3831</v>
      </c>
      <c r="D1688" s="3" t="s">
        <v>2120</v>
      </c>
      <c r="E1688" t="s">
        <v>321</v>
      </c>
      <c r="F1688" s="8">
        <v>-135008.81</v>
      </c>
    </row>
    <row r="1689" spans="1:6" x14ac:dyDescent="0.25">
      <c r="A1689">
        <v>255</v>
      </c>
      <c r="B1689" s="3">
        <v>255.19399999999999</v>
      </c>
      <c r="C1689" s="3" t="s">
        <v>3832</v>
      </c>
      <c r="D1689" s="3" t="s">
        <v>2122</v>
      </c>
      <c r="E1689" t="s">
        <v>322</v>
      </c>
      <c r="F1689" s="8">
        <v>-474306.87</v>
      </c>
    </row>
    <row r="1690" spans="1:6" x14ac:dyDescent="0.25">
      <c r="A1690">
        <v>255</v>
      </c>
      <c r="B1690" s="3">
        <v>255.19450000000001</v>
      </c>
      <c r="C1690" s="3" t="s">
        <v>3833</v>
      </c>
      <c r="D1690" s="3" t="s">
        <v>2559</v>
      </c>
      <c r="E1690" t="s">
        <v>603</v>
      </c>
      <c r="F1690" s="8">
        <v>-1120.21</v>
      </c>
    </row>
    <row r="1691" spans="1:6" x14ac:dyDescent="0.25">
      <c r="A1691">
        <v>255</v>
      </c>
      <c r="B1691" s="3">
        <v>255.196</v>
      </c>
      <c r="C1691" s="3" t="s">
        <v>3834</v>
      </c>
      <c r="D1691" s="3" t="s">
        <v>3145</v>
      </c>
      <c r="E1691" t="s">
        <v>1001</v>
      </c>
      <c r="F1691" s="8">
        <v>-1131.1400000000001</v>
      </c>
    </row>
    <row r="1692" spans="1:6" x14ac:dyDescent="0.25">
      <c r="A1692">
        <v>255</v>
      </c>
      <c r="B1692" s="3">
        <v>255.19649999999999</v>
      </c>
      <c r="C1692" s="3" t="s">
        <v>3835</v>
      </c>
      <c r="D1692" s="3" t="s">
        <v>3836</v>
      </c>
      <c r="E1692" t="s">
        <v>1573</v>
      </c>
      <c r="F1692" s="8">
        <v>-1909.27</v>
      </c>
    </row>
    <row r="1693" spans="1:6" x14ac:dyDescent="0.25">
      <c r="A1693">
        <v>255</v>
      </c>
      <c r="B1693" s="3">
        <v>255.197</v>
      </c>
      <c r="C1693" s="3" t="s">
        <v>3837</v>
      </c>
      <c r="D1693" s="3" t="s">
        <v>1861</v>
      </c>
      <c r="E1693" t="s">
        <v>45</v>
      </c>
      <c r="F1693" s="8">
        <v>-241803.54</v>
      </c>
    </row>
    <row r="1694" spans="1:6" x14ac:dyDescent="0.25">
      <c r="A1694">
        <v>255</v>
      </c>
      <c r="B1694" s="3">
        <v>255.19749999999999</v>
      </c>
      <c r="C1694" s="3" t="s">
        <v>3838</v>
      </c>
      <c r="D1694" s="3" t="s">
        <v>1863</v>
      </c>
      <c r="E1694" t="s">
        <v>46</v>
      </c>
      <c r="F1694" s="8">
        <v>-235591.09</v>
      </c>
    </row>
    <row r="1695" spans="1:6" x14ac:dyDescent="0.25">
      <c r="A1695">
        <v>255</v>
      </c>
      <c r="B1695" s="3">
        <v>255.1985</v>
      </c>
      <c r="C1695" s="3" t="s">
        <v>3839</v>
      </c>
      <c r="D1695" s="3" t="s">
        <v>1865</v>
      </c>
      <c r="E1695" t="s">
        <v>47</v>
      </c>
      <c r="F1695" s="8">
        <v>-307570.53000000003</v>
      </c>
    </row>
    <row r="1696" spans="1:6" x14ac:dyDescent="0.25">
      <c r="A1696">
        <v>255</v>
      </c>
      <c r="B1696" s="3">
        <v>255.19900000000001</v>
      </c>
      <c r="C1696" s="3" t="s">
        <v>3840</v>
      </c>
      <c r="D1696" s="3" t="s">
        <v>2127</v>
      </c>
      <c r="E1696" t="s">
        <v>323</v>
      </c>
      <c r="F1696" s="8">
        <v>-18022.27</v>
      </c>
    </row>
    <row r="1697" spans="1:6" x14ac:dyDescent="0.25">
      <c r="A1697">
        <v>255</v>
      </c>
      <c r="B1697" s="3">
        <v>255.1995</v>
      </c>
      <c r="C1697" s="3" t="s">
        <v>3841</v>
      </c>
      <c r="D1697" s="3" t="s">
        <v>2129</v>
      </c>
      <c r="E1697" t="s">
        <v>324</v>
      </c>
      <c r="F1697" s="8">
        <v>31700.400000000001</v>
      </c>
    </row>
    <row r="1698" spans="1:6" x14ac:dyDescent="0.25">
      <c r="A1698">
        <v>255</v>
      </c>
      <c r="B1698" s="3">
        <v>255.2</v>
      </c>
      <c r="C1698" s="3" t="s">
        <v>3842</v>
      </c>
      <c r="D1698" s="3" t="s">
        <v>1867</v>
      </c>
      <c r="E1698" t="s">
        <v>48</v>
      </c>
      <c r="F1698" s="8">
        <v>-76164.52</v>
      </c>
    </row>
    <row r="1699" spans="1:6" x14ac:dyDescent="0.25">
      <c r="A1699">
        <v>255</v>
      </c>
      <c r="B1699" s="3">
        <v>255.20050000000001</v>
      </c>
      <c r="C1699" s="3" t="s">
        <v>3843</v>
      </c>
      <c r="D1699" s="3" t="s">
        <v>3155</v>
      </c>
      <c r="E1699" t="s">
        <v>1003</v>
      </c>
      <c r="F1699" s="8">
        <v>-9512.02</v>
      </c>
    </row>
    <row r="1700" spans="1:6" x14ac:dyDescent="0.25">
      <c r="A1700">
        <v>255</v>
      </c>
      <c r="B1700" s="3">
        <v>255.20099999999999</v>
      </c>
      <c r="C1700" s="3" t="s">
        <v>3844</v>
      </c>
      <c r="D1700" s="3" t="s">
        <v>2132</v>
      </c>
      <c r="E1700" t="s">
        <v>325</v>
      </c>
      <c r="F1700" s="8">
        <v>-436.8</v>
      </c>
    </row>
    <row r="1701" spans="1:6" x14ac:dyDescent="0.25">
      <c r="A1701">
        <v>255</v>
      </c>
      <c r="B1701" s="3">
        <v>255.20400000000001</v>
      </c>
      <c r="C1701" s="3" t="s">
        <v>3845</v>
      </c>
      <c r="D1701" s="3" t="s">
        <v>1871</v>
      </c>
      <c r="E1701" t="s">
        <v>50</v>
      </c>
      <c r="F1701" s="8">
        <v>-1514.5</v>
      </c>
    </row>
    <row r="1702" spans="1:6" x14ac:dyDescent="0.25">
      <c r="A1702">
        <v>255</v>
      </c>
      <c r="B1702" s="3">
        <v>255.20500000000001</v>
      </c>
      <c r="C1702" s="3" t="s">
        <v>3846</v>
      </c>
      <c r="D1702" s="3" t="s">
        <v>1873</v>
      </c>
      <c r="E1702" t="s">
        <v>51</v>
      </c>
      <c r="F1702" s="8">
        <v>-4528.8</v>
      </c>
    </row>
    <row r="1703" spans="1:6" x14ac:dyDescent="0.25">
      <c r="A1703">
        <v>255</v>
      </c>
      <c r="B1703" s="3">
        <v>255.2055</v>
      </c>
      <c r="C1703" s="3" t="s">
        <v>3847</v>
      </c>
      <c r="D1703" s="3" t="s">
        <v>1875</v>
      </c>
      <c r="E1703" t="s">
        <v>52</v>
      </c>
      <c r="F1703" s="8">
        <v>-2568133.42</v>
      </c>
    </row>
    <row r="1704" spans="1:6" x14ac:dyDescent="0.25">
      <c r="A1704">
        <v>255</v>
      </c>
      <c r="B1704" s="3">
        <v>255.20599999999999</v>
      </c>
      <c r="C1704" s="3" t="s">
        <v>3848</v>
      </c>
      <c r="D1704" s="3" t="s">
        <v>2137</v>
      </c>
      <c r="E1704" t="s">
        <v>326</v>
      </c>
      <c r="F1704" s="8">
        <v>-4434141.25</v>
      </c>
    </row>
    <row r="1705" spans="1:6" x14ac:dyDescent="0.25">
      <c r="A1705">
        <v>255</v>
      </c>
      <c r="B1705" s="3">
        <v>255.20699999999999</v>
      </c>
      <c r="C1705" s="3" t="s">
        <v>3849</v>
      </c>
      <c r="D1705" s="3" t="s">
        <v>2572</v>
      </c>
      <c r="E1705" t="s">
        <v>604</v>
      </c>
      <c r="F1705" s="8">
        <v>-9.08</v>
      </c>
    </row>
    <row r="1706" spans="1:6" x14ac:dyDescent="0.25">
      <c r="A1706">
        <v>255</v>
      </c>
      <c r="B1706" s="3">
        <v>255.20750000000001</v>
      </c>
      <c r="C1706" s="3" t="s">
        <v>3850</v>
      </c>
      <c r="D1706" s="3" t="s">
        <v>1877</v>
      </c>
      <c r="E1706" t="s">
        <v>53</v>
      </c>
      <c r="F1706" s="8">
        <v>1734.8</v>
      </c>
    </row>
    <row r="1707" spans="1:6" x14ac:dyDescent="0.25">
      <c r="A1707">
        <v>255</v>
      </c>
      <c r="B1707" s="3">
        <v>255.208</v>
      </c>
      <c r="C1707" s="3" t="s">
        <v>3851</v>
      </c>
      <c r="D1707" s="3" t="s">
        <v>2368</v>
      </c>
      <c r="E1707" t="s">
        <v>526</v>
      </c>
      <c r="F1707" s="8">
        <v>11603.94</v>
      </c>
    </row>
    <row r="1708" spans="1:6" x14ac:dyDescent="0.25">
      <c r="A1708">
        <v>255</v>
      </c>
      <c r="B1708" s="3">
        <v>255.209</v>
      </c>
      <c r="C1708" s="3" t="s">
        <v>3852</v>
      </c>
      <c r="D1708" s="3" t="s">
        <v>2575</v>
      </c>
      <c r="E1708" t="s">
        <v>605</v>
      </c>
      <c r="F1708" s="8">
        <v>-3220.6</v>
      </c>
    </row>
    <row r="1709" spans="1:6" x14ac:dyDescent="0.25">
      <c r="A1709">
        <v>255</v>
      </c>
      <c r="B1709" s="3">
        <v>255.2105</v>
      </c>
      <c r="C1709" s="3" t="s">
        <v>3853</v>
      </c>
      <c r="D1709" s="3" t="s">
        <v>1879</v>
      </c>
      <c r="E1709" t="s">
        <v>54</v>
      </c>
      <c r="F1709" s="8">
        <v>-71702.8</v>
      </c>
    </row>
    <row r="1710" spans="1:6" x14ac:dyDescent="0.25">
      <c r="A1710">
        <v>255</v>
      </c>
      <c r="B1710" s="3">
        <v>255.21100000000001</v>
      </c>
      <c r="C1710" s="3" t="s">
        <v>3854</v>
      </c>
      <c r="D1710" s="3" t="s">
        <v>1881</v>
      </c>
      <c r="E1710" t="s">
        <v>55</v>
      </c>
      <c r="F1710" s="8">
        <v>-5663063.5800000001</v>
      </c>
    </row>
    <row r="1711" spans="1:6" x14ac:dyDescent="0.25">
      <c r="A1711">
        <v>255</v>
      </c>
      <c r="B1711" s="3">
        <v>255.21129999999999</v>
      </c>
      <c r="C1711" s="3" t="s">
        <v>3855</v>
      </c>
      <c r="D1711" s="3" t="s">
        <v>1883</v>
      </c>
      <c r="E1711" t="s">
        <v>56</v>
      </c>
      <c r="F1711" s="8">
        <v>-103697.97</v>
      </c>
    </row>
    <row r="1712" spans="1:6" x14ac:dyDescent="0.25">
      <c r="A1712">
        <v>255</v>
      </c>
      <c r="B1712" s="3">
        <v>255.21199999999999</v>
      </c>
      <c r="C1712" s="3" t="s">
        <v>3856</v>
      </c>
      <c r="D1712" s="3" t="s">
        <v>1885</v>
      </c>
      <c r="E1712" t="s">
        <v>57</v>
      </c>
      <c r="F1712" s="8">
        <v>-23792.33</v>
      </c>
    </row>
    <row r="1713" spans="1:6" x14ac:dyDescent="0.25">
      <c r="A1713">
        <v>255</v>
      </c>
      <c r="B1713" s="3">
        <v>255.21250000000001</v>
      </c>
      <c r="C1713" s="3" t="s">
        <v>3857</v>
      </c>
      <c r="D1713" s="3" t="s">
        <v>2144</v>
      </c>
      <c r="E1713" t="s">
        <v>327</v>
      </c>
      <c r="F1713" s="8">
        <v>702.2</v>
      </c>
    </row>
    <row r="1714" spans="1:6" x14ac:dyDescent="0.25">
      <c r="A1714">
        <v>255</v>
      </c>
      <c r="B1714" s="3">
        <v>255.21350000000001</v>
      </c>
      <c r="C1714" s="3" t="s">
        <v>3858</v>
      </c>
      <c r="D1714" s="3" t="s">
        <v>2375</v>
      </c>
      <c r="E1714" t="s">
        <v>527</v>
      </c>
      <c r="F1714" s="8">
        <v>-27.86</v>
      </c>
    </row>
    <row r="1715" spans="1:6" x14ac:dyDescent="0.25">
      <c r="A1715">
        <v>255</v>
      </c>
      <c r="B1715" s="3">
        <v>255.214</v>
      </c>
      <c r="C1715" s="3" t="s">
        <v>3859</v>
      </c>
      <c r="D1715" s="3" t="s">
        <v>1887</v>
      </c>
      <c r="E1715" t="s">
        <v>58</v>
      </c>
      <c r="F1715" s="8">
        <v>70938.16</v>
      </c>
    </row>
    <row r="1716" spans="1:6" x14ac:dyDescent="0.25">
      <c r="A1716">
        <v>255</v>
      </c>
      <c r="B1716" s="3">
        <v>255.21449999999999</v>
      </c>
      <c r="C1716" s="3" t="s">
        <v>3860</v>
      </c>
      <c r="D1716" s="3" t="s">
        <v>2147</v>
      </c>
      <c r="E1716" t="s">
        <v>328</v>
      </c>
      <c r="F1716" s="8">
        <v>38792.32</v>
      </c>
    </row>
    <row r="1717" spans="1:6" x14ac:dyDescent="0.25">
      <c r="A1717">
        <v>255</v>
      </c>
      <c r="B1717" s="3">
        <v>255.215</v>
      </c>
      <c r="C1717" s="3" t="s">
        <v>3861</v>
      </c>
      <c r="D1717" s="3" t="s">
        <v>1889</v>
      </c>
      <c r="E1717" t="s">
        <v>59</v>
      </c>
      <c r="F1717" s="8">
        <v>-1022.22</v>
      </c>
    </row>
    <row r="1718" spans="1:6" x14ac:dyDescent="0.25">
      <c r="A1718">
        <v>255</v>
      </c>
      <c r="B1718" s="3">
        <v>255.21600000000001</v>
      </c>
      <c r="C1718" s="3" t="s">
        <v>3862</v>
      </c>
      <c r="D1718" s="3" t="s">
        <v>1893</v>
      </c>
      <c r="E1718" t="s">
        <v>61</v>
      </c>
      <c r="F1718" s="8">
        <v>-754710.76</v>
      </c>
    </row>
    <row r="1719" spans="1:6" x14ac:dyDescent="0.25">
      <c r="A1719">
        <v>255</v>
      </c>
      <c r="B1719" s="3">
        <v>255.21700000000001</v>
      </c>
      <c r="C1719" s="3" t="s">
        <v>3863</v>
      </c>
      <c r="D1719" s="3" t="s">
        <v>2151</v>
      </c>
      <c r="E1719" t="s">
        <v>329</v>
      </c>
      <c r="F1719" s="8">
        <v>5969.5</v>
      </c>
    </row>
    <row r="1720" spans="1:6" x14ac:dyDescent="0.25">
      <c r="A1720">
        <v>255</v>
      </c>
      <c r="B1720" s="3">
        <v>255.21799999999999</v>
      </c>
      <c r="C1720" s="3" t="s">
        <v>3864</v>
      </c>
      <c r="D1720" s="3" t="s">
        <v>2153</v>
      </c>
      <c r="E1720" t="s">
        <v>330</v>
      </c>
      <c r="F1720" s="8">
        <v>-685863.01</v>
      </c>
    </row>
    <row r="1721" spans="1:6" x14ac:dyDescent="0.25">
      <c r="A1721">
        <v>255</v>
      </c>
      <c r="B1721" s="3">
        <v>255.21899999999999</v>
      </c>
      <c r="C1721" s="3" t="s">
        <v>3865</v>
      </c>
      <c r="D1721" s="3" t="s">
        <v>2786</v>
      </c>
      <c r="E1721" t="s">
        <v>674</v>
      </c>
      <c r="F1721" s="8">
        <v>-1031.45</v>
      </c>
    </row>
    <row r="1722" spans="1:6" x14ac:dyDescent="0.25">
      <c r="A1722">
        <v>255</v>
      </c>
      <c r="B1722" s="3">
        <v>255.21950000000001</v>
      </c>
      <c r="C1722" s="3" t="s">
        <v>3866</v>
      </c>
      <c r="D1722" s="3" t="s">
        <v>1895</v>
      </c>
      <c r="E1722" t="s">
        <v>62</v>
      </c>
      <c r="F1722" s="8">
        <v>-9060.5400000000009</v>
      </c>
    </row>
    <row r="1723" spans="1:6" x14ac:dyDescent="0.25">
      <c r="A1723">
        <v>255</v>
      </c>
      <c r="B1723" s="3">
        <v>255.22</v>
      </c>
      <c r="C1723" s="3" t="s">
        <v>3867</v>
      </c>
      <c r="D1723" s="3" t="s">
        <v>2383</v>
      </c>
      <c r="E1723" t="s">
        <v>528</v>
      </c>
      <c r="F1723" s="8">
        <v>-4698.8599999999997</v>
      </c>
    </row>
    <row r="1724" spans="1:6" x14ac:dyDescent="0.25">
      <c r="A1724">
        <v>255</v>
      </c>
      <c r="B1724" s="3">
        <v>255.22049999999999</v>
      </c>
      <c r="C1724" s="3" t="s">
        <v>3868</v>
      </c>
      <c r="D1724" s="3" t="s">
        <v>3869</v>
      </c>
      <c r="E1724" t="s">
        <v>1574</v>
      </c>
      <c r="F1724" s="8">
        <v>-2680.34</v>
      </c>
    </row>
    <row r="1725" spans="1:6" x14ac:dyDescent="0.25">
      <c r="A1725">
        <v>255</v>
      </c>
      <c r="B1725" s="3">
        <v>255.22149999999999</v>
      </c>
      <c r="C1725" s="3" t="s">
        <v>3870</v>
      </c>
      <c r="D1725" s="3" t="s">
        <v>2385</v>
      </c>
      <c r="E1725" t="s">
        <v>45</v>
      </c>
      <c r="F1725" s="8">
        <v>-73.44</v>
      </c>
    </row>
    <row r="1726" spans="1:6" x14ac:dyDescent="0.25">
      <c r="A1726">
        <v>255</v>
      </c>
      <c r="B1726" s="3">
        <v>255.22200000000001</v>
      </c>
      <c r="C1726" s="3" t="s">
        <v>3871</v>
      </c>
      <c r="D1726" s="3" t="s">
        <v>1899</v>
      </c>
      <c r="E1726" t="s">
        <v>46</v>
      </c>
      <c r="F1726" s="8">
        <v>-119297.04</v>
      </c>
    </row>
    <row r="1727" spans="1:6" x14ac:dyDescent="0.25">
      <c r="A1727">
        <v>255</v>
      </c>
      <c r="B1727" s="3">
        <v>255.22300000000001</v>
      </c>
      <c r="C1727" s="3" t="s">
        <v>3872</v>
      </c>
      <c r="D1727" s="3" t="s">
        <v>1901</v>
      </c>
      <c r="E1727" t="s">
        <v>47</v>
      </c>
      <c r="F1727" s="8">
        <v>-124740.05</v>
      </c>
    </row>
    <row r="1728" spans="1:6" x14ac:dyDescent="0.25">
      <c r="A1728">
        <v>255</v>
      </c>
      <c r="B1728" s="3">
        <v>255.2235</v>
      </c>
      <c r="C1728" s="3" t="s">
        <v>3873</v>
      </c>
      <c r="D1728" s="3" t="s">
        <v>2389</v>
      </c>
      <c r="E1728" t="s">
        <v>529</v>
      </c>
      <c r="F1728" s="8">
        <v>3206.12</v>
      </c>
    </row>
    <row r="1729" spans="1:6" x14ac:dyDescent="0.25">
      <c r="A1729">
        <v>255</v>
      </c>
      <c r="B1729" s="3">
        <v>255.22399999999999</v>
      </c>
      <c r="C1729" s="3" t="s">
        <v>3874</v>
      </c>
      <c r="D1729" s="3" t="s">
        <v>2391</v>
      </c>
      <c r="E1729" t="s">
        <v>324</v>
      </c>
      <c r="F1729" s="8">
        <v>127.3</v>
      </c>
    </row>
    <row r="1730" spans="1:6" x14ac:dyDescent="0.25">
      <c r="A1730">
        <v>255</v>
      </c>
      <c r="B1730" s="3">
        <v>255.22450000000001</v>
      </c>
      <c r="C1730" s="3" t="s">
        <v>3875</v>
      </c>
      <c r="D1730" s="3" t="s">
        <v>1903</v>
      </c>
      <c r="E1730" t="s">
        <v>48</v>
      </c>
      <c r="F1730" s="8">
        <v>-89735.96</v>
      </c>
    </row>
    <row r="1731" spans="1:6" x14ac:dyDescent="0.25">
      <c r="A1731">
        <v>255</v>
      </c>
      <c r="B1731" s="3">
        <v>255.22499999999999</v>
      </c>
      <c r="C1731" s="3" t="s">
        <v>3876</v>
      </c>
      <c r="D1731" s="3" t="s">
        <v>1905</v>
      </c>
      <c r="E1731" t="s">
        <v>64</v>
      </c>
      <c r="F1731" s="8">
        <v>-48815.26</v>
      </c>
    </row>
    <row r="1732" spans="1:6" x14ac:dyDescent="0.25">
      <c r="A1732">
        <v>255</v>
      </c>
      <c r="B1732" s="3">
        <v>255.227</v>
      </c>
      <c r="C1732" s="3" t="s">
        <v>3877</v>
      </c>
      <c r="D1732" s="3" t="s">
        <v>3193</v>
      </c>
      <c r="E1732" t="s">
        <v>1006</v>
      </c>
      <c r="F1732" s="8">
        <v>-12192.24</v>
      </c>
    </row>
    <row r="1733" spans="1:6" x14ac:dyDescent="0.25">
      <c r="A1733">
        <v>255</v>
      </c>
      <c r="B1733" s="3">
        <v>255.22749999999999</v>
      </c>
      <c r="C1733" s="3" t="s">
        <v>3878</v>
      </c>
      <c r="D1733" s="3" t="s">
        <v>3195</v>
      </c>
      <c r="E1733" t="s">
        <v>1007</v>
      </c>
      <c r="F1733" s="8">
        <v>-2827.82</v>
      </c>
    </row>
    <row r="1734" spans="1:6" x14ac:dyDescent="0.25">
      <c r="A1734">
        <v>255</v>
      </c>
      <c r="B1734" s="3">
        <v>255.22800000000001</v>
      </c>
      <c r="C1734" s="3" t="s">
        <v>3879</v>
      </c>
      <c r="D1734" s="3" t="s">
        <v>2396</v>
      </c>
      <c r="E1734" t="s">
        <v>530</v>
      </c>
      <c r="F1734" s="8">
        <v>-4056.97</v>
      </c>
    </row>
    <row r="1735" spans="1:6" x14ac:dyDescent="0.25">
      <c r="A1735">
        <v>255</v>
      </c>
      <c r="B1735" s="3">
        <v>255.2285</v>
      </c>
      <c r="C1735" s="3" t="s">
        <v>3880</v>
      </c>
      <c r="D1735" s="3" t="s">
        <v>1907</v>
      </c>
      <c r="E1735" t="s">
        <v>65</v>
      </c>
      <c r="F1735" s="8">
        <v>-2350767.61</v>
      </c>
    </row>
    <row r="1736" spans="1:6" x14ac:dyDescent="0.25">
      <c r="A1736">
        <v>255</v>
      </c>
      <c r="B1736" s="3">
        <v>255.23</v>
      </c>
      <c r="C1736" s="3" t="s">
        <v>3881</v>
      </c>
      <c r="D1736" s="3" t="s">
        <v>1909</v>
      </c>
      <c r="E1736" t="s">
        <v>66</v>
      </c>
      <c r="F1736" s="8">
        <v>-784943.71</v>
      </c>
    </row>
    <row r="1737" spans="1:6" x14ac:dyDescent="0.25">
      <c r="A1737">
        <v>255</v>
      </c>
      <c r="B1737" s="3">
        <v>255.232</v>
      </c>
      <c r="C1737" s="3" t="s">
        <v>3882</v>
      </c>
      <c r="D1737" s="3" t="s">
        <v>1911</v>
      </c>
      <c r="E1737" t="s">
        <v>67</v>
      </c>
      <c r="F1737" s="8">
        <v>-90755.18</v>
      </c>
    </row>
    <row r="1738" spans="1:6" x14ac:dyDescent="0.25">
      <c r="A1738">
        <v>255</v>
      </c>
      <c r="B1738" s="3">
        <v>255.23249999999999</v>
      </c>
      <c r="C1738" s="3" t="s">
        <v>3883</v>
      </c>
      <c r="D1738" s="3" t="s">
        <v>1913</v>
      </c>
      <c r="E1738" t="s">
        <v>68</v>
      </c>
      <c r="F1738" s="8">
        <v>-343941.16</v>
      </c>
    </row>
    <row r="1739" spans="1:6" x14ac:dyDescent="0.25">
      <c r="A1739">
        <v>255</v>
      </c>
      <c r="B1739" s="3">
        <v>255.233</v>
      </c>
      <c r="C1739" s="3" t="s">
        <v>3884</v>
      </c>
      <c r="D1739" s="3" t="s">
        <v>1915</v>
      </c>
      <c r="E1739" t="s">
        <v>69</v>
      </c>
      <c r="F1739" s="8">
        <v>-1812691.08</v>
      </c>
    </row>
    <row r="1740" spans="1:6" x14ac:dyDescent="0.25">
      <c r="A1740">
        <v>255</v>
      </c>
      <c r="B1740" s="3">
        <v>255.23349999999999</v>
      </c>
      <c r="C1740" s="3" t="s">
        <v>3885</v>
      </c>
      <c r="D1740" s="3" t="s">
        <v>1917</v>
      </c>
      <c r="E1740" t="s">
        <v>70</v>
      </c>
      <c r="F1740" s="8">
        <v>-49457.3</v>
      </c>
    </row>
    <row r="1741" spans="1:6" x14ac:dyDescent="0.25">
      <c r="A1741">
        <v>255</v>
      </c>
      <c r="B1741" s="3">
        <v>255.262</v>
      </c>
      <c r="C1741" s="3" t="s">
        <v>3886</v>
      </c>
      <c r="D1741" s="3" t="s">
        <v>2964</v>
      </c>
      <c r="E1741" t="s">
        <v>770</v>
      </c>
      <c r="F1741" s="8">
        <v>2238.2199999999998</v>
      </c>
    </row>
    <row r="1742" spans="1:6" x14ac:dyDescent="0.25">
      <c r="A1742">
        <v>255</v>
      </c>
      <c r="B1742" s="3">
        <v>255.26750000000001</v>
      </c>
      <c r="C1742" s="3" t="s">
        <v>3887</v>
      </c>
      <c r="D1742" s="3" t="s">
        <v>2169</v>
      </c>
      <c r="E1742" t="s">
        <v>73</v>
      </c>
      <c r="F1742" s="8">
        <v>542213.67000000004</v>
      </c>
    </row>
    <row r="1743" spans="1:6" x14ac:dyDescent="0.25">
      <c r="A1743">
        <v>255</v>
      </c>
      <c r="B1743" s="3">
        <v>255.268</v>
      </c>
      <c r="C1743" s="3" t="s">
        <v>3888</v>
      </c>
      <c r="D1743" s="3" t="s">
        <v>1923</v>
      </c>
      <c r="E1743" t="s">
        <v>74</v>
      </c>
      <c r="F1743" s="8">
        <v>486465.89</v>
      </c>
    </row>
    <row r="1744" spans="1:6" x14ac:dyDescent="0.25">
      <c r="A1744">
        <v>255</v>
      </c>
      <c r="B1744" s="3">
        <v>255.26900000000001</v>
      </c>
      <c r="C1744" s="3" t="s">
        <v>3889</v>
      </c>
      <c r="D1744" s="3" t="s">
        <v>2172</v>
      </c>
      <c r="E1744" t="s">
        <v>75</v>
      </c>
      <c r="F1744" s="8">
        <v>-7746</v>
      </c>
    </row>
    <row r="1745" spans="1:6" x14ac:dyDescent="0.25">
      <c r="A1745">
        <v>255</v>
      </c>
      <c r="B1745" s="3">
        <v>255.27099999999999</v>
      </c>
      <c r="C1745" s="3" t="s">
        <v>3890</v>
      </c>
      <c r="D1745" s="3" t="s">
        <v>1925</v>
      </c>
      <c r="E1745" t="s">
        <v>76</v>
      </c>
      <c r="F1745" s="8">
        <v>596103.54</v>
      </c>
    </row>
    <row r="1746" spans="1:6" x14ac:dyDescent="0.25">
      <c r="A1746">
        <v>255</v>
      </c>
      <c r="B1746" s="3">
        <v>255.27549999999999</v>
      </c>
      <c r="C1746" s="3" t="s">
        <v>3891</v>
      </c>
      <c r="D1746" s="3" t="s">
        <v>2175</v>
      </c>
      <c r="E1746" t="s">
        <v>334</v>
      </c>
      <c r="F1746" s="8">
        <v>55051</v>
      </c>
    </row>
    <row r="1747" spans="1:6" x14ac:dyDescent="0.25">
      <c r="A1747">
        <v>255</v>
      </c>
      <c r="B1747" s="3">
        <v>255.2775</v>
      </c>
      <c r="C1747" s="3" t="s">
        <v>3892</v>
      </c>
      <c r="D1747" s="3" t="s">
        <v>2606</v>
      </c>
      <c r="E1747" t="s">
        <v>606</v>
      </c>
      <c r="F1747" s="8">
        <v>250</v>
      </c>
    </row>
    <row r="1748" spans="1:6" x14ac:dyDescent="0.25">
      <c r="A1748">
        <v>255</v>
      </c>
      <c r="B1748" s="3">
        <v>255.27850000000001</v>
      </c>
      <c r="C1748" s="3" t="s">
        <v>3893</v>
      </c>
      <c r="D1748" s="3" t="s">
        <v>3894</v>
      </c>
      <c r="E1748" t="s">
        <v>1575</v>
      </c>
      <c r="F1748" s="8">
        <v>417.29</v>
      </c>
    </row>
    <row r="1749" spans="1:6" x14ac:dyDescent="0.25">
      <c r="A1749">
        <v>255</v>
      </c>
      <c r="B1749" s="3">
        <v>255.29150000000001</v>
      </c>
      <c r="C1749" s="3" t="s">
        <v>3895</v>
      </c>
      <c r="D1749" s="3" t="s">
        <v>1927</v>
      </c>
      <c r="E1749" t="s">
        <v>88</v>
      </c>
      <c r="F1749" s="8">
        <v>137723.38</v>
      </c>
    </row>
    <row r="1750" spans="1:6" x14ac:dyDescent="0.25">
      <c r="A1750">
        <v>255</v>
      </c>
      <c r="B1750" s="3">
        <v>255.292</v>
      </c>
      <c r="C1750" s="3" t="s">
        <v>3896</v>
      </c>
      <c r="D1750" s="3" t="s">
        <v>1929</v>
      </c>
      <c r="E1750" t="s">
        <v>89</v>
      </c>
      <c r="F1750" s="8">
        <v>621362.32999999996</v>
      </c>
    </row>
    <row r="1751" spans="1:6" x14ac:dyDescent="0.25">
      <c r="A1751">
        <v>255</v>
      </c>
      <c r="B1751" s="3">
        <v>255.29300000000001</v>
      </c>
      <c r="C1751" s="3" t="s">
        <v>3897</v>
      </c>
      <c r="D1751" s="3" t="s">
        <v>1931</v>
      </c>
      <c r="E1751" t="s">
        <v>90</v>
      </c>
      <c r="F1751" s="8">
        <v>-529466.05000000005</v>
      </c>
    </row>
    <row r="1752" spans="1:6" x14ac:dyDescent="0.25">
      <c r="A1752">
        <v>255</v>
      </c>
      <c r="B1752" s="3">
        <v>255.29599999999999</v>
      </c>
      <c r="C1752" s="3" t="s">
        <v>3898</v>
      </c>
      <c r="D1752" s="3" t="s">
        <v>2813</v>
      </c>
      <c r="E1752" t="s">
        <v>687</v>
      </c>
      <c r="F1752" s="8">
        <v>78079.3</v>
      </c>
    </row>
    <row r="1753" spans="1:6" x14ac:dyDescent="0.25">
      <c r="A1753">
        <v>255</v>
      </c>
      <c r="B1753" s="3">
        <v>255.3</v>
      </c>
      <c r="C1753" s="3" t="s">
        <v>3899</v>
      </c>
      <c r="D1753" s="3" t="s">
        <v>2611</v>
      </c>
      <c r="E1753" t="s">
        <v>626</v>
      </c>
      <c r="F1753" s="8">
        <v>7500</v>
      </c>
    </row>
    <row r="1754" spans="1:6" x14ac:dyDescent="0.25">
      <c r="A1754">
        <v>255</v>
      </c>
      <c r="B1754" s="3">
        <v>255.30250000000001</v>
      </c>
      <c r="C1754" s="3" t="s">
        <v>3900</v>
      </c>
      <c r="D1754" s="3" t="s">
        <v>3901</v>
      </c>
      <c r="E1754" t="s">
        <v>1601</v>
      </c>
      <c r="F1754" s="8">
        <v>81563.649999999994</v>
      </c>
    </row>
    <row r="1755" spans="1:6" x14ac:dyDescent="0.25">
      <c r="A1755">
        <v>255</v>
      </c>
      <c r="B1755" s="3">
        <v>255.304</v>
      </c>
      <c r="C1755" s="3" t="s">
        <v>3902</v>
      </c>
      <c r="D1755" s="3" t="s">
        <v>2614</v>
      </c>
      <c r="E1755" t="s">
        <v>627</v>
      </c>
      <c r="F1755" s="8">
        <v>65601.399999999994</v>
      </c>
    </row>
    <row r="1756" spans="1:6" x14ac:dyDescent="0.25">
      <c r="A1756">
        <v>255</v>
      </c>
      <c r="B1756" s="3">
        <v>255.31100000000001</v>
      </c>
      <c r="C1756" s="3" t="s">
        <v>3903</v>
      </c>
      <c r="D1756" s="3" t="s">
        <v>2816</v>
      </c>
      <c r="E1756" t="s">
        <v>688</v>
      </c>
      <c r="F1756" s="8">
        <v>-63503.83</v>
      </c>
    </row>
    <row r="1757" spans="1:6" x14ac:dyDescent="0.25">
      <c r="A1757">
        <v>255</v>
      </c>
      <c r="B1757" s="3">
        <v>255.31549999999999</v>
      </c>
      <c r="C1757" s="3" t="s">
        <v>3904</v>
      </c>
      <c r="D1757" s="3" t="s">
        <v>2616</v>
      </c>
      <c r="E1757" t="s">
        <v>628</v>
      </c>
      <c r="F1757" s="8">
        <v>-7500</v>
      </c>
    </row>
    <row r="1758" spans="1:6" x14ac:dyDescent="0.25">
      <c r="A1758">
        <v>255</v>
      </c>
      <c r="B1758" s="3">
        <v>255.31800000000001</v>
      </c>
      <c r="C1758" s="3" t="s">
        <v>3905</v>
      </c>
      <c r="D1758" s="3" t="s">
        <v>3906</v>
      </c>
      <c r="E1758" t="s">
        <v>1602</v>
      </c>
      <c r="F1758" s="8">
        <v>-81563.649999999994</v>
      </c>
    </row>
    <row r="1759" spans="1:6" x14ac:dyDescent="0.25">
      <c r="A1759">
        <v>255</v>
      </c>
      <c r="B1759" s="3">
        <v>255.31950000000001</v>
      </c>
      <c r="C1759" s="3" t="s">
        <v>3907</v>
      </c>
      <c r="D1759" s="3" t="s">
        <v>2619</v>
      </c>
      <c r="E1759" t="s">
        <v>629</v>
      </c>
      <c r="F1759" s="8">
        <v>-52715.13</v>
      </c>
    </row>
    <row r="1760" spans="1:6" x14ac:dyDescent="0.25">
      <c r="A1760">
        <v>255</v>
      </c>
      <c r="B1760" s="3">
        <v>255.32650000000001</v>
      </c>
      <c r="C1760" s="3" t="s">
        <v>3908</v>
      </c>
      <c r="D1760" s="3" t="s">
        <v>2184</v>
      </c>
      <c r="E1760" t="s">
        <v>346</v>
      </c>
      <c r="F1760" s="8">
        <v>-39011.9</v>
      </c>
    </row>
    <row r="1761" spans="1:6" x14ac:dyDescent="0.25">
      <c r="A1761">
        <v>255</v>
      </c>
      <c r="B1761" s="3">
        <v>255.327</v>
      </c>
      <c r="C1761" s="3" t="s">
        <v>3909</v>
      </c>
      <c r="D1761" s="3" t="s">
        <v>2186</v>
      </c>
      <c r="E1761" t="s">
        <v>347</v>
      </c>
      <c r="F1761" s="8">
        <v>-199081.60000000001</v>
      </c>
    </row>
    <row r="1762" spans="1:6" x14ac:dyDescent="0.25">
      <c r="A1762">
        <v>255</v>
      </c>
      <c r="B1762" s="3">
        <v>255.3295</v>
      </c>
      <c r="C1762" s="3" t="s">
        <v>3910</v>
      </c>
      <c r="D1762" s="3" t="s">
        <v>2188</v>
      </c>
      <c r="E1762" t="s">
        <v>348</v>
      </c>
      <c r="F1762" s="8">
        <v>-520058.8</v>
      </c>
    </row>
    <row r="1763" spans="1:6" x14ac:dyDescent="0.25">
      <c r="A1763">
        <v>255</v>
      </c>
      <c r="B1763" s="3">
        <v>255.3305</v>
      </c>
      <c r="C1763" s="3" t="s">
        <v>3911</v>
      </c>
      <c r="D1763" s="3" t="s">
        <v>2190</v>
      </c>
      <c r="E1763" t="s">
        <v>349</v>
      </c>
      <c r="F1763" s="8">
        <v>-7151.69</v>
      </c>
    </row>
    <row r="1764" spans="1:6" x14ac:dyDescent="0.25">
      <c r="A1764">
        <v>255</v>
      </c>
      <c r="B1764" s="3">
        <v>255.333</v>
      </c>
      <c r="C1764" s="3" t="s">
        <v>3912</v>
      </c>
      <c r="D1764" s="3" t="s">
        <v>2194</v>
      </c>
      <c r="E1764" t="s">
        <v>351</v>
      </c>
      <c r="F1764" s="8">
        <v>-250371.23</v>
      </c>
    </row>
    <row r="1765" spans="1:6" x14ac:dyDescent="0.25">
      <c r="A1765">
        <v>255</v>
      </c>
      <c r="B1765" s="3">
        <v>255.33349999999999</v>
      </c>
      <c r="C1765" s="3" t="s">
        <v>3913</v>
      </c>
      <c r="D1765" s="3" t="s">
        <v>2196</v>
      </c>
      <c r="E1765" t="s">
        <v>352</v>
      </c>
      <c r="F1765" s="8">
        <v>-812298.06</v>
      </c>
    </row>
    <row r="1766" spans="1:6" x14ac:dyDescent="0.25">
      <c r="A1766">
        <v>255</v>
      </c>
      <c r="B1766" s="3">
        <v>255.334</v>
      </c>
      <c r="C1766" s="3" t="s">
        <v>3914</v>
      </c>
      <c r="D1766" s="3" t="s">
        <v>2198</v>
      </c>
      <c r="E1766" t="s">
        <v>353</v>
      </c>
      <c r="F1766" s="8">
        <v>-6005461.3200000003</v>
      </c>
    </row>
    <row r="1767" spans="1:6" x14ac:dyDescent="0.25">
      <c r="A1767">
        <v>255</v>
      </c>
      <c r="B1767" s="3">
        <v>255.33449999999999</v>
      </c>
      <c r="C1767" s="3" t="s">
        <v>3915</v>
      </c>
      <c r="D1767" s="3" t="s">
        <v>2200</v>
      </c>
      <c r="E1767" t="s">
        <v>354</v>
      </c>
      <c r="F1767" s="8">
        <v>-970200.97</v>
      </c>
    </row>
    <row r="1768" spans="1:6" x14ac:dyDescent="0.25">
      <c r="A1768">
        <v>255</v>
      </c>
      <c r="B1768" s="3">
        <v>255.33500000000001</v>
      </c>
      <c r="C1768" s="3" t="s">
        <v>3916</v>
      </c>
      <c r="D1768" s="3" t="s">
        <v>2202</v>
      </c>
      <c r="E1768" t="s">
        <v>355</v>
      </c>
      <c r="F1768" s="8">
        <v>-10782.65</v>
      </c>
    </row>
    <row r="1769" spans="1:6" x14ac:dyDescent="0.25">
      <c r="A1769">
        <v>255</v>
      </c>
      <c r="B1769" s="3">
        <v>255.33600000000001</v>
      </c>
      <c r="C1769" s="3" t="s">
        <v>3917</v>
      </c>
      <c r="D1769" s="3" t="s">
        <v>2206</v>
      </c>
      <c r="E1769" t="s">
        <v>357</v>
      </c>
      <c r="F1769" s="8">
        <v>-593753.87</v>
      </c>
    </row>
    <row r="1770" spans="1:6" x14ac:dyDescent="0.25">
      <c r="A1770">
        <v>255</v>
      </c>
      <c r="B1770" s="3">
        <v>255.34350000000001</v>
      </c>
      <c r="C1770" s="3" t="s">
        <v>3918</v>
      </c>
      <c r="D1770" s="3" t="s">
        <v>2208</v>
      </c>
      <c r="E1770" t="s">
        <v>358</v>
      </c>
      <c r="F1770" s="8">
        <v>-481566.19</v>
      </c>
    </row>
    <row r="1771" spans="1:6" x14ac:dyDescent="0.25">
      <c r="A1771">
        <v>255</v>
      </c>
      <c r="B1771" s="3">
        <v>255.34450000000001</v>
      </c>
      <c r="C1771" s="3" t="s">
        <v>3919</v>
      </c>
      <c r="D1771" s="3" t="s">
        <v>3244</v>
      </c>
      <c r="E1771" t="s">
        <v>1029</v>
      </c>
      <c r="F1771" s="8">
        <v>-1789.8</v>
      </c>
    </row>
    <row r="1772" spans="1:6" x14ac:dyDescent="0.25">
      <c r="A1772">
        <v>255</v>
      </c>
      <c r="B1772" s="3">
        <v>255.345</v>
      </c>
      <c r="C1772" s="3" t="s">
        <v>3920</v>
      </c>
      <c r="D1772" s="3" t="s">
        <v>3246</v>
      </c>
      <c r="E1772" t="s">
        <v>1030</v>
      </c>
      <c r="F1772" s="8">
        <v>-2452.7399999999998</v>
      </c>
    </row>
    <row r="1773" spans="1:6" x14ac:dyDescent="0.25">
      <c r="A1773">
        <v>255</v>
      </c>
      <c r="B1773" s="3">
        <v>255.34549999999999</v>
      </c>
      <c r="C1773" s="3" t="s">
        <v>3921</v>
      </c>
      <c r="D1773" s="3" t="s">
        <v>2210</v>
      </c>
      <c r="E1773" t="s">
        <v>359</v>
      </c>
      <c r="F1773" s="8">
        <v>-14225.55</v>
      </c>
    </row>
    <row r="1774" spans="1:6" x14ac:dyDescent="0.25">
      <c r="A1774">
        <v>255</v>
      </c>
      <c r="B1774" s="3">
        <v>255.35</v>
      </c>
      <c r="C1774" s="3" t="s">
        <v>3922</v>
      </c>
      <c r="D1774" s="3" t="s">
        <v>2212</v>
      </c>
      <c r="E1774" t="s">
        <v>91</v>
      </c>
      <c r="F1774" s="8">
        <v>-1680726.86</v>
      </c>
    </row>
    <row r="1775" spans="1:6" x14ac:dyDescent="0.25">
      <c r="A1775">
        <v>255</v>
      </c>
      <c r="B1775" s="3">
        <v>255.35050000000001</v>
      </c>
      <c r="C1775" s="3" t="s">
        <v>3923</v>
      </c>
      <c r="D1775" s="3" t="s">
        <v>2214</v>
      </c>
      <c r="E1775" t="s">
        <v>360</v>
      </c>
      <c r="F1775" s="8">
        <v>-3300163.98</v>
      </c>
    </row>
    <row r="1776" spans="1:6" x14ac:dyDescent="0.25">
      <c r="A1776">
        <v>255</v>
      </c>
      <c r="B1776" s="3">
        <v>255.35499999999999</v>
      </c>
      <c r="C1776" s="3" t="s">
        <v>3924</v>
      </c>
      <c r="D1776" s="3" t="s">
        <v>1935</v>
      </c>
      <c r="E1776" t="s">
        <v>93</v>
      </c>
      <c r="F1776" s="8">
        <v>-91853.88</v>
      </c>
    </row>
    <row r="1777" spans="1:6" x14ac:dyDescent="0.25">
      <c r="A1777">
        <v>255</v>
      </c>
      <c r="B1777" s="3">
        <v>255.35550000000001</v>
      </c>
      <c r="C1777" s="3" t="s">
        <v>3925</v>
      </c>
      <c r="D1777" s="3" t="s">
        <v>1937</v>
      </c>
      <c r="E1777" t="s">
        <v>94</v>
      </c>
      <c r="F1777" s="8">
        <v>-5775781.0700000003</v>
      </c>
    </row>
    <row r="1778" spans="1:6" x14ac:dyDescent="0.25">
      <c r="A1778">
        <v>255</v>
      </c>
      <c r="B1778" s="3">
        <v>255.35570000000001</v>
      </c>
      <c r="C1778" s="3" t="s">
        <v>3926</v>
      </c>
      <c r="D1778" s="3" t="s">
        <v>2418</v>
      </c>
      <c r="E1778" t="s">
        <v>537</v>
      </c>
      <c r="F1778" s="8">
        <v>-178351.38</v>
      </c>
    </row>
    <row r="1779" spans="1:6" x14ac:dyDescent="0.25">
      <c r="A1779">
        <v>255</v>
      </c>
      <c r="B1779" s="3">
        <v>255.35650000000001</v>
      </c>
      <c r="C1779" s="3" t="s">
        <v>3927</v>
      </c>
      <c r="D1779" s="3" t="s">
        <v>2218</v>
      </c>
      <c r="E1779" t="s">
        <v>361</v>
      </c>
      <c r="F1779" s="8">
        <v>-130954.69</v>
      </c>
    </row>
    <row r="1780" spans="1:6" x14ac:dyDescent="0.25">
      <c r="A1780">
        <v>255</v>
      </c>
      <c r="B1780" s="3">
        <v>255.37049999999999</v>
      </c>
      <c r="C1780" s="3" t="s">
        <v>3928</v>
      </c>
      <c r="D1780" s="3" t="s">
        <v>1939</v>
      </c>
      <c r="E1780" t="s">
        <v>96</v>
      </c>
      <c r="F1780" s="8">
        <v>-117662.47</v>
      </c>
    </row>
    <row r="1781" spans="1:6" x14ac:dyDescent="0.25">
      <c r="A1781">
        <v>255</v>
      </c>
      <c r="B1781" s="3">
        <v>255.3715</v>
      </c>
      <c r="C1781" s="3" t="s">
        <v>3929</v>
      </c>
      <c r="D1781" s="3" t="s">
        <v>1941</v>
      </c>
      <c r="E1781" t="s">
        <v>97</v>
      </c>
      <c r="F1781" s="8">
        <v>-30764.06</v>
      </c>
    </row>
    <row r="1782" spans="1:6" x14ac:dyDescent="0.25">
      <c r="A1782">
        <v>255</v>
      </c>
      <c r="B1782" s="3">
        <v>255.37200000000001</v>
      </c>
      <c r="C1782" s="3" t="s">
        <v>3930</v>
      </c>
      <c r="D1782" s="3" t="s">
        <v>1943</v>
      </c>
      <c r="E1782" t="s">
        <v>98</v>
      </c>
      <c r="F1782" s="8">
        <v>-10668.5</v>
      </c>
    </row>
    <row r="1783" spans="1:6" x14ac:dyDescent="0.25">
      <c r="A1783">
        <v>255</v>
      </c>
      <c r="B1783" s="3">
        <v>255.375</v>
      </c>
      <c r="C1783" s="3" t="s">
        <v>3931</v>
      </c>
      <c r="D1783" s="3" t="s">
        <v>3265</v>
      </c>
      <c r="E1783" t="s">
        <v>1033</v>
      </c>
      <c r="F1783" s="8">
        <v>-290491</v>
      </c>
    </row>
    <row r="1784" spans="1:6" x14ac:dyDescent="0.25">
      <c r="A1784">
        <v>255</v>
      </c>
      <c r="B1784" s="3">
        <v>255.37649999999999</v>
      </c>
      <c r="C1784" s="3" t="s">
        <v>3932</v>
      </c>
      <c r="D1784" s="3" t="s">
        <v>3269</v>
      </c>
      <c r="E1784" t="s">
        <v>1035</v>
      </c>
      <c r="F1784" s="8">
        <v>-1468000</v>
      </c>
    </row>
    <row r="1785" spans="1:6" x14ac:dyDescent="0.25">
      <c r="A1785">
        <v>255</v>
      </c>
      <c r="B1785" s="3">
        <v>255.37700000000001</v>
      </c>
      <c r="C1785" s="3" t="s">
        <v>3933</v>
      </c>
      <c r="D1785" s="3" t="s">
        <v>3271</v>
      </c>
      <c r="E1785" t="s">
        <v>1036</v>
      </c>
      <c r="F1785" s="8">
        <v>-150</v>
      </c>
    </row>
    <row r="1786" spans="1:6" x14ac:dyDescent="0.25">
      <c r="A1786">
        <v>255</v>
      </c>
      <c r="B1786" s="3">
        <v>255.381</v>
      </c>
      <c r="C1786" s="3" t="s">
        <v>3934</v>
      </c>
      <c r="D1786" s="3" t="s">
        <v>2227</v>
      </c>
      <c r="E1786" t="s">
        <v>364</v>
      </c>
      <c r="F1786" s="8">
        <v>39400.839999999997</v>
      </c>
    </row>
    <row r="1787" spans="1:6" x14ac:dyDescent="0.25">
      <c r="A1787">
        <v>255</v>
      </c>
      <c r="B1787" s="3">
        <v>255.38149999999999</v>
      </c>
      <c r="C1787" s="3" t="s">
        <v>3935</v>
      </c>
      <c r="D1787" s="3" t="s">
        <v>2229</v>
      </c>
      <c r="E1787" t="s">
        <v>365</v>
      </c>
      <c r="F1787" s="8">
        <v>203983.82</v>
      </c>
    </row>
    <row r="1788" spans="1:6" x14ac:dyDescent="0.25">
      <c r="A1788">
        <v>255</v>
      </c>
      <c r="B1788" s="3">
        <v>255.38399999999999</v>
      </c>
      <c r="C1788" s="3" t="s">
        <v>3936</v>
      </c>
      <c r="D1788" s="3" t="s">
        <v>2231</v>
      </c>
      <c r="E1788" t="s">
        <v>366</v>
      </c>
      <c r="F1788" s="8">
        <v>547267.87</v>
      </c>
    </row>
    <row r="1789" spans="1:6" x14ac:dyDescent="0.25">
      <c r="A1789">
        <v>255</v>
      </c>
      <c r="B1789" s="3">
        <v>255.38499999999999</v>
      </c>
      <c r="C1789" s="3" t="s">
        <v>3937</v>
      </c>
      <c r="D1789" s="3" t="s">
        <v>2233</v>
      </c>
      <c r="E1789" t="s">
        <v>367</v>
      </c>
      <c r="F1789" s="8">
        <v>868.52</v>
      </c>
    </row>
    <row r="1790" spans="1:6" x14ac:dyDescent="0.25">
      <c r="A1790">
        <v>255</v>
      </c>
      <c r="B1790" s="3">
        <v>255.386</v>
      </c>
      <c r="C1790" s="3" t="s">
        <v>3938</v>
      </c>
      <c r="D1790" s="3" t="s">
        <v>2235</v>
      </c>
      <c r="E1790" t="s">
        <v>368</v>
      </c>
      <c r="F1790" s="8">
        <v>264</v>
      </c>
    </row>
    <row r="1791" spans="1:6" x14ac:dyDescent="0.25">
      <c r="A1791">
        <v>255</v>
      </c>
      <c r="B1791" s="3">
        <v>255.38749999999999</v>
      </c>
      <c r="C1791" s="3" t="s">
        <v>3939</v>
      </c>
      <c r="D1791" s="3" t="s">
        <v>2237</v>
      </c>
      <c r="E1791" t="s">
        <v>369</v>
      </c>
      <c r="F1791" s="8">
        <v>273132.84000000003</v>
      </c>
    </row>
    <row r="1792" spans="1:6" x14ac:dyDescent="0.25">
      <c r="A1792">
        <v>255</v>
      </c>
      <c r="B1792" s="3">
        <v>255.38800000000001</v>
      </c>
      <c r="C1792" s="3" t="s">
        <v>3940</v>
      </c>
      <c r="D1792" s="3" t="s">
        <v>2239</v>
      </c>
      <c r="E1792" t="s">
        <v>370</v>
      </c>
      <c r="F1792" s="8">
        <v>788216</v>
      </c>
    </row>
    <row r="1793" spans="1:6" x14ac:dyDescent="0.25">
      <c r="A1793">
        <v>255</v>
      </c>
      <c r="B1793" s="3">
        <v>255.38849999999999</v>
      </c>
      <c r="C1793" s="3" t="s">
        <v>3941</v>
      </c>
      <c r="D1793" s="3" t="s">
        <v>2241</v>
      </c>
      <c r="E1793" t="s">
        <v>371</v>
      </c>
      <c r="F1793" s="8">
        <v>5220848.24</v>
      </c>
    </row>
    <row r="1794" spans="1:6" x14ac:dyDescent="0.25">
      <c r="A1794">
        <v>255</v>
      </c>
      <c r="B1794" s="3">
        <v>255.38900000000001</v>
      </c>
      <c r="C1794" s="3" t="s">
        <v>3942</v>
      </c>
      <c r="D1794" s="3" t="s">
        <v>2243</v>
      </c>
      <c r="E1794" t="s">
        <v>372</v>
      </c>
      <c r="F1794" s="8">
        <v>861205.99</v>
      </c>
    </row>
    <row r="1795" spans="1:6" x14ac:dyDescent="0.25">
      <c r="A1795">
        <v>255</v>
      </c>
      <c r="B1795" s="3">
        <v>255.3895</v>
      </c>
      <c r="C1795" s="3" t="s">
        <v>3943</v>
      </c>
      <c r="D1795" s="3" t="s">
        <v>2245</v>
      </c>
      <c r="E1795" t="s">
        <v>373</v>
      </c>
      <c r="F1795" s="8">
        <v>-23180.35</v>
      </c>
    </row>
    <row r="1796" spans="1:6" x14ac:dyDescent="0.25">
      <c r="A1796">
        <v>255</v>
      </c>
      <c r="B1796" s="3">
        <v>255.39</v>
      </c>
      <c r="C1796" s="3" t="s">
        <v>3944</v>
      </c>
      <c r="D1796" s="3" t="s">
        <v>2247</v>
      </c>
      <c r="E1796" t="s">
        <v>374</v>
      </c>
      <c r="F1796" s="8">
        <v>-100</v>
      </c>
    </row>
    <row r="1797" spans="1:6" x14ac:dyDescent="0.25">
      <c r="A1797">
        <v>255</v>
      </c>
      <c r="B1797" s="3">
        <v>255.3905</v>
      </c>
      <c r="C1797" s="3" t="s">
        <v>3945</v>
      </c>
      <c r="D1797" s="3" t="s">
        <v>2249</v>
      </c>
      <c r="E1797" t="s">
        <v>375</v>
      </c>
      <c r="F1797" s="8">
        <v>490587.79</v>
      </c>
    </row>
    <row r="1798" spans="1:6" x14ac:dyDescent="0.25">
      <c r="A1798">
        <v>255</v>
      </c>
      <c r="B1798" s="3">
        <v>255.398</v>
      </c>
      <c r="C1798" s="3" t="s">
        <v>3946</v>
      </c>
      <c r="D1798" s="3" t="s">
        <v>2251</v>
      </c>
      <c r="E1798" t="s">
        <v>376</v>
      </c>
      <c r="F1798" s="8">
        <v>164136.97</v>
      </c>
    </row>
    <row r="1799" spans="1:6" x14ac:dyDescent="0.25">
      <c r="A1799">
        <v>255</v>
      </c>
      <c r="B1799" s="3">
        <v>255.39949999999999</v>
      </c>
      <c r="C1799" s="3" t="s">
        <v>3947</v>
      </c>
      <c r="D1799" s="3" t="s">
        <v>3296</v>
      </c>
      <c r="E1799" t="s">
        <v>1041</v>
      </c>
      <c r="F1799" s="8">
        <v>121.39</v>
      </c>
    </row>
    <row r="1800" spans="1:6" x14ac:dyDescent="0.25">
      <c r="A1800">
        <v>255</v>
      </c>
      <c r="B1800" s="3">
        <v>255.4</v>
      </c>
      <c r="C1800" s="3" t="s">
        <v>3948</v>
      </c>
      <c r="D1800" s="3" t="s">
        <v>3298</v>
      </c>
      <c r="E1800" t="s">
        <v>1042</v>
      </c>
      <c r="F1800" s="8">
        <v>505.47</v>
      </c>
    </row>
    <row r="1801" spans="1:6" x14ac:dyDescent="0.25">
      <c r="A1801">
        <v>255</v>
      </c>
      <c r="B1801" s="3">
        <v>255.40049999999999</v>
      </c>
      <c r="C1801" s="3" t="s">
        <v>3949</v>
      </c>
      <c r="D1801" s="3" t="s">
        <v>2253</v>
      </c>
      <c r="E1801" t="s">
        <v>377</v>
      </c>
      <c r="F1801" s="8">
        <v>6641.11</v>
      </c>
    </row>
    <row r="1802" spans="1:6" x14ac:dyDescent="0.25">
      <c r="A1802">
        <v>255</v>
      </c>
      <c r="B1802" s="3">
        <v>255.405</v>
      </c>
      <c r="C1802" s="3" t="s">
        <v>3950</v>
      </c>
      <c r="D1802" s="3" t="s">
        <v>1947</v>
      </c>
      <c r="E1802" t="s">
        <v>100</v>
      </c>
      <c r="F1802" s="8">
        <v>1684187.38</v>
      </c>
    </row>
    <row r="1803" spans="1:6" x14ac:dyDescent="0.25">
      <c r="A1803">
        <v>255</v>
      </c>
      <c r="B1803" s="3">
        <v>255.40549999999999</v>
      </c>
      <c r="C1803" s="3" t="s">
        <v>3951</v>
      </c>
      <c r="D1803" s="3" t="s">
        <v>2256</v>
      </c>
      <c r="E1803" t="s">
        <v>378</v>
      </c>
      <c r="F1803" s="8">
        <v>3483010.44</v>
      </c>
    </row>
    <row r="1804" spans="1:6" x14ac:dyDescent="0.25">
      <c r="A1804">
        <v>255</v>
      </c>
      <c r="B1804" s="3">
        <v>255.41</v>
      </c>
      <c r="C1804" s="3" t="s">
        <v>3952</v>
      </c>
      <c r="D1804" s="3" t="s">
        <v>1951</v>
      </c>
      <c r="E1804" t="s">
        <v>102</v>
      </c>
      <c r="F1804" s="8">
        <v>72533</v>
      </c>
    </row>
    <row r="1805" spans="1:6" x14ac:dyDescent="0.25">
      <c r="A1805">
        <v>255</v>
      </c>
      <c r="B1805" s="3">
        <v>255.41050000000001</v>
      </c>
      <c r="C1805" s="3" t="s">
        <v>3953</v>
      </c>
      <c r="D1805" s="3" t="s">
        <v>1953</v>
      </c>
      <c r="E1805" t="s">
        <v>103</v>
      </c>
      <c r="F1805" s="8">
        <v>5502669.0199999996</v>
      </c>
    </row>
    <row r="1806" spans="1:6" x14ac:dyDescent="0.25">
      <c r="A1806">
        <v>255</v>
      </c>
      <c r="B1806" s="3">
        <v>255.41069999999999</v>
      </c>
      <c r="C1806" s="3" t="s">
        <v>3954</v>
      </c>
      <c r="D1806" s="3" t="s">
        <v>2430</v>
      </c>
      <c r="E1806" t="s">
        <v>538</v>
      </c>
      <c r="F1806" s="8">
        <v>77699.259999999995</v>
      </c>
    </row>
    <row r="1807" spans="1:6" x14ac:dyDescent="0.25">
      <c r="A1807">
        <v>255</v>
      </c>
      <c r="B1807" s="3">
        <v>255.41149999999999</v>
      </c>
      <c r="C1807" s="3" t="s">
        <v>3955</v>
      </c>
      <c r="D1807" s="3" t="s">
        <v>1955</v>
      </c>
      <c r="E1807" t="s">
        <v>104</v>
      </c>
      <c r="F1807" s="8">
        <v>89725.48</v>
      </c>
    </row>
    <row r="1808" spans="1:6" x14ac:dyDescent="0.25">
      <c r="A1808">
        <v>255</v>
      </c>
      <c r="B1808" s="3">
        <v>255.41550000000001</v>
      </c>
      <c r="C1808" s="3" t="s">
        <v>3956</v>
      </c>
      <c r="D1808" s="3" t="s">
        <v>2263</v>
      </c>
      <c r="E1808" t="s">
        <v>379</v>
      </c>
      <c r="F1808" s="8">
        <v>-75483</v>
      </c>
    </row>
    <row r="1809" spans="1:6" x14ac:dyDescent="0.25">
      <c r="A1809">
        <v>255</v>
      </c>
      <c r="B1809" s="3">
        <v>255.41749999999999</v>
      </c>
      <c r="C1809" s="3" t="s">
        <v>3957</v>
      </c>
      <c r="D1809" s="3" t="s">
        <v>2265</v>
      </c>
      <c r="E1809" t="s">
        <v>380</v>
      </c>
      <c r="F1809" s="8">
        <v>-15148</v>
      </c>
    </row>
    <row r="1810" spans="1:6" x14ac:dyDescent="0.25">
      <c r="A1810">
        <v>255</v>
      </c>
      <c r="B1810" s="3">
        <v>255.4265</v>
      </c>
      <c r="C1810" s="3" t="s">
        <v>3958</v>
      </c>
      <c r="D1810" s="3" t="s">
        <v>1959</v>
      </c>
      <c r="E1810" t="s">
        <v>106</v>
      </c>
      <c r="F1810" s="8">
        <v>44530.09</v>
      </c>
    </row>
    <row r="1811" spans="1:6" x14ac:dyDescent="0.25">
      <c r="A1811">
        <v>255</v>
      </c>
      <c r="B1811" s="3">
        <v>255.42750000000001</v>
      </c>
      <c r="C1811" s="3" t="s">
        <v>3959</v>
      </c>
      <c r="D1811" s="3" t="s">
        <v>1961</v>
      </c>
      <c r="E1811" t="s">
        <v>107</v>
      </c>
      <c r="F1811" s="8">
        <v>3900.52</v>
      </c>
    </row>
    <row r="1812" spans="1:6" x14ac:dyDescent="0.25">
      <c r="A1812">
        <v>255</v>
      </c>
      <c r="B1812" s="3">
        <v>255.428</v>
      </c>
      <c r="C1812" s="3" t="s">
        <v>3960</v>
      </c>
      <c r="D1812" s="3" t="s">
        <v>1963</v>
      </c>
      <c r="E1812" t="s">
        <v>108</v>
      </c>
      <c r="F1812" s="8">
        <v>-2671.85</v>
      </c>
    </row>
    <row r="1813" spans="1:6" x14ac:dyDescent="0.25">
      <c r="A1813">
        <v>255</v>
      </c>
      <c r="B1813" s="3">
        <v>255.43100000000001</v>
      </c>
      <c r="C1813" s="3" t="s">
        <v>3961</v>
      </c>
      <c r="D1813" s="3" t="s">
        <v>3322</v>
      </c>
      <c r="E1813" t="s">
        <v>1047</v>
      </c>
      <c r="F1813" s="8">
        <v>61727.59</v>
      </c>
    </row>
    <row r="1814" spans="1:6" x14ac:dyDescent="0.25">
      <c r="A1814">
        <v>255</v>
      </c>
      <c r="B1814" s="3">
        <v>255.4325</v>
      </c>
      <c r="C1814" s="3" t="s">
        <v>3962</v>
      </c>
      <c r="D1814" s="3" t="s">
        <v>3326</v>
      </c>
      <c r="E1814" t="s">
        <v>1049</v>
      </c>
      <c r="F1814" s="8">
        <v>24103.63</v>
      </c>
    </row>
    <row r="1815" spans="1:6" x14ac:dyDescent="0.25">
      <c r="A1815">
        <v>255</v>
      </c>
      <c r="B1815" s="3">
        <v>255.43299999999999</v>
      </c>
      <c r="C1815" s="3" t="s">
        <v>3963</v>
      </c>
      <c r="D1815" s="3" t="s">
        <v>3328</v>
      </c>
      <c r="E1815" t="s">
        <v>1050</v>
      </c>
      <c r="F1815" s="8">
        <v>10.85</v>
      </c>
    </row>
    <row r="1816" spans="1:6" x14ac:dyDescent="0.25">
      <c r="A1816">
        <v>255</v>
      </c>
      <c r="B1816" s="3">
        <v>255.43690000000001</v>
      </c>
      <c r="C1816" s="3" t="s">
        <v>3964</v>
      </c>
      <c r="D1816" s="3" t="s">
        <v>1965</v>
      </c>
      <c r="E1816" t="s">
        <v>109</v>
      </c>
      <c r="F1816" s="8">
        <v>40334</v>
      </c>
    </row>
    <row r="1817" spans="1:6" x14ac:dyDescent="0.25">
      <c r="A1817">
        <v>255</v>
      </c>
      <c r="B1817" s="3">
        <v>255.43709999999999</v>
      </c>
      <c r="C1817" s="3" t="s">
        <v>3965</v>
      </c>
      <c r="D1817" s="3" t="s">
        <v>1967</v>
      </c>
      <c r="E1817" t="s">
        <v>110</v>
      </c>
      <c r="F1817" s="8">
        <v>102611.92</v>
      </c>
    </row>
    <row r="1818" spans="1:6" x14ac:dyDescent="0.25">
      <c r="A1818">
        <v>255</v>
      </c>
      <c r="B1818" s="3">
        <v>255.4375</v>
      </c>
      <c r="C1818" s="3" t="s">
        <v>3966</v>
      </c>
      <c r="D1818" s="3" t="s">
        <v>1969</v>
      </c>
      <c r="E1818" t="s">
        <v>111</v>
      </c>
      <c r="F1818" s="8">
        <v>-77746.36</v>
      </c>
    </row>
    <row r="1819" spans="1:6" x14ac:dyDescent="0.25">
      <c r="A1819">
        <v>255</v>
      </c>
      <c r="B1819" s="3">
        <v>255.43770000000001</v>
      </c>
      <c r="C1819" s="3" t="s">
        <v>3967</v>
      </c>
      <c r="D1819" s="3" t="s">
        <v>1971</v>
      </c>
      <c r="E1819" t="s">
        <v>112</v>
      </c>
      <c r="F1819" s="8">
        <v>-19743.43</v>
      </c>
    </row>
    <row r="1820" spans="1:6" x14ac:dyDescent="0.25">
      <c r="A1820">
        <v>255</v>
      </c>
      <c r="B1820" s="3">
        <v>255.4383</v>
      </c>
      <c r="C1820" s="3" t="s">
        <v>3968</v>
      </c>
      <c r="D1820" s="3" t="s">
        <v>1973</v>
      </c>
      <c r="E1820" t="s">
        <v>113</v>
      </c>
      <c r="F1820" s="8">
        <v>-40888.25</v>
      </c>
    </row>
    <row r="1821" spans="1:6" x14ac:dyDescent="0.25">
      <c r="A1821">
        <v>255</v>
      </c>
      <c r="B1821" s="3">
        <v>255.4385</v>
      </c>
      <c r="C1821" s="3" t="s">
        <v>3969</v>
      </c>
      <c r="D1821" s="3" t="s">
        <v>2273</v>
      </c>
      <c r="E1821" t="s">
        <v>381</v>
      </c>
      <c r="F1821" s="8">
        <v>1811</v>
      </c>
    </row>
    <row r="1822" spans="1:6" x14ac:dyDescent="0.25">
      <c r="A1822">
        <v>255</v>
      </c>
      <c r="B1822" s="3">
        <v>255.43870000000001</v>
      </c>
      <c r="C1822" s="3" t="s">
        <v>3970</v>
      </c>
      <c r="D1822" s="3" t="s">
        <v>1975</v>
      </c>
      <c r="E1822" t="s">
        <v>114</v>
      </c>
      <c r="F1822" s="8">
        <v>-1699101.42</v>
      </c>
    </row>
    <row r="1823" spans="1:6" x14ac:dyDescent="0.25">
      <c r="A1823">
        <v>255</v>
      </c>
      <c r="B1823" s="3">
        <v>255.43889999999999</v>
      </c>
      <c r="C1823" s="3" t="s">
        <v>3971</v>
      </c>
      <c r="D1823" s="3" t="s">
        <v>1977</v>
      </c>
      <c r="E1823" t="s">
        <v>115</v>
      </c>
      <c r="F1823" s="8">
        <v>140820.69</v>
      </c>
    </row>
    <row r="1824" spans="1:6" x14ac:dyDescent="0.25">
      <c r="A1824">
        <v>255</v>
      </c>
      <c r="B1824" s="3">
        <v>255.4417</v>
      </c>
      <c r="C1824" s="3" t="s">
        <v>3972</v>
      </c>
      <c r="D1824" s="3" t="s">
        <v>1979</v>
      </c>
      <c r="E1824" t="s">
        <v>116</v>
      </c>
      <c r="F1824" s="8">
        <v>-14110.24</v>
      </c>
    </row>
    <row r="1825" spans="1:6" x14ac:dyDescent="0.25">
      <c r="A1825">
        <v>255</v>
      </c>
      <c r="B1825" s="3">
        <v>255.44210000000001</v>
      </c>
      <c r="C1825" s="3" t="s">
        <v>3973</v>
      </c>
      <c r="D1825" s="3" t="s">
        <v>1983</v>
      </c>
      <c r="E1825" t="s">
        <v>118</v>
      </c>
      <c r="F1825" s="8">
        <v>17566.03</v>
      </c>
    </row>
    <row r="1826" spans="1:6" x14ac:dyDescent="0.25">
      <c r="A1826">
        <v>255</v>
      </c>
      <c r="B1826" s="3">
        <v>255.4425</v>
      </c>
      <c r="C1826" s="3" t="s">
        <v>3974</v>
      </c>
      <c r="D1826" s="3" t="s">
        <v>1985</v>
      </c>
      <c r="E1826" t="s">
        <v>119</v>
      </c>
      <c r="F1826" s="8">
        <v>-13309.81</v>
      </c>
    </row>
    <row r="1827" spans="1:6" x14ac:dyDescent="0.25">
      <c r="A1827">
        <v>255</v>
      </c>
      <c r="B1827" s="3">
        <v>255.4427</v>
      </c>
      <c r="C1827" s="3" t="s">
        <v>3975</v>
      </c>
      <c r="D1827" s="3" t="s">
        <v>1987</v>
      </c>
      <c r="E1827" t="s">
        <v>120</v>
      </c>
      <c r="F1827" s="8">
        <v>-3382.16</v>
      </c>
    </row>
    <row r="1828" spans="1:6" x14ac:dyDescent="0.25">
      <c r="A1828">
        <v>255</v>
      </c>
      <c r="B1828" s="3">
        <v>255.44329999999999</v>
      </c>
      <c r="C1828" s="3" t="s">
        <v>3976</v>
      </c>
      <c r="D1828" s="3" t="s">
        <v>1989</v>
      </c>
      <c r="E1828" t="s">
        <v>121</v>
      </c>
      <c r="F1828" s="8">
        <v>-44455.61</v>
      </c>
    </row>
    <row r="1829" spans="1:6" x14ac:dyDescent="0.25">
      <c r="A1829">
        <v>255</v>
      </c>
      <c r="B1829" s="3">
        <v>255.4435</v>
      </c>
      <c r="C1829" s="3" t="s">
        <v>3977</v>
      </c>
      <c r="D1829" s="3" t="s">
        <v>2283</v>
      </c>
      <c r="E1829" t="s">
        <v>382</v>
      </c>
      <c r="F1829" s="8">
        <v>310</v>
      </c>
    </row>
    <row r="1830" spans="1:6" x14ac:dyDescent="0.25">
      <c r="A1830">
        <v>255</v>
      </c>
      <c r="B1830" s="3">
        <v>255.44370000000001</v>
      </c>
      <c r="C1830" s="3" t="s">
        <v>3978</v>
      </c>
      <c r="D1830" s="3" t="s">
        <v>1991</v>
      </c>
      <c r="E1830" t="s">
        <v>122</v>
      </c>
      <c r="F1830" s="8">
        <v>-137871.32999999999</v>
      </c>
    </row>
    <row r="1831" spans="1:6" x14ac:dyDescent="0.25">
      <c r="A1831">
        <v>255</v>
      </c>
      <c r="B1831" s="3">
        <v>255.45150000000001</v>
      </c>
      <c r="C1831" s="3" t="s">
        <v>3979</v>
      </c>
      <c r="D1831" s="3" t="s">
        <v>2287</v>
      </c>
      <c r="E1831" t="s">
        <v>383</v>
      </c>
      <c r="F1831" s="8">
        <v>-5048.95</v>
      </c>
    </row>
    <row r="1832" spans="1:6" x14ac:dyDescent="0.25">
      <c r="A1832">
        <v>255</v>
      </c>
      <c r="B1832" s="3">
        <v>255.45249999999999</v>
      </c>
      <c r="C1832" s="3" t="s">
        <v>3980</v>
      </c>
      <c r="D1832" s="3" t="s">
        <v>1995</v>
      </c>
      <c r="E1832" t="s">
        <v>124</v>
      </c>
      <c r="F1832" s="8">
        <v>-175025.35</v>
      </c>
    </row>
    <row r="1833" spans="1:6" x14ac:dyDescent="0.25">
      <c r="A1833">
        <v>255</v>
      </c>
      <c r="B1833" s="3">
        <v>255.45269999999999</v>
      </c>
      <c r="C1833" s="3" t="s">
        <v>3981</v>
      </c>
      <c r="D1833" s="3" t="s">
        <v>2290</v>
      </c>
      <c r="E1833" t="s">
        <v>384</v>
      </c>
      <c r="F1833" s="8">
        <v>-35516.71</v>
      </c>
    </row>
    <row r="1834" spans="1:6" x14ac:dyDescent="0.25">
      <c r="A1834">
        <v>255</v>
      </c>
      <c r="B1834" s="3">
        <v>255.45349999999999</v>
      </c>
      <c r="C1834" s="3" t="s">
        <v>3982</v>
      </c>
      <c r="D1834" s="3" t="s">
        <v>1997</v>
      </c>
      <c r="E1834" t="s">
        <v>125</v>
      </c>
      <c r="F1834" s="8">
        <v>6866124.2599999998</v>
      </c>
    </row>
    <row r="1835" spans="1:6" x14ac:dyDescent="0.25">
      <c r="A1835">
        <v>255</v>
      </c>
      <c r="B1835" s="3">
        <v>255.4545</v>
      </c>
      <c r="C1835" s="3" t="s">
        <v>3983</v>
      </c>
      <c r="D1835" s="3" t="s">
        <v>1999</v>
      </c>
      <c r="E1835" t="s">
        <v>126</v>
      </c>
      <c r="F1835" s="8">
        <v>-15021.12</v>
      </c>
    </row>
    <row r="1836" spans="1:6" x14ac:dyDescent="0.25">
      <c r="A1836">
        <v>255</v>
      </c>
      <c r="B1836" s="3">
        <v>255.45650000000001</v>
      </c>
      <c r="C1836" s="3" t="s">
        <v>3984</v>
      </c>
      <c r="D1836" s="3" t="s">
        <v>2001</v>
      </c>
      <c r="E1836" t="s">
        <v>127</v>
      </c>
      <c r="F1836" s="8">
        <v>-7617550.9800000004</v>
      </c>
    </row>
    <row r="1837" spans="1:6" x14ac:dyDescent="0.25">
      <c r="A1837">
        <v>255</v>
      </c>
      <c r="B1837" s="3">
        <v>255.45949999999999</v>
      </c>
      <c r="C1837" s="3" t="s">
        <v>3985</v>
      </c>
      <c r="D1837" s="3" t="s">
        <v>2295</v>
      </c>
      <c r="E1837" t="s">
        <v>385</v>
      </c>
      <c r="F1837" s="8">
        <v>-36888.43</v>
      </c>
    </row>
    <row r="1838" spans="1:6" x14ac:dyDescent="0.25">
      <c r="A1838">
        <v>255</v>
      </c>
      <c r="B1838" s="3">
        <v>255.4614</v>
      </c>
      <c r="C1838" s="3" t="s">
        <v>3986</v>
      </c>
      <c r="D1838" s="3" t="s">
        <v>2003</v>
      </c>
      <c r="E1838" t="s">
        <v>128</v>
      </c>
      <c r="F1838" s="8">
        <v>-196035</v>
      </c>
    </row>
    <row r="1839" spans="1:6" x14ac:dyDescent="0.25">
      <c r="A1839">
        <v>255</v>
      </c>
      <c r="B1839" s="3">
        <v>255.46279999999999</v>
      </c>
      <c r="C1839" s="3" t="s">
        <v>3987</v>
      </c>
      <c r="D1839" s="3" t="s">
        <v>2005</v>
      </c>
      <c r="E1839" t="s">
        <v>129</v>
      </c>
      <c r="F1839" s="8">
        <v>-6024.95</v>
      </c>
    </row>
    <row r="1840" spans="1:6" x14ac:dyDescent="0.25">
      <c r="A1840">
        <v>255</v>
      </c>
      <c r="B1840" s="3">
        <v>255.46340000000001</v>
      </c>
      <c r="C1840" s="3" t="s">
        <v>3988</v>
      </c>
      <c r="D1840" s="3" t="s">
        <v>2464</v>
      </c>
      <c r="E1840" t="s">
        <v>540</v>
      </c>
      <c r="F1840" s="8">
        <v>-255.78</v>
      </c>
    </row>
    <row r="1841" spans="1:6" x14ac:dyDescent="0.25">
      <c r="A1841">
        <v>255</v>
      </c>
      <c r="B1841" s="3">
        <v>255.46350000000001</v>
      </c>
      <c r="C1841" s="3" t="s">
        <v>3989</v>
      </c>
      <c r="D1841" s="3" t="s">
        <v>2007</v>
      </c>
      <c r="E1841" t="s">
        <v>130</v>
      </c>
      <c r="F1841" s="8">
        <v>-95.57</v>
      </c>
    </row>
    <row r="1842" spans="1:6" x14ac:dyDescent="0.25">
      <c r="A1842">
        <v>255</v>
      </c>
      <c r="B1842" s="3">
        <v>255.46360000000001</v>
      </c>
      <c r="C1842" s="3" t="s">
        <v>3990</v>
      </c>
      <c r="D1842" s="3" t="s">
        <v>2694</v>
      </c>
      <c r="E1842" t="s">
        <v>633</v>
      </c>
      <c r="F1842" s="8">
        <v>-2649.78</v>
      </c>
    </row>
    <row r="1843" spans="1:6" x14ac:dyDescent="0.25">
      <c r="A1843">
        <v>255</v>
      </c>
      <c r="B1843" s="3">
        <v>255.46379999999999</v>
      </c>
      <c r="C1843" s="3" t="s">
        <v>3991</v>
      </c>
      <c r="D1843" s="3" t="s">
        <v>2696</v>
      </c>
      <c r="E1843" t="s">
        <v>634</v>
      </c>
      <c r="F1843" s="8">
        <v>57.29</v>
      </c>
    </row>
    <row r="1844" spans="1:6" x14ac:dyDescent="0.25">
      <c r="A1844">
        <v>255</v>
      </c>
      <c r="B1844" s="3">
        <v>255.4659</v>
      </c>
      <c r="C1844" s="3" t="s">
        <v>3992</v>
      </c>
      <c r="D1844" s="3" t="s">
        <v>2009</v>
      </c>
      <c r="E1844" t="s">
        <v>131</v>
      </c>
      <c r="F1844" s="8">
        <v>-218520.15</v>
      </c>
    </row>
    <row r="1845" spans="1:6" x14ac:dyDescent="0.25">
      <c r="A1845">
        <v>255</v>
      </c>
      <c r="B1845" s="3">
        <v>255.46610000000001</v>
      </c>
      <c r="C1845" s="3" t="s">
        <v>3993</v>
      </c>
      <c r="D1845" s="3" t="s">
        <v>2011</v>
      </c>
      <c r="E1845" t="s">
        <v>132</v>
      </c>
      <c r="F1845" s="8">
        <v>59717.68</v>
      </c>
    </row>
    <row r="1846" spans="1:6" x14ac:dyDescent="0.25">
      <c r="A1846">
        <v>255</v>
      </c>
      <c r="B1846" s="3">
        <v>255.46850000000001</v>
      </c>
      <c r="C1846" s="3" t="s">
        <v>3994</v>
      </c>
      <c r="D1846" s="3" t="s">
        <v>2302</v>
      </c>
      <c r="E1846" t="s">
        <v>386</v>
      </c>
      <c r="F1846" s="8">
        <v>-7061.84</v>
      </c>
    </row>
    <row r="1847" spans="1:6" x14ac:dyDescent="0.25">
      <c r="A1847">
        <v>255</v>
      </c>
      <c r="B1847" s="3">
        <v>255.47149999999999</v>
      </c>
      <c r="C1847" s="3" t="s">
        <v>3995</v>
      </c>
      <c r="D1847" s="3" t="s">
        <v>3996</v>
      </c>
      <c r="E1847" t="s">
        <v>1603</v>
      </c>
      <c r="F1847" s="8">
        <v>-11727.49</v>
      </c>
    </row>
    <row r="1848" spans="1:6" x14ac:dyDescent="0.25">
      <c r="A1848">
        <v>255</v>
      </c>
      <c r="B1848" s="3">
        <v>255.476</v>
      </c>
      <c r="C1848" s="3" t="s">
        <v>3997</v>
      </c>
      <c r="D1848" s="3" t="s">
        <v>2013</v>
      </c>
      <c r="E1848" t="s">
        <v>133</v>
      </c>
      <c r="F1848" s="8">
        <v>-3575</v>
      </c>
    </row>
    <row r="1849" spans="1:6" x14ac:dyDescent="0.25">
      <c r="A1849">
        <v>255</v>
      </c>
      <c r="B1849" s="3">
        <v>255.47800000000001</v>
      </c>
      <c r="C1849" s="3" t="s">
        <v>3998</v>
      </c>
      <c r="D1849" s="3" t="s">
        <v>2876</v>
      </c>
      <c r="E1849" t="s">
        <v>693</v>
      </c>
      <c r="F1849" s="8">
        <v>42461</v>
      </c>
    </row>
    <row r="1850" spans="1:6" x14ac:dyDescent="0.25">
      <c r="A1850">
        <v>255</v>
      </c>
      <c r="B1850" s="3">
        <v>255.4785</v>
      </c>
      <c r="C1850" s="3" t="s">
        <v>3999</v>
      </c>
      <c r="D1850" s="3" t="s">
        <v>2015</v>
      </c>
      <c r="E1850" t="s">
        <v>134</v>
      </c>
      <c r="F1850" s="8">
        <v>-15690655.630000001</v>
      </c>
    </row>
    <row r="1851" spans="1:6" x14ac:dyDescent="0.25">
      <c r="A1851">
        <v>255</v>
      </c>
      <c r="B1851" s="3">
        <v>255.49979999999999</v>
      </c>
      <c r="C1851" s="3" t="s">
        <v>4000</v>
      </c>
      <c r="D1851" s="3" t="s">
        <v>2017</v>
      </c>
      <c r="E1851" t="s">
        <v>135</v>
      </c>
      <c r="F1851" s="8">
        <v>-7352564.0300000003</v>
      </c>
    </row>
    <row r="1852" spans="1:6" x14ac:dyDescent="0.25">
      <c r="A1852">
        <v>256</v>
      </c>
      <c r="B1852" s="3">
        <v>256.10250000000002</v>
      </c>
      <c r="C1852" s="3" t="s">
        <v>4001</v>
      </c>
      <c r="D1852" s="3" t="s">
        <v>1799</v>
      </c>
      <c r="E1852" t="s">
        <v>2</v>
      </c>
      <c r="F1852" s="8">
        <v>37.369999999999997</v>
      </c>
    </row>
    <row r="1853" spans="1:6" x14ac:dyDescent="0.25">
      <c r="A1853">
        <v>256</v>
      </c>
      <c r="B1853" s="3">
        <v>256.10449999999997</v>
      </c>
      <c r="C1853" s="3" t="s">
        <v>4002</v>
      </c>
      <c r="D1853" s="3" t="s">
        <v>1801</v>
      </c>
      <c r="E1853" t="s">
        <v>3</v>
      </c>
      <c r="F1853" s="8">
        <v>418.1</v>
      </c>
    </row>
    <row r="1854" spans="1:6" x14ac:dyDescent="0.25">
      <c r="A1854">
        <v>256</v>
      </c>
      <c r="B1854" s="3">
        <v>256.11750000000001</v>
      </c>
      <c r="C1854" s="3" t="s">
        <v>4003</v>
      </c>
      <c r="D1854" s="3" t="s">
        <v>1803</v>
      </c>
      <c r="E1854" t="s">
        <v>4</v>
      </c>
      <c r="F1854" s="8">
        <v>31543.200000000001</v>
      </c>
    </row>
    <row r="1855" spans="1:6" x14ac:dyDescent="0.25">
      <c r="A1855">
        <v>256</v>
      </c>
      <c r="B1855" s="3">
        <v>256.11799999999999</v>
      </c>
      <c r="C1855" s="3" t="s">
        <v>4004</v>
      </c>
      <c r="D1855" s="3" t="s">
        <v>1805</v>
      </c>
      <c r="E1855" t="s">
        <v>5</v>
      </c>
      <c r="F1855" s="8">
        <v>10546.65</v>
      </c>
    </row>
    <row r="1856" spans="1:6" x14ac:dyDescent="0.25">
      <c r="A1856">
        <v>256</v>
      </c>
      <c r="B1856" s="3">
        <v>256.11900000000003</v>
      </c>
      <c r="C1856" s="3" t="s">
        <v>4005</v>
      </c>
      <c r="D1856" s="3" t="s">
        <v>1807</v>
      </c>
      <c r="E1856" t="s">
        <v>6</v>
      </c>
      <c r="F1856" s="8">
        <v>4198.0600000000004</v>
      </c>
    </row>
    <row r="1857" spans="1:6" x14ac:dyDescent="0.25">
      <c r="A1857">
        <v>256</v>
      </c>
      <c r="B1857" s="3">
        <v>256.12049999999999</v>
      </c>
      <c r="C1857" s="3" t="s">
        <v>4006</v>
      </c>
      <c r="D1857" s="3" t="s">
        <v>1809</v>
      </c>
      <c r="E1857" t="s">
        <v>7</v>
      </c>
      <c r="F1857" s="8">
        <v>1561.5</v>
      </c>
    </row>
    <row r="1858" spans="1:6" x14ac:dyDescent="0.25">
      <c r="A1858">
        <v>256</v>
      </c>
      <c r="B1858" s="3">
        <v>256.125</v>
      </c>
      <c r="C1858" s="3" t="s">
        <v>4007</v>
      </c>
      <c r="D1858" s="3" t="s">
        <v>1811</v>
      </c>
      <c r="E1858" t="s">
        <v>8</v>
      </c>
      <c r="F1858" s="8">
        <v>3421.08</v>
      </c>
    </row>
    <row r="1859" spans="1:6" x14ac:dyDescent="0.25">
      <c r="A1859">
        <v>256</v>
      </c>
      <c r="B1859" s="3">
        <v>256.12700000000001</v>
      </c>
      <c r="C1859" s="3" t="s">
        <v>4008</v>
      </c>
      <c r="D1859" s="3" t="s">
        <v>2064</v>
      </c>
      <c r="E1859" t="s">
        <v>295</v>
      </c>
      <c r="F1859" s="8">
        <v>157061.82</v>
      </c>
    </row>
    <row r="1860" spans="1:6" x14ac:dyDescent="0.25">
      <c r="A1860">
        <v>256</v>
      </c>
      <c r="B1860" s="3">
        <v>256.12900000000002</v>
      </c>
      <c r="C1860" s="3" t="s">
        <v>4009</v>
      </c>
      <c r="D1860" s="3" t="s">
        <v>2316</v>
      </c>
      <c r="E1860" t="s">
        <v>458</v>
      </c>
      <c r="F1860" s="8">
        <v>1078</v>
      </c>
    </row>
    <row r="1861" spans="1:6" x14ac:dyDescent="0.25">
      <c r="A1861">
        <v>256</v>
      </c>
      <c r="B1861" s="3">
        <v>256.12950000000001</v>
      </c>
      <c r="C1861" s="3" t="s">
        <v>4010</v>
      </c>
      <c r="D1861" s="3" t="s">
        <v>1813</v>
      </c>
      <c r="E1861" t="s">
        <v>9</v>
      </c>
      <c r="F1861" s="8">
        <v>671217.17</v>
      </c>
    </row>
    <row r="1862" spans="1:6" x14ac:dyDescent="0.25">
      <c r="A1862">
        <v>256</v>
      </c>
      <c r="B1862" s="3">
        <v>256.13</v>
      </c>
      <c r="C1862" s="3" t="s">
        <v>4011</v>
      </c>
      <c r="D1862" s="3" t="s">
        <v>2067</v>
      </c>
      <c r="E1862" t="s">
        <v>296</v>
      </c>
      <c r="F1862" s="8">
        <v>623975.98</v>
      </c>
    </row>
    <row r="1863" spans="1:6" x14ac:dyDescent="0.25">
      <c r="A1863">
        <v>256</v>
      </c>
      <c r="B1863" s="3">
        <v>256.13099999999997</v>
      </c>
      <c r="C1863" s="3" t="s">
        <v>4012</v>
      </c>
      <c r="D1863" s="3" t="s">
        <v>2507</v>
      </c>
      <c r="E1863" t="s">
        <v>563</v>
      </c>
      <c r="F1863" s="8">
        <v>156.25</v>
      </c>
    </row>
    <row r="1864" spans="1:6" x14ac:dyDescent="0.25">
      <c r="A1864">
        <v>256</v>
      </c>
      <c r="B1864" s="3">
        <v>256.13150000000002</v>
      </c>
      <c r="C1864" s="3" t="s">
        <v>4013</v>
      </c>
      <c r="D1864" s="3" t="s">
        <v>1815</v>
      </c>
      <c r="E1864" t="s">
        <v>10</v>
      </c>
      <c r="F1864" s="8">
        <v>3926.22</v>
      </c>
    </row>
    <row r="1865" spans="1:6" x14ac:dyDescent="0.25">
      <c r="A1865">
        <v>256</v>
      </c>
      <c r="B1865" s="3">
        <v>256.13200000000001</v>
      </c>
      <c r="C1865" s="3" t="s">
        <v>4014</v>
      </c>
      <c r="D1865" s="3" t="s">
        <v>2321</v>
      </c>
      <c r="E1865" t="s">
        <v>459</v>
      </c>
      <c r="F1865" s="8">
        <v>96319.46</v>
      </c>
    </row>
    <row r="1866" spans="1:6" x14ac:dyDescent="0.25">
      <c r="A1866">
        <v>256</v>
      </c>
      <c r="B1866" s="3">
        <v>256.13299999999998</v>
      </c>
      <c r="C1866" s="3" t="s">
        <v>4015</v>
      </c>
      <c r="D1866" s="3" t="s">
        <v>2510</v>
      </c>
      <c r="E1866" t="s">
        <v>564</v>
      </c>
      <c r="F1866" s="8">
        <v>169.6</v>
      </c>
    </row>
    <row r="1867" spans="1:6" x14ac:dyDescent="0.25">
      <c r="A1867">
        <v>256</v>
      </c>
      <c r="B1867" s="3">
        <v>256.1345</v>
      </c>
      <c r="C1867" s="3" t="s">
        <v>4016</v>
      </c>
      <c r="D1867" s="3" t="s">
        <v>1817</v>
      </c>
      <c r="E1867" t="s">
        <v>11</v>
      </c>
      <c r="F1867" s="8">
        <v>3351504.08</v>
      </c>
    </row>
    <row r="1868" spans="1:6" x14ac:dyDescent="0.25">
      <c r="A1868">
        <v>256</v>
      </c>
      <c r="B1868" s="3">
        <v>256.13499999999999</v>
      </c>
      <c r="C1868" s="3" t="s">
        <v>4017</v>
      </c>
      <c r="D1868" s="3" t="s">
        <v>1819</v>
      </c>
      <c r="E1868" t="s">
        <v>12</v>
      </c>
      <c r="F1868" s="8">
        <v>619000.74</v>
      </c>
    </row>
    <row r="1869" spans="1:6" x14ac:dyDescent="0.25">
      <c r="A1869">
        <v>256</v>
      </c>
      <c r="B1869" s="3">
        <v>256.13529999999997</v>
      </c>
      <c r="C1869" s="3" t="s">
        <v>4018</v>
      </c>
      <c r="D1869" s="3" t="s">
        <v>1821</v>
      </c>
      <c r="E1869" t="s">
        <v>13</v>
      </c>
      <c r="F1869" s="8">
        <v>186343.18</v>
      </c>
    </row>
    <row r="1870" spans="1:6" x14ac:dyDescent="0.25">
      <c r="A1870">
        <v>256</v>
      </c>
      <c r="B1870" s="3">
        <v>256.13600000000002</v>
      </c>
      <c r="C1870" s="3" t="s">
        <v>4019</v>
      </c>
      <c r="D1870" s="3" t="s">
        <v>1823</v>
      </c>
      <c r="E1870" t="s">
        <v>14</v>
      </c>
      <c r="F1870" s="8">
        <v>119831.41</v>
      </c>
    </row>
    <row r="1871" spans="1:6" x14ac:dyDescent="0.25">
      <c r="A1871">
        <v>256</v>
      </c>
      <c r="B1871" s="3">
        <v>256.13650000000001</v>
      </c>
      <c r="C1871" s="3" t="s">
        <v>4020</v>
      </c>
      <c r="D1871" s="3" t="s">
        <v>2074</v>
      </c>
      <c r="E1871" t="s">
        <v>297</v>
      </c>
      <c r="F1871" s="8">
        <v>1500</v>
      </c>
    </row>
    <row r="1872" spans="1:6" x14ac:dyDescent="0.25">
      <c r="A1872">
        <v>256</v>
      </c>
      <c r="B1872" s="3">
        <v>256.13749999999999</v>
      </c>
      <c r="C1872" s="3" t="s">
        <v>4021</v>
      </c>
      <c r="D1872" s="3" t="s">
        <v>2328</v>
      </c>
      <c r="E1872" t="s">
        <v>460</v>
      </c>
      <c r="F1872" s="8">
        <v>600398.15</v>
      </c>
    </row>
    <row r="1873" spans="1:6" x14ac:dyDescent="0.25">
      <c r="A1873">
        <v>256</v>
      </c>
      <c r="B1873" s="3">
        <v>256.13799999999998</v>
      </c>
      <c r="C1873" s="3" t="s">
        <v>4022</v>
      </c>
      <c r="D1873" s="3" t="s">
        <v>1825</v>
      </c>
      <c r="E1873" t="s">
        <v>15</v>
      </c>
      <c r="F1873" s="8">
        <v>199080.5</v>
      </c>
    </row>
    <row r="1874" spans="1:6" x14ac:dyDescent="0.25">
      <c r="A1874">
        <v>256</v>
      </c>
      <c r="B1874" s="3">
        <v>256.1395</v>
      </c>
      <c r="C1874" s="3" t="s">
        <v>4023</v>
      </c>
      <c r="D1874" s="3" t="s">
        <v>1829</v>
      </c>
      <c r="E1874" t="s">
        <v>17</v>
      </c>
      <c r="F1874" s="8">
        <v>9228.89</v>
      </c>
    </row>
    <row r="1875" spans="1:6" x14ac:dyDescent="0.25">
      <c r="A1875">
        <v>256</v>
      </c>
      <c r="B1875" s="3">
        <v>256.14</v>
      </c>
      <c r="C1875" s="3" t="s">
        <v>4024</v>
      </c>
      <c r="D1875" s="3" t="s">
        <v>1831</v>
      </c>
      <c r="E1875" t="s">
        <v>18</v>
      </c>
      <c r="F1875" s="8">
        <v>2657229.4700000002</v>
      </c>
    </row>
    <row r="1876" spans="1:6" x14ac:dyDescent="0.25">
      <c r="A1876">
        <v>256</v>
      </c>
      <c r="B1876" s="3">
        <v>256.14049999999997</v>
      </c>
      <c r="C1876" s="3" t="s">
        <v>4025</v>
      </c>
      <c r="D1876" s="3" t="s">
        <v>2732</v>
      </c>
      <c r="E1876" t="s">
        <v>654</v>
      </c>
      <c r="F1876" s="8">
        <v>1109.5999999999999</v>
      </c>
    </row>
    <row r="1877" spans="1:6" x14ac:dyDescent="0.25">
      <c r="A1877">
        <v>256</v>
      </c>
      <c r="B1877" s="3">
        <v>256.14100000000002</v>
      </c>
      <c r="C1877" s="3" t="s">
        <v>4026</v>
      </c>
      <c r="D1877" s="3" t="s">
        <v>2081</v>
      </c>
      <c r="E1877" t="s">
        <v>299</v>
      </c>
      <c r="F1877" s="8">
        <v>28342.23</v>
      </c>
    </row>
    <row r="1878" spans="1:6" x14ac:dyDescent="0.25">
      <c r="A1878">
        <v>256</v>
      </c>
      <c r="B1878" s="3">
        <v>256.14350000000002</v>
      </c>
      <c r="C1878" s="3" t="s">
        <v>4027</v>
      </c>
      <c r="D1878" s="3" t="s">
        <v>1833</v>
      </c>
      <c r="E1878" t="s">
        <v>19</v>
      </c>
      <c r="F1878" s="8">
        <v>254.52</v>
      </c>
    </row>
    <row r="1879" spans="1:6" x14ac:dyDescent="0.25">
      <c r="A1879">
        <v>256</v>
      </c>
      <c r="B1879" s="3">
        <v>256.14400000000001</v>
      </c>
      <c r="C1879" s="3" t="s">
        <v>4028</v>
      </c>
      <c r="D1879" s="3" t="s">
        <v>2336</v>
      </c>
      <c r="E1879" t="s">
        <v>461</v>
      </c>
      <c r="F1879" s="8">
        <v>30651.46</v>
      </c>
    </row>
    <row r="1880" spans="1:6" x14ac:dyDescent="0.25">
      <c r="A1880">
        <v>256</v>
      </c>
      <c r="B1880" s="3">
        <v>256.14550000000003</v>
      </c>
      <c r="C1880" s="3" t="s">
        <v>4029</v>
      </c>
      <c r="D1880" s="3" t="s">
        <v>2338</v>
      </c>
      <c r="E1880" t="s">
        <v>4</v>
      </c>
      <c r="F1880" s="8">
        <v>364.84</v>
      </c>
    </row>
    <row r="1881" spans="1:6" x14ac:dyDescent="0.25">
      <c r="A1881">
        <v>256</v>
      </c>
      <c r="B1881" s="3">
        <v>256.14600000000002</v>
      </c>
      <c r="C1881" s="3" t="s">
        <v>4030</v>
      </c>
      <c r="D1881" s="3" t="s">
        <v>1837</v>
      </c>
      <c r="E1881" t="s">
        <v>5</v>
      </c>
      <c r="F1881" s="8">
        <v>388.39</v>
      </c>
    </row>
    <row r="1882" spans="1:6" x14ac:dyDescent="0.25">
      <c r="A1882">
        <v>256</v>
      </c>
      <c r="B1882" s="3">
        <v>256.14699999999999</v>
      </c>
      <c r="C1882" s="3" t="s">
        <v>4031</v>
      </c>
      <c r="D1882" s="3" t="s">
        <v>1839</v>
      </c>
      <c r="E1882" t="s">
        <v>6</v>
      </c>
      <c r="F1882" s="8">
        <v>28885.54</v>
      </c>
    </row>
    <row r="1883" spans="1:6" x14ac:dyDescent="0.25">
      <c r="A1883">
        <v>256</v>
      </c>
      <c r="B1883" s="3">
        <v>256.14749999999998</v>
      </c>
      <c r="C1883" s="3" t="s">
        <v>4032</v>
      </c>
      <c r="D1883" s="3" t="s">
        <v>2342</v>
      </c>
      <c r="E1883" t="s">
        <v>462</v>
      </c>
      <c r="F1883" s="8">
        <v>8215.49</v>
      </c>
    </row>
    <row r="1884" spans="1:6" x14ac:dyDescent="0.25">
      <c r="A1884">
        <v>256</v>
      </c>
      <c r="B1884" s="3">
        <v>256.14850000000001</v>
      </c>
      <c r="C1884" s="3" t="s">
        <v>4033</v>
      </c>
      <c r="D1884" s="3" t="s">
        <v>1841</v>
      </c>
      <c r="E1884" t="s">
        <v>7</v>
      </c>
      <c r="F1884" s="8">
        <v>1500</v>
      </c>
    </row>
    <row r="1885" spans="1:6" x14ac:dyDescent="0.25">
      <c r="A1885">
        <v>256</v>
      </c>
      <c r="B1885" s="3">
        <v>256.14949999999999</v>
      </c>
      <c r="C1885" s="3" t="s">
        <v>4034</v>
      </c>
      <c r="D1885" s="3" t="s">
        <v>1845</v>
      </c>
      <c r="E1885" t="s">
        <v>22</v>
      </c>
      <c r="F1885" s="8">
        <v>15691</v>
      </c>
    </row>
    <row r="1886" spans="1:6" x14ac:dyDescent="0.25">
      <c r="A1886">
        <v>256</v>
      </c>
      <c r="B1886" s="3">
        <v>256.15350000000001</v>
      </c>
      <c r="C1886" s="3" t="s">
        <v>4035</v>
      </c>
      <c r="D1886" s="3" t="s">
        <v>2350</v>
      </c>
      <c r="E1886" t="s">
        <v>463</v>
      </c>
      <c r="F1886" s="8">
        <v>883.58</v>
      </c>
    </row>
    <row r="1887" spans="1:6" x14ac:dyDescent="0.25">
      <c r="A1887">
        <v>256</v>
      </c>
      <c r="B1887" s="3">
        <v>256.154</v>
      </c>
      <c r="C1887" s="3" t="s">
        <v>4036</v>
      </c>
      <c r="D1887" s="3" t="s">
        <v>1847</v>
      </c>
      <c r="E1887" t="s">
        <v>23</v>
      </c>
      <c r="F1887" s="8">
        <v>3381.99</v>
      </c>
    </row>
    <row r="1888" spans="1:6" x14ac:dyDescent="0.25">
      <c r="A1888">
        <v>256</v>
      </c>
      <c r="B1888" s="3">
        <v>256.15550000000002</v>
      </c>
      <c r="C1888" s="3" t="s">
        <v>4037</v>
      </c>
      <c r="D1888" s="3" t="s">
        <v>1849</v>
      </c>
      <c r="E1888" t="s">
        <v>24</v>
      </c>
      <c r="F1888" s="8">
        <v>56838.19</v>
      </c>
    </row>
    <row r="1889" spans="1:6" x14ac:dyDescent="0.25">
      <c r="A1889">
        <v>256</v>
      </c>
      <c r="B1889" s="3">
        <v>256.15800000000002</v>
      </c>
      <c r="C1889" s="3" t="s">
        <v>4038</v>
      </c>
      <c r="D1889" s="3" t="s">
        <v>1851</v>
      </c>
      <c r="E1889" t="s">
        <v>25</v>
      </c>
      <c r="F1889" s="8">
        <v>5174.04</v>
      </c>
    </row>
    <row r="1890" spans="1:6" x14ac:dyDescent="0.25">
      <c r="A1890">
        <v>256</v>
      </c>
      <c r="B1890" s="3">
        <v>256.1585</v>
      </c>
      <c r="C1890" s="3" t="s">
        <v>4039</v>
      </c>
      <c r="D1890" s="3" t="s">
        <v>1853</v>
      </c>
      <c r="E1890" t="s">
        <v>26</v>
      </c>
      <c r="F1890" s="8">
        <v>25061.82</v>
      </c>
    </row>
    <row r="1891" spans="1:6" x14ac:dyDescent="0.25">
      <c r="A1891">
        <v>256</v>
      </c>
      <c r="B1891" s="3">
        <v>256.15899999999999</v>
      </c>
      <c r="C1891" s="3" t="s">
        <v>4040</v>
      </c>
      <c r="D1891" s="3" t="s">
        <v>1855</v>
      </c>
      <c r="E1891" t="s">
        <v>27</v>
      </c>
      <c r="F1891" s="8">
        <v>110414.55</v>
      </c>
    </row>
    <row r="1892" spans="1:6" x14ac:dyDescent="0.25">
      <c r="A1892">
        <v>256</v>
      </c>
      <c r="B1892" s="3">
        <v>256.15949999999998</v>
      </c>
      <c r="C1892" s="3" t="s">
        <v>4041</v>
      </c>
      <c r="D1892" s="3" t="s">
        <v>1857</v>
      </c>
      <c r="E1892" t="s">
        <v>28</v>
      </c>
      <c r="F1892" s="8">
        <v>2818.06</v>
      </c>
    </row>
    <row r="1893" spans="1:6" x14ac:dyDescent="0.25">
      <c r="A1893">
        <v>256</v>
      </c>
      <c r="B1893" s="3">
        <v>256.18400000000003</v>
      </c>
      <c r="C1893" s="3" t="s">
        <v>4042</v>
      </c>
      <c r="D1893" s="3" t="s">
        <v>1859</v>
      </c>
      <c r="E1893" t="s">
        <v>44</v>
      </c>
      <c r="F1893" s="8">
        <v>-7.55</v>
      </c>
    </row>
    <row r="1894" spans="1:6" x14ac:dyDescent="0.25">
      <c r="A1894">
        <v>256</v>
      </c>
      <c r="B1894" s="3">
        <v>256.197</v>
      </c>
      <c r="C1894" s="3" t="s">
        <v>4043</v>
      </c>
      <c r="D1894" s="3" t="s">
        <v>1861</v>
      </c>
      <c r="E1894" t="s">
        <v>45</v>
      </c>
      <c r="F1894" s="8">
        <v>-13763.66</v>
      </c>
    </row>
    <row r="1895" spans="1:6" x14ac:dyDescent="0.25">
      <c r="A1895">
        <v>256</v>
      </c>
      <c r="B1895" s="3">
        <v>256.19749999999999</v>
      </c>
      <c r="C1895" s="3" t="s">
        <v>4044</v>
      </c>
      <c r="D1895" s="3" t="s">
        <v>1863</v>
      </c>
      <c r="E1895" t="s">
        <v>46</v>
      </c>
      <c r="F1895" s="8">
        <v>-9342.94</v>
      </c>
    </row>
    <row r="1896" spans="1:6" x14ac:dyDescent="0.25">
      <c r="A1896">
        <v>256</v>
      </c>
      <c r="B1896" s="3">
        <v>256.19850000000002</v>
      </c>
      <c r="C1896" s="3" t="s">
        <v>4045</v>
      </c>
      <c r="D1896" s="3" t="s">
        <v>1865</v>
      </c>
      <c r="E1896" t="s">
        <v>47</v>
      </c>
      <c r="F1896" s="8">
        <v>-4759.13</v>
      </c>
    </row>
    <row r="1897" spans="1:6" x14ac:dyDescent="0.25">
      <c r="A1897">
        <v>256</v>
      </c>
      <c r="B1897" s="3">
        <v>256.2</v>
      </c>
      <c r="C1897" s="3" t="s">
        <v>4046</v>
      </c>
      <c r="D1897" s="3" t="s">
        <v>1867</v>
      </c>
      <c r="E1897" t="s">
        <v>48</v>
      </c>
      <c r="F1897" s="8">
        <v>-912.81</v>
      </c>
    </row>
    <row r="1898" spans="1:6" x14ac:dyDescent="0.25">
      <c r="A1898">
        <v>256</v>
      </c>
      <c r="B1898" s="3">
        <v>256.20400000000001</v>
      </c>
      <c r="C1898" s="3" t="s">
        <v>4047</v>
      </c>
      <c r="D1898" s="3" t="s">
        <v>1871</v>
      </c>
      <c r="E1898" t="s">
        <v>50</v>
      </c>
      <c r="F1898" s="8">
        <v>-2199</v>
      </c>
    </row>
    <row r="1899" spans="1:6" x14ac:dyDescent="0.25">
      <c r="A1899">
        <v>256</v>
      </c>
      <c r="B1899" s="3">
        <v>256.20499999999998</v>
      </c>
      <c r="C1899" s="3" t="s">
        <v>4048</v>
      </c>
      <c r="D1899" s="3" t="s">
        <v>1873</v>
      </c>
      <c r="E1899" t="s">
        <v>51</v>
      </c>
      <c r="F1899" s="8">
        <v>-472.85</v>
      </c>
    </row>
    <row r="1900" spans="1:6" x14ac:dyDescent="0.25">
      <c r="A1900">
        <v>256</v>
      </c>
      <c r="B1900" s="3">
        <v>256.20549999999997</v>
      </c>
      <c r="C1900" s="3" t="s">
        <v>4049</v>
      </c>
      <c r="D1900" s="3" t="s">
        <v>1875</v>
      </c>
      <c r="E1900" t="s">
        <v>52</v>
      </c>
      <c r="F1900" s="8">
        <v>-550247.4</v>
      </c>
    </row>
    <row r="1901" spans="1:6" x14ac:dyDescent="0.25">
      <c r="A1901">
        <v>256</v>
      </c>
      <c r="B1901" s="3">
        <v>256.20600000000002</v>
      </c>
      <c r="C1901" s="3" t="s">
        <v>4050</v>
      </c>
      <c r="D1901" s="3" t="s">
        <v>2137</v>
      </c>
      <c r="E1901" t="s">
        <v>326</v>
      </c>
      <c r="F1901" s="8">
        <v>-380341.85</v>
      </c>
    </row>
    <row r="1902" spans="1:6" x14ac:dyDescent="0.25">
      <c r="A1902">
        <v>256</v>
      </c>
      <c r="B1902" s="3">
        <v>256.20699999999999</v>
      </c>
      <c r="C1902" s="3" t="s">
        <v>4051</v>
      </c>
      <c r="D1902" s="3" t="s">
        <v>2572</v>
      </c>
      <c r="E1902" t="s">
        <v>604</v>
      </c>
      <c r="F1902" s="8">
        <v>-39.659999999999997</v>
      </c>
    </row>
    <row r="1903" spans="1:6" x14ac:dyDescent="0.25">
      <c r="A1903">
        <v>256</v>
      </c>
      <c r="B1903" s="3">
        <v>256.20749999999998</v>
      </c>
      <c r="C1903" s="3" t="s">
        <v>4052</v>
      </c>
      <c r="D1903" s="3" t="s">
        <v>1877</v>
      </c>
      <c r="E1903" t="s">
        <v>53</v>
      </c>
      <c r="F1903" s="8">
        <v>-2387.2800000000002</v>
      </c>
    </row>
    <row r="1904" spans="1:6" x14ac:dyDescent="0.25">
      <c r="A1904">
        <v>256</v>
      </c>
      <c r="B1904" s="3">
        <v>256.20800000000003</v>
      </c>
      <c r="C1904" s="3" t="s">
        <v>4053</v>
      </c>
      <c r="D1904" s="3" t="s">
        <v>2368</v>
      </c>
      <c r="E1904" t="s">
        <v>526</v>
      </c>
      <c r="F1904" s="8">
        <v>-43822.53</v>
      </c>
    </row>
    <row r="1905" spans="1:6" x14ac:dyDescent="0.25">
      <c r="A1905">
        <v>256</v>
      </c>
      <c r="B1905" s="3">
        <v>256.209</v>
      </c>
      <c r="C1905" s="3" t="s">
        <v>4054</v>
      </c>
      <c r="D1905" s="3" t="s">
        <v>2575</v>
      </c>
      <c r="E1905" t="s">
        <v>605</v>
      </c>
      <c r="F1905" s="8">
        <v>-91.42</v>
      </c>
    </row>
    <row r="1906" spans="1:6" x14ac:dyDescent="0.25">
      <c r="A1906">
        <v>256</v>
      </c>
      <c r="B1906" s="3">
        <v>256.21050000000002</v>
      </c>
      <c r="C1906" s="3" t="s">
        <v>4055</v>
      </c>
      <c r="D1906" s="3" t="s">
        <v>1879</v>
      </c>
      <c r="E1906" t="s">
        <v>54</v>
      </c>
      <c r="F1906" s="8">
        <v>-1056492.6100000001</v>
      </c>
    </row>
    <row r="1907" spans="1:6" x14ac:dyDescent="0.25">
      <c r="A1907">
        <v>256</v>
      </c>
      <c r="B1907" s="3">
        <v>256.21100000000001</v>
      </c>
      <c r="C1907" s="3" t="s">
        <v>4056</v>
      </c>
      <c r="D1907" s="3" t="s">
        <v>1881</v>
      </c>
      <c r="E1907" t="s">
        <v>55</v>
      </c>
      <c r="F1907" s="8">
        <v>-294315.21999999997</v>
      </c>
    </row>
    <row r="1908" spans="1:6" x14ac:dyDescent="0.25">
      <c r="A1908">
        <v>256</v>
      </c>
      <c r="B1908" s="3">
        <v>256.21129999999999</v>
      </c>
      <c r="C1908" s="3" t="s">
        <v>4057</v>
      </c>
      <c r="D1908" s="3" t="s">
        <v>1883</v>
      </c>
      <c r="E1908" t="s">
        <v>56</v>
      </c>
      <c r="F1908" s="8">
        <v>-118413.55</v>
      </c>
    </row>
    <row r="1909" spans="1:6" x14ac:dyDescent="0.25">
      <c r="A1909">
        <v>256</v>
      </c>
      <c r="B1909" s="3">
        <v>256.21199999999999</v>
      </c>
      <c r="C1909" s="3" t="s">
        <v>4058</v>
      </c>
      <c r="D1909" s="3" t="s">
        <v>1885</v>
      </c>
      <c r="E1909" t="s">
        <v>57</v>
      </c>
      <c r="F1909" s="8">
        <v>-90957.98</v>
      </c>
    </row>
    <row r="1910" spans="1:6" x14ac:dyDescent="0.25">
      <c r="A1910">
        <v>256</v>
      </c>
      <c r="B1910" s="3">
        <v>256.21350000000001</v>
      </c>
      <c r="C1910" s="3" t="s">
        <v>4059</v>
      </c>
      <c r="D1910" s="3" t="s">
        <v>2375</v>
      </c>
      <c r="E1910" t="s">
        <v>527</v>
      </c>
      <c r="F1910" s="8">
        <v>-198171.46</v>
      </c>
    </row>
    <row r="1911" spans="1:6" x14ac:dyDescent="0.25">
      <c r="A1911">
        <v>256</v>
      </c>
      <c r="B1911" s="3">
        <v>256.214</v>
      </c>
      <c r="C1911" s="3" t="s">
        <v>4060</v>
      </c>
      <c r="D1911" s="3" t="s">
        <v>1887</v>
      </c>
      <c r="E1911" t="s">
        <v>58</v>
      </c>
      <c r="F1911" s="8">
        <v>-103909.2</v>
      </c>
    </row>
    <row r="1912" spans="1:6" x14ac:dyDescent="0.25">
      <c r="A1912">
        <v>256</v>
      </c>
      <c r="B1912" s="3">
        <v>256.21550000000002</v>
      </c>
      <c r="C1912" s="3" t="s">
        <v>4061</v>
      </c>
      <c r="D1912" s="3" t="s">
        <v>1891</v>
      </c>
      <c r="E1912" t="s">
        <v>60</v>
      </c>
      <c r="F1912" s="8">
        <v>-5686.74</v>
      </c>
    </row>
    <row r="1913" spans="1:6" x14ac:dyDescent="0.25">
      <c r="A1913">
        <v>256</v>
      </c>
      <c r="B1913" s="3">
        <v>256.21600000000001</v>
      </c>
      <c r="C1913" s="3" t="s">
        <v>4062</v>
      </c>
      <c r="D1913" s="3" t="s">
        <v>1893</v>
      </c>
      <c r="E1913" t="s">
        <v>61</v>
      </c>
      <c r="F1913" s="8">
        <v>-1125593.27</v>
      </c>
    </row>
    <row r="1914" spans="1:6" x14ac:dyDescent="0.25">
      <c r="A1914">
        <v>256</v>
      </c>
      <c r="B1914" s="3">
        <v>256.2165</v>
      </c>
      <c r="C1914" s="3" t="s">
        <v>4063</v>
      </c>
      <c r="D1914" s="3" t="s">
        <v>2780</v>
      </c>
      <c r="E1914" t="s">
        <v>672</v>
      </c>
      <c r="F1914" s="8">
        <v>-472</v>
      </c>
    </row>
    <row r="1915" spans="1:6" x14ac:dyDescent="0.25">
      <c r="A1915">
        <v>256</v>
      </c>
      <c r="B1915" s="3">
        <v>256.21699999999998</v>
      </c>
      <c r="C1915" s="3" t="s">
        <v>4064</v>
      </c>
      <c r="D1915" s="3" t="s">
        <v>2151</v>
      </c>
      <c r="E1915" t="s">
        <v>329</v>
      </c>
      <c r="F1915" s="8">
        <v>-3319.41</v>
      </c>
    </row>
    <row r="1916" spans="1:6" x14ac:dyDescent="0.25">
      <c r="A1916">
        <v>256</v>
      </c>
      <c r="B1916" s="3">
        <v>256.21949999999998</v>
      </c>
      <c r="C1916" s="3" t="s">
        <v>4065</v>
      </c>
      <c r="D1916" s="3" t="s">
        <v>1895</v>
      </c>
      <c r="E1916" t="s">
        <v>62</v>
      </c>
      <c r="F1916" s="8">
        <v>-104.97</v>
      </c>
    </row>
    <row r="1917" spans="1:6" x14ac:dyDescent="0.25">
      <c r="A1917">
        <v>256</v>
      </c>
      <c r="B1917" s="3">
        <v>256.22000000000003</v>
      </c>
      <c r="C1917" s="3" t="s">
        <v>4066</v>
      </c>
      <c r="D1917" s="3" t="s">
        <v>2383</v>
      </c>
      <c r="E1917" t="s">
        <v>528</v>
      </c>
      <c r="F1917" s="8">
        <v>80042.740000000005</v>
      </c>
    </row>
    <row r="1918" spans="1:6" x14ac:dyDescent="0.25">
      <c r="A1918">
        <v>256</v>
      </c>
      <c r="B1918" s="3">
        <v>256.22149999999999</v>
      </c>
      <c r="C1918" s="3" t="s">
        <v>4067</v>
      </c>
      <c r="D1918" s="3" t="s">
        <v>2385</v>
      </c>
      <c r="E1918" t="s">
        <v>45</v>
      </c>
      <c r="F1918" s="8">
        <v>166.87</v>
      </c>
    </row>
    <row r="1919" spans="1:6" x14ac:dyDescent="0.25">
      <c r="A1919">
        <v>256</v>
      </c>
      <c r="B1919" s="3">
        <v>256.22199999999998</v>
      </c>
      <c r="C1919" s="3" t="s">
        <v>4068</v>
      </c>
      <c r="D1919" s="3" t="s">
        <v>1899</v>
      </c>
      <c r="E1919" t="s">
        <v>46</v>
      </c>
      <c r="F1919" s="8">
        <v>-388.66</v>
      </c>
    </row>
    <row r="1920" spans="1:6" x14ac:dyDescent="0.25">
      <c r="A1920">
        <v>256</v>
      </c>
      <c r="B1920" s="3">
        <v>256.22300000000001</v>
      </c>
      <c r="C1920" s="3" t="s">
        <v>4069</v>
      </c>
      <c r="D1920" s="3" t="s">
        <v>1901</v>
      </c>
      <c r="E1920" t="s">
        <v>47</v>
      </c>
      <c r="F1920" s="8">
        <v>-17530.78</v>
      </c>
    </row>
    <row r="1921" spans="1:6" x14ac:dyDescent="0.25">
      <c r="A1921">
        <v>256</v>
      </c>
      <c r="B1921" s="3">
        <v>256.2235</v>
      </c>
      <c r="C1921" s="3" t="s">
        <v>4070</v>
      </c>
      <c r="D1921" s="3" t="s">
        <v>2389</v>
      </c>
      <c r="E1921" t="s">
        <v>529</v>
      </c>
      <c r="F1921" s="8">
        <v>-4928.78</v>
      </c>
    </row>
    <row r="1922" spans="1:6" x14ac:dyDescent="0.25">
      <c r="A1922">
        <v>256</v>
      </c>
      <c r="B1922" s="3">
        <v>256.22449999999998</v>
      </c>
      <c r="C1922" s="3" t="s">
        <v>4071</v>
      </c>
      <c r="D1922" s="3" t="s">
        <v>1903</v>
      </c>
      <c r="E1922" t="s">
        <v>48</v>
      </c>
      <c r="F1922" s="8">
        <v>-1137.5</v>
      </c>
    </row>
    <row r="1923" spans="1:6" x14ac:dyDescent="0.25">
      <c r="A1923">
        <v>256</v>
      </c>
      <c r="B1923" s="3">
        <v>256.22800000000001</v>
      </c>
      <c r="C1923" s="3" t="s">
        <v>4072</v>
      </c>
      <c r="D1923" s="3" t="s">
        <v>2396</v>
      </c>
      <c r="E1923" t="s">
        <v>530</v>
      </c>
      <c r="F1923" s="8">
        <v>-42.43</v>
      </c>
    </row>
    <row r="1924" spans="1:6" x14ac:dyDescent="0.25">
      <c r="A1924">
        <v>256</v>
      </c>
      <c r="B1924" s="3">
        <v>256.2285</v>
      </c>
      <c r="C1924" s="3" t="s">
        <v>4073</v>
      </c>
      <c r="D1924" s="3" t="s">
        <v>1907</v>
      </c>
      <c r="E1924" t="s">
        <v>65</v>
      </c>
      <c r="F1924" s="8">
        <v>-518.04</v>
      </c>
    </row>
    <row r="1925" spans="1:6" x14ac:dyDescent="0.25">
      <c r="A1925">
        <v>256</v>
      </c>
      <c r="B1925" s="3">
        <v>256.23</v>
      </c>
      <c r="C1925" s="3" t="s">
        <v>4074</v>
      </c>
      <c r="D1925" s="3" t="s">
        <v>1909</v>
      </c>
      <c r="E1925" t="s">
        <v>66</v>
      </c>
      <c r="F1925" s="8">
        <v>-44725.82</v>
      </c>
    </row>
    <row r="1926" spans="1:6" x14ac:dyDescent="0.25">
      <c r="A1926">
        <v>256</v>
      </c>
      <c r="B1926" s="3">
        <v>256.23200000000003</v>
      </c>
      <c r="C1926" s="3" t="s">
        <v>4075</v>
      </c>
      <c r="D1926" s="3" t="s">
        <v>1911</v>
      </c>
      <c r="E1926" t="s">
        <v>67</v>
      </c>
      <c r="F1926" s="8">
        <v>-5171.2</v>
      </c>
    </row>
    <row r="1927" spans="1:6" x14ac:dyDescent="0.25">
      <c r="A1927">
        <v>256</v>
      </c>
      <c r="B1927" s="3">
        <v>256.23250000000002</v>
      </c>
      <c r="C1927" s="3" t="s">
        <v>4076</v>
      </c>
      <c r="D1927" s="3" t="s">
        <v>1913</v>
      </c>
      <c r="E1927" t="s">
        <v>68</v>
      </c>
      <c r="F1927" s="8">
        <v>-19597.650000000001</v>
      </c>
    </row>
    <row r="1928" spans="1:6" x14ac:dyDescent="0.25">
      <c r="A1928">
        <v>256</v>
      </c>
      <c r="B1928" s="3">
        <v>256.233</v>
      </c>
      <c r="C1928" s="3" t="s">
        <v>4077</v>
      </c>
      <c r="D1928" s="3" t="s">
        <v>1915</v>
      </c>
      <c r="E1928" t="s">
        <v>69</v>
      </c>
      <c r="F1928" s="8">
        <v>-103286.52</v>
      </c>
    </row>
    <row r="1929" spans="1:6" x14ac:dyDescent="0.25">
      <c r="A1929">
        <v>256</v>
      </c>
      <c r="B1929" s="3">
        <v>256.23349999999999</v>
      </c>
      <c r="C1929" s="3" t="s">
        <v>4078</v>
      </c>
      <c r="D1929" s="3" t="s">
        <v>1917</v>
      </c>
      <c r="E1929" t="s">
        <v>70</v>
      </c>
      <c r="F1929" s="8">
        <v>-2818.06</v>
      </c>
    </row>
    <row r="1930" spans="1:6" x14ac:dyDescent="0.25">
      <c r="A1930">
        <v>256</v>
      </c>
      <c r="B1930" s="3">
        <v>256.24099999999999</v>
      </c>
      <c r="C1930" s="3" t="s">
        <v>4079</v>
      </c>
      <c r="D1930" s="3" t="s">
        <v>1919</v>
      </c>
      <c r="E1930" t="s">
        <v>71</v>
      </c>
      <c r="F1930" s="8">
        <v>469618.86</v>
      </c>
    </row>
    <row r="1931" spans="1:6" x14ac:dyDescent="0.25">
      <c r="A1931">
        <v>256</v>
      </c>
      <c r="B1931" s="3">
        <v>256.24250000000001</v>
      </c>
      <c r="C1931" s="3" t="s">
        <v>4080</v>
      </c>
      <c r="D1931" s="3" t="s">
        <v>1921</v>
      </c>
      <c r="E1931" t="s">
        <v>72</v>
      </c>
      <c r="F1931" s="8">
        <v>-28315.38</v>
      </c>
    </row>
    <row r="1932" spans="1:6" x14ac:dyDescent="0.25">
      <c r="A1932">
        <v>256</v>
      </c>
      <c r="B1932" s="3">
        <v>256.26749999999998</v>
      </c>
      <c r="C1932" s="3" t="s">
        <v>4081</v>
      </c>
      <c r="D1932" s="3" t="s">
        <v>2169</v>
      </c>
      <c r="E1932" t="s">
        <v>73</v>
      </c>
      <c r="F1932" s="8">
        <v>40469.33</v>
      </c>
    </row>
    <row r="1933" spans="1:6" x14ac:dyDescent="0.25">
      <c r="A1933">
        <v>256</v>
      </c>
      <c r="B1933" s="3">
        <v>256.26799999999997</v>
      </c>
      <c r="C1933" s="3" t="s">
        <v>4082</v>
      </c>
      <c r="D1933" s="3" t="s">
        <v>1923</v>
      </c>
      <c r="E1933" t="s">
        <v>74</v>
      </c>
      <c r="F1933" s="8">
        <v>72782</v>
      </c>
    </row>
    <row r="1934" spans="1:6" x14ac:dyDescent="0.25">
      <c r="A1934">
        <v>256</v>
      </c>
      <c r="B1934" s="3">
        <v>256.26900000000001</v>
      </c>
      <c r="C1934" s="3" t="s">
        <v>4083</v>
      </c>
      <c r="D1934" s="3" t="s">
        <v>2172</v>
      </c>
      <c r="E1934" t="s">
        <v>75</v>
      </c>
      <c r="F1934" s="8">
        <v>-15930</v>
      </c>
    </row>
    <row r="1935" spans="1:6" x14ac:dyDescent="0.25">
      <c r="A1935">
        <v>256</v>
      </c>
      <c r="B1935" s="3">
        <v>256.27100000000002</v>
      </c>
      <c r="C1935" s="3" t="s">
        <v>4084</v>
      </c>
      <c r="D1935" s="3" t="s">
        <v>1925</v>
      </c>
      <c r="E1935" t="s">
        <v>76</v>
      </c>
      <c r="F1935" s="8">
        <v>645991.86</v>
      </c>
    </row>
    <row r="1936" spans="1:6" x14ac:dyDescent="0.25">
      <c r="A1936">
        <v>256</v>
      </c>
      <c r="B1936" s="3">
        <v>256.27749999999997</v>
      </c>
      <c r="C1936" s="3" t="s">
        <v>4085</v>
      </c>
      <c r="D1936" s="3" t="s">
        <v>2606</v>
      </c>
      <c r="E1936" t="s">
        <v>606</v>
      </c>
      <c r="F1936" s="8">
        <v>2840</v>
      </c>
    </row>
    <row r="1937" spans="1:6" x14ac:dyDescent="0.25">
      <c r="A1937">
        <v>256</v>
      </c>
      <c r="B1937" s="3">
        <v>256.29149999999998</v>
      </c>
      <c r="C1937" s="3" t="s">
        <v>4086</v>
      </c>
      <c r="D1937" s="3" t="s">
        <v>1927</v>
      </c>
      <c r="E1937" t="s">
        <v>88</v>
      </c>
      <c r="F1937" s="8">
        <v>85483.520000000004</v>
      </c>
    </row>
    <row r="1938" spans="1:6" x14ac:dyDescent="0.25">
      <c r="A1938">
        <v>256</v>
      </c>
      <c r="B1938" s="3">
        <v>256.29199999999997</v>
      </c>
      <c r="C1938" s="3" t="s">
        <v>4087</v>
      </c>
      <c r="D1938" s="3" t="s">
        <v>1929</v>
      </c>
      <c r="E1938" t="s">
        <v>89</v>
      </c>
      <c r="F1938" s="8">
        <v>257043.02</v>
      </c>
    </row>
    <row r="1939" spans="1:6" x14ac:dyDescent="0.25">
      <c r="A1939">
        <v>256</v>
      </c>
      <c r="B1939" s="3">
        <v>256.29300000000001</v>
      </c>
      <c r="C1939" s="3" t="s">
        <v>4088</v>
      </c>
      <c r="D1939" s="3" t="s">
        <v>1931</v>
      </c>
      <c r="E1939" t="s">
        <v>90</v>
      </c>
      <c r="F1939" s="8">
        <v>-305825.17</v>
      </c>
    </row>
    <row r="1940" spans="1:6" x14ac:dyDescent="0.25">
      <c r="A1940">
        <v>256</v>
      </c>
      <c r="B1940" s="3">
        <v>256.29700000000003</v>
      </c>
      <c r="C1940" s="3" t="s">
        <v>4089</v>
      </c>
      <c r="D1940" s="3" t="s">
        <v>4090</v>
      </c>
      <c r="E1940" t="s">
        <v>1686</v>
      </c>
      <c r="F1940" s="8">
        <v>9825.9</v>
      </c>
    </row>
    <row r="1941" spans="1:6" x14ac:dyDescent="0.25">
      <c r="A1941">
        <v>256</v>
      </c>
      <c r="B1941" s="3">
        <v>256.29849999999999</v>
      </c>
      <c r="C1941" s="3" t="s">
        <v>4091</v>
      </c>
      <c r="D1941" s="3" t="s">
        <v>2975</v>
      </c>
      <c r="E1941" t="s">
        <v>780</v>
      </c>
      <c r="F1941" s="8">
        <v>130784.77</v>
      </c>
    </row>
    <row r="1942" spans="1:6" x14ac:dyDescent="0.25">
      <c r="A1942">
        <v>256</v>
      </c>
      <c r="B1942" s="3">
        <v>256.3</v>
      </c>
      <c r="C1942" s="3" t="s">
        <v>4092</v>
      </c>
      <c r="D1942" s="3" t="s">
        <v>2611</v>
      </c>
      <c r="E1942" t="s">
        <v>626</v>
      </c>
      <c r="F1942" s="8">
        <v>227056.37</v>
      </c>
    </row>
    <row r="1943" spans="1:6" x14ac:dyDescent="0.25">
      <c r="A1943">
        <v>256</v>
      </c>
      <c r="B1943" s="3">
        <v>256.3125</v>
      </c>
      <c r="C1943" s="3" t="s">
        <v>4093</v>
      </c>
      <c r="D1943" s="3" t="s">
        <v>4094</v>
      </c>
      <c r="E1943" t="s">
        <v>1687</v>
      </c>
      <c r="F1943" s="8">
        <v>-9825.9</v>
      </c>
    </row>
    <row r="1944" spans="1:6" x14ac:dyDescent="0.25">
      <c r="A1944">
        <v>256</v>
      </c>
      <c r="B1944" s="3">
        <v>256.31400000000002</v>
      </c>
      <c r="C1944" s="3" t="s">
        <v>4095</v>
      </c>
      <c r="D1944" s="3" t="s">
        <v>2980</v>
      </c>
      <c r="E1944" t="s">
        <v>782</v>
      </c>
      <c r="F1944" s="8">
        <v>-115527.91</v>
      </c>
    </row>
    <row r="1945" spans="1:6" x14ac:dyDescent="0.25">
      <c r="A1945">
        <v>256</v>
      </c>
      <c r="B1945" s="3">
        <v>256.31549999999999</v>
      </c>
      <c r="C1945" s="3" t="s">
        <v>4096</v>
      </c>
      <c r="D1945" s="3" t="s">
        <v>2616</v>
      </c>
      <c r="E1945" t="s">
        <v>628</v>
      </c>
      <c r="F1945" s="8">
        <v>-223272</v>
      </c>
    </row>
    <row r="1946" spans="1:6" x14ac:dyDescent="0.25">
      <c r="A1946">
        <v>256</v>
      </c>
      <c r="B1946" s="3">
        <v>256.35000000000002</v>
      </c>
      <c r="C1946" s="3" t="s">
        <v>4097</v>
      </c>
      <c r="D1946" s="3" t="s">
        <v>2212</v>
      </c>
      <c r="E1946" t="s">
        <v>91</v>
      </c>
      <c r="F1946" s="8">
        <v>-340845.71</v>
      </c>
    </row>
    <row r="1947" spans="1:6" x14ac:dyDescent="0.25">
      <c r="A1947">
        <v>256</v>
      </c>
      <c r="B1947" s="3">
        <v>256.35050000000001</v>
      </c>
      <c r="C1947" s="3" t="s">
        <v>4098</v>
      </c>
      <c r="D1947" s="3" t="s">
        <v>2214</v>
      </c>
      <c r="E1947" t="s">
        <v>360</v>
      </c>
      <c r="F1947" s="8">
        <v>-628733.94999999995</v>
      </c>
    </row>
    <row r="1948" spans="1:6" x14ac:dyDescent="0.25">
      <c r="A1948">
        <v>256</v>
      </c>
      <c r="B1948" s="3">
        <v>256.35500000000002</v>
      </c>
      <c r="C1948" s="3" t="s">
        <v>4099</v>
      </c>
      <c r="D1948" s="3" t="s">
        <v>1935</v>
      </c>
      <c r="E1948" t="s">
        <v>93</v>
      </c>
      <c r="F1948" s="8">
        <v>-76269.75</v>
      </c>
    </row>
    <row r="1949" spans="1:6" x14ac:dyDescent="0.25">
      <c r="A1949">
        <v>256</v>
      </c>
      <c r="B1949" s="3">
        <v>256.35550000000001</v>
      </c>
      <c r="C1949" s="3" t="s">
        <v>4100</v>
      </c>
      <c r="D1949" s="3" t="s">
        <v>1937</v>
      </c>
      <c r="E1949" t="s">
        <v>94</v>
      </c>
      <c r="F1949" s="8">
        <v>-336393.54</v>
      </c>
    </row>
    <row r="1950" spans="1:6" x14ac:dyDescent="0.25">
      <c r="A1950">
        <v>256</v>
      </c>
      <c r="B1950" s="3">
        <v>256.35599999999999</v>
      </c>
      <c r="C1950" s="3" t="s">
        <v>4101</v>
      </c>
      <c r="D1950" s="3" t="s">
        <v>2825</v>
      </c>
      <c r="E1950" t="s">
        <v>690</v>
      </c>
      <c r="F1950" s="8">
        <v>-97788.24</v>
      </c>
    </row>
    <row r="1951" spans="1:6" x14ac:dyDescent="0.25">
      <c r="A1951">
        <v>256</v>
      </c>
      <c r="B1951" s="3">
        <v>256.35649999999998</v>
      </c>
      <c r="C1951" s="3" t="s">
        <v>4102</v>
      </c>
      <c r="D1951" s="3" t="s">
        <v>2218</v>
      </c>
      <c r="E1951" t="s">
        <v>361</v>
      </c>
      <c r="F1951" s="8">
        <v>-62033.45</v>
      </c>
    </row>
    <row r="1952" spans="1:6" x14ac:dyDescent="0.25">
      <c r="A1952">
        <v>256</v>
      </c>
      <c r="B1952" s="3">
        <v>256.36</v>
      </c>
      <c r="C1952" s="3" t="s">
        <v>4103</v>
      </c>
      <c r="D1952" s="3" t="s">
        <v>2220</v>
      </c>
      <c r="E1952" t="s">
        <v>95</v>
      </c>
      <c r="F1952" s="8">
        <v>-184.53</v>
      </c>
    </row>
    <row r="1953" spans="1:6" x14ac:dyDescent="0.25">
      <c r="A1953">
        <v>256</v>
      </c>
      <c r="B1953" s="3">
        <v>256.3605</v>
      </c>
      <c r="C1953" s="3" t="s">
        <v>4104</v>
      </c>
      <c r="D1953" s="3" t="s">
        <v>2222</v>
      </c>
      <c r="E1953" t="s">
        <v>362</v>
      </c>
      <c r="F1953" s="8">
        <v>-62926.58</v>
      </c>
    </row>
    <row r="1954" spans="1:6" x14ac:dyDescent="0.25">
      <c r="A1954">
        <v>256</v>
      </c>
      <c r="B1954" s="3">
        <v>256.37049999999999</v>
      </c>
      <c r="C1954" s="3" t="s">
        <v>4105</v>
      </c>
      <c r="D1954" s="3" t="s">
        <v>1939</v>
      </c>
      <c r="E1954" t="s">
        <v>96</v>
      </c>
      <c r="F1954" s="8">
        <v>-1608661.78</v>
      </c>
    </row>
    <row r="1955" spans="1:6" x14ac:dyDescent="0.25">
      <c r="A1955">
        <v>256</v>
      </c>
      <c r="B1955" s="3">
        <v>256.37150000000003</v>
      </c>
      <c r="C1955" s="3" t="s">
        <v>4106</v>
      </c>
      <c r="D1955" s="3" t="s">
        <v>1941</v>
      </c>
      <c r="E1955" t="s">
        <v>97</v>
      </c>
      <c r="F1955" s="8">
        <v>-80019.8</v>
      </c>
    </row>
    <row r="1956" spans="1:6" x14ac:dyDescent="0.25">
      <c r="A1956">
        <v>256</v>
      </c>
      <c r="B1956" s="3">
        <v>256.40300000000002</v>
      </c>
      <c r="C1956" s="3" t="s">
        <v>4107</v>
      </c>
      <c r="D1956" s="3" t="s">
        <v>1945</v>
      </c>
      <c r="E1956" t="s">
        <v>99</v>
      </c>
      <c r="F1956" s="8">
        <v>-5996.3</v>
      </c>
    </row>
    <row r="1957" spans="1:6" x14ac:dyDescent="0.25">
      <c r="A1957">
        <v>256</v>
      </c>
      <c r="B1957" s="3">
        <v>256.40499999999997</v>
      </c>
      <c r="C1957" s="3" t="s">
        <v>4108</v>
      </c>
      <c r="D1957" s="3" t="s">
        <v>1947</v>
      </c>
      <c r="E1957" t="s">
        <v>100</v>
      </c>
      <c r="F1957" s="8">
        <v>171960</v>
      </c>
    </row>
    <row r="1958" spans="1:6" x14ac:dyDescent="0.25">
      <c r="A1958">
        <v>256</v>
      </c>
      <c r="B1958" s="3">
        <v>256.40550000000002</v>
      </c>
      <c r="C1958" s="3" t="s">
        <v>4109</v>
      </c>
      <c r="D1958" s="3" t="s">
        <v>2256</v>
      </c>
      <c r="E1958" t="s">
        <v>378</v>
      </c>
      <c r="F1958" s="8">
        <v>898893.57</v>
      </c>
    </row>
    <row r="1959" spans="1:6" x14ac:dyDescent="0.25">
      <c r="A1959">
        <v>256</v>
      </c>
      <c r="B1959" s="3">
        <v>256.41000000000003</v>
      </c>
      <c r="C1959" s="3" t="s">
        <v>4110</v>
      </c>
      <c r="D1959" s="3" t="s">
        <v>1951</v>
      </c>
      <c r="E1959" t="s">
        <v>102</v>
      </c>
      <c r="F1959" s="8">
        <v>33044.879999999997</v>
      </c>
    </row>
    <row r="1960" spans="1:6" x14ac:dyDescent="0.25">
      <c r="A1960">
        <v>256</v>
      </c>
      <c r="B1960" s="3">
        <v>256.41050000000001</v>
      </c>
      <c r="C1960" s="3" t="s">
        <v>4111</v>
      </c>
      <c r="D1960" s="3" t="s">
        <v>1953</v>
      </c>
      <c r="E1960" t="s">
        <v>103</v>
      </c>
      <c r="F1960" s="8">
        <v>97033.69</v>
      </c>
    </row>
    <row r="1961" spans="1:6" x14ac:dyDescent="0.25">
      <c r="A1961">
        <v>256</v>
      </c>
      <c r="B1961" s="3">
        <v>256.411</v>
      </c>
      <c r="C1961" s="3" t="s">
        <v>4112</v>
      </c>
      <c r="D1961" s="3" t="s">
        <v>2839</v>
      </c>
      <c r="E1961" t="s">
        <v>692</v>
      </c>
      <c r="F1961" s="8">
        <v>38009.980000000003</v>
      </c>
    </row>
    <row r="1962" spans="1:6" x14ac:dyDescent="0.25">
      <c r="A1962">
        <v>256</v>
      </c>
      <c r="B1962" s="3">
        <v>256.41149999999999</v>
      </c>
      <c r="C1962" s="3" t="s">
        <v>4113</v>
      </c>
      <c r="D1962" s="3" t="s">
        <v>1955</v>
      </c>
      <c r="E1962" t="s">
        <v>104</v>
      </c>
      <c r="F1962" s="8">
        <v>23612.14</v>
      </c>
    </row>
    <row r="1963" spans="1:6" x14ac:dyDescent="0.25">
      <c r="A1963">
        <v>256</v>
      </c>
      <c r="B1963" s="3">
        <v>256.41500000000002</v>
      </c>
      <c r="C1963" s="3" t="s">
        <v>4114</v>
      </c>
      <c r="D1963" s="3" t="s">
        <v>1957</v>
      </c>
      <c r="E1963" t="s">
        <v>105</v>
      </c>
      <c r="F1963" s="8">
        <v>118.1</v>
      </c>
    </row>
    <row r="1964" spans="1:6" x14ac:dyDescent="0.25">
      <c r="A1964">
        <v>256</v>
      </c>
      <c r="B1964" s="3">
        <v>256.41550000000001</v>
      </c>
      <c r="C1964" s="3" t="s">
        <v>4115</v>
      </c>
      <c r="D1964" s="3" t="s">
        <v>2263</v>
      </c>
      <c r="E1964" t="s">
        <v>379</v>
      </c>
      <c r="F1964" s="8">
        <v>45473.95</v>
      </c>
    </row>
    <row r="1965" spans="1:6" x14ac:dyDescent="0.25">
      <c r="A1965">
        <v>256</v>
      </c>
      <c r="B1965" s="3">
        <v>256.42649999999998</v>
      </c>
      <c r="C1965" s="3" t="s">
        <v>4116</v>
      </c>
      <c r="D1965" s="3" t="s">
        <v>1959</v>
      </c>
      <c r="E1965" t="s">
        <v>106</v>
      </c>
      <c r="F1965" s="8">
        <v>417988.3</v>
      </c>
    </row>
    <row r="1966" spans="1:6" x14ac:dyDescent="0.25">
      <c r="A1966">
        <v>256</v>
      </c>
      <c r="B1966" s="3">
        <v>256.42750000000001</v>
      </c>
      <c r="C1966" s="3" t="s">
        <v>4117</v>
      </c>
      <c r="D1966" s="3" t="s">
        <v>1961</v>
      </c>
      <c r="E1966" t="s">
        <v>107</v>
      </c>
      <c r="F1966" s="8">
        <v>14339.38</v>
      </c>
    </row>
    <row r="1967" spans="1:6" x14ac:dyDescent="0.25">
      <c r="A1967">
        <v>256</v>
      </c>
      <c r="B1967" s="3">
        <v>256.43709999999999</v>
      </c>
      <c r="C1967" s="3" t="s">
        <v>4118</v>
      </c>
      <c r="D1967" s="3" t="s">
        <v>1967</v>
      </c>
      <c r="E1967" t="s">
        <v>110</v>
      </c>
      <c r="F1967" s="8">
        <v>527791</v>
      </c>
    </row>
    <row r="1968" spans="1:6" x14ac:dyDescent="0.25">
      <c r="A1968">
        <v>256</v>
      </c>
      <c r="B1968" s="3">
        <v>256.4375</v>
      </c>
      <c r="C1968" s="3" t="s">
        <v>4119</v>
      </c>
      <c r="D1968" s="3" t="s">
        <v>1969</v>
      </c>
      <c r="E1968" t="s">
        <v>111</v>
      </c>
      <c r="F1968" s="8">
        <v>-34880.239999999998</v>
      </c>
    </row>
    <row r="1969" spans="1:6" x14ac:dyDescent="0.25">
      <c r="A1969">
        <v>256</v>
      </c>
      <c r="B1969" s="3">
        <v>256.43770000000001</v>
      </c>
      <c r="C1969" s="3" t="s">
        <v>4120</v>
      </c>
      <c r="D1969" s="3" t="s">
        <v>1971</v>
      </c>
      <c r="E1969" t="s">
        <v>112</v>
      </c>
      <c r="F1969" s="8">
        <v>-45974.239999999998</v>
      </c>
    </row>
    <row r="1970" spans="1:6" x14ac:dyDescent="0.25">
      <c r="A1970">
        <v>256</v>
      </c>
      <c r="B1970" s="3">
        <v>256.43830000000003</v>
      </c>
      <c r="C1970" s="3" t="s">
        <v>4121</v>
      </c>
      <c r="D1970" s="3" t="s">
        <v>1973</v>
      </c>
      <c r="E1970" t="s">
        <v>113</v>
      </c>
      <c r="F1970" s="8">
        <v>-29942.33</v>
      </c>
    </row>
    <row r="1971" spans="1:6" x14ac:dyDescent="0.25">
      <c r="A1971">
        <v>256</v>
      </c>
      <c r="B1971" s="3">
        <v>256.43849999999998</v>
      </c>
      <c r="C1971" s="3" t="s">
        <v>4122</v>
      </c>
      <c r="D1971" s="3" t="s">
        <v>2273</v>
      </c>
      <c r="E1971" t="s">
        <v>381</v>
      </c>
      <c r="F1971" s="8">
        <v>2821</v>
      </c>
    </row>
    <row r="1972" spans="1:6" x14ac:dyDescent="0.25">
      <c r="A1972">
        <v>256</v>
      </c>
      <c r="B1972" s="3">
        <v>256.43869999999998</v>
      </c>
      <c r="C1972" s="3" t="s">
        <v>4123</v>
      </c>
      <c r="D1972" s="3" t="s">
        <v>1975</v>
      </c>
      <c r="E1972" t="s">
        <v>114</v>
      </c>
      <c r="F1972" s="8">
        <v>-27219.34</v>
      </c>
    </row>
    <row r="1973" spans="1:6" x14ac:dyDescent="0.25">
      <c r="A1973">
        <v>256</v>
      </c>
      <c r="B1973" s="3">
        <v>256.43889999999999</v>
      </c>
      <c r="C1973" s="3" t="s">
        <v>4124</v>
      </c>
      <c r="D1973" s="3" t="s">
        <v>1977</v>
      </c>
      <c r="E1973" t="s">
        <v>115</v>
      </c>
      <c r="F1973" s="8">
        <v>117499.35</v>
      </c>
    </row>
    <row r="1974" spans="1:6" x14ac:dyDescent="0.25">
      <c r="A1974">
        <v>256</v>
      </c>
      <c r="B1974" s="3">
        <v>256.44170000000003</v>
      </c>
      <c r="C1974" s="3" t="s">
        <v>4125</v>
      </c>
      <c r="D1974" s="3" t="s">
        <v>1979</v>
      </c>
      <c r="E1974" t="s">
        <v>116</v>
      </c>
      <c r="F1974" s="8">
        <v>0.9</v>
      </c>
    </row>
    <row r="1975" spans="1:6" x14ac:dyDescent="0.25">
      <c r="A1975">
        <v>256</v>
      </c>
      <c r="B1975" s="3">
        <v>256.44209999999998</v>
      </c>
      <c r="C1975" s="3" t="s">
        <v>4126</v>
      </c>
      <c r="D1975" s="3" t="s">
        <v>1983</v>
      </c>
      <c r="E1975" t="s">
        <v>118</v>
      </c>
      <c r="F1975" s="8">
        <v>90347</v>
      </c>
    </row>
    <row r="1976" spans="1:6" x14ac:dyDescent="0.25">
      <c r="A1976">
        <v>256</v>
      </c>
      <c r="B1976" s="3">
        <v>256.4425</v>
      </c>
      <c r="C1976" s="3" t="s">
        <v>4127</v>
      </c>
      <c r="D1976" s="3" t="s">
        <v>1985</v>
      </c>
      <c r="E1976" t="s">
        <v>119</v>
      </c>
      <c r="F1976" s="8">
        <v>-5972.09</v>
      </c>
    </row>
    <row r="1977" spans="1:6" x14ac:dyDescent="0.25">
      <c r="A1977">
        <v>256</v>
      </c>
      <c r="B1977" s="3">
        <v>256.4427</v>
      </c>
      <c r="C1977" s="3" t="s">
        <v>4128</v>
      </c>
      <c r="D1977" s="3" t="s">
        <v>1987</v>
      </c>
      <c r="E1977" t="s">
        <v>120</v>
      </c>
      <c r="F1977" s="8">
        <v>-7869.7</v>
      </c>
    </row>
    <row r="1978" spans="1:6" x14ac:dyDescent="0.25">
      <c r="A1978">
        <v>256</v>
      </c>
      <c r="B1978" s="3">
        <v>256.44330000000002</v>
      </c>
      <c r="C1978" s="3" t="s">
        <v>4129</v>
      </c>
      <c r="D1978" s="3" t="s">
        <v>1989</v>
      </c>
      <c r="E1978" t="s">
        <v>121</v>
      </c>
      <c r="F1978" s="8">
        <v>-5105.93</v>
      </c>
    </row>
    <row r="1979" spans="1:6" x14ac:dyDescent="0.25">
      <c r="A1979">
        <v>256</v>
      </c>
      <c r="B1979" s="3">
        <v>256.44349999999997</v>
      </c>
      <c r="C1979" s="3" t="s">
        <v>4130</v>
      </c>
      <c r="D1979" s="3" t="s">
        <v>2283</v>
      </c>
      <c r="E1979" t="s">
        <v>382</v>
      </c>
      <c r="F1979" s="8">
        <v>483</v>
      </c>
    </row>
    <row r="1980" spans="1:6" x14ac:dyDescent="0.25">
      <c r="A1980">
        <v>256</v>
      </c>
      <c r="B1980" s="3">
        <v>256.44369999999998</v>
      </c>
      <c r="C1980" s="3" t="s">
        <v>4131</v>
      </c>
      <c r="D1980" s="3" t="s">
        <v>1991</v>
      </c>
      <c r="E1980" t="s">
        <v>122</v>
      </c>
      <c r="F1980" s="8">
        <v>-13348.84</v>
      </c>
    </row>
    <row r="1981" spans="1:6" x14ac:dyDescent="0.25">
      <c r="A1981">
        <v>256</v>
      </c>
      <c r="B1981" s="3">
        <v>256.44389999999999</v>
      </c>
      <c r="C1981" s="3" t="s">
        <v>4132</v>
      </c>
      <c r="D1981" s="3" t="s">
        <v>1993</v>
      </c>
      <c r="E1981" t="s">
        <v>123</v>
      </c>
      <c r="F1981" s="8">
        <v>19665</v>
      </c>
    </row>
    <row r="1982" spans="1:6" x14ac:dyDescent="0.25">
      <c r="A1982">
        <v>256</v>
      </c>
      <c r="B1982" s="3">
        <v>256.45150000000001</v>
      </c>
      <c r="C1982" s="3" t="s">
        <v>4133</v>
      </c>
      <c r="D1982" s="3" t="s">
        <v>2287</v>
      </c>
      <c r="E1982" t="s">
        <v>383</v>
      </c>
      <c r="F1982" s="8">
        <v>-4779.0600000000004</v>
      </c>
    </row>
    <row r="1983" spans="1:6" x14ac:dyDescent="0.25">
      <c r="A1983">
        <v>256</v>
      </c>
      <c r="B1983" s="3">
        <v>256.45249999999999</v>
      </c>
      <c r="C1983" s="3" t="s">
        <v>4134</v>
      </c>
      <c r="D1983" s="3" t="s">
        <v>1995</v>
      </c>
      <c r="E1983" t="s">
        <v>124</v>
      </c>
      <c r="F1983" s="8">
        <v>-61487.32</v>
      </c>
    </row>
    <row r="1984" spans="1:6" x14ac:dyDescent="0.25">
      <c r="A1984">
        <v>256</v>
      </c>
      <c r="B1984" s="3">
        <v>256.45269999999999</v>
      </c>
      <c r="C1984" s="3" t="s">
        <v>4135</v>
      </c>
      <c r="D1984" s="3" t="s">
        <v>2290</v>
      </c>
      <c r="E1984" t="s">
        <v>384</v>
      </c>
      <c r="F1984" s="8">
        <v>-3075</v>
      </c>
    </row>
    <row r="1985" spans="1:6" x14ac:dyDescent="0.25">
      <c r="A1985">
        <v>256</v>
      </c>
      <c r="B1985" s="3">
        <v>256.45350000000002</v>
      </c>
      <c r="C1985" s="3" t="s">
        <v>4136</v>
      </c>
      <c r="D1985" s="3" t="s">
        <v>1997</v>
      </c>
      <c r="E1985" t="s">
        <v>125</v>
      </c>
      <c r="F1985" s="8">
        <v>-5140418.22</v>
      </c>
    </row>
    <row r="1986" spans="1:6" x14ac:dyDescent="0.25">
      <c r="A1986">
        <v>256</v>
      </c>
      <c r="B1986" s="3">
        <v>256.4545</v>
      </c>
      <c r="C1986" s="3" t="s">
        <v>4137</v>
      </c>
      <c r="D1986" s="3" t="s">
        <v>1999</v>
      </c>
      <c r="E1986" t="s">
        <v>126</v>
      </c>
      <c r="F1986" s="8">
        <v>-544.17999999999995</v>
      </c>
    </row>
    <row r="1987" spans="1:6" x14ac:dyDescent="0.25">
      <c r="A1987">
        <v>256</v>
      </c>
      <c r="B1987" s="3">
        <v>256.45650000000001</v>
      </c>
      <c r="C1987" s="3" t="s">
        <v>4138</v>
      </c>
      <c r="D1987" s="3" t="s">
        <v>2001</v>
      </c>
      <c r="E1987" t="s">
        <v>127</v>
      </c>
      <c r="F1987" s="8">
        <v>-565929.09</v>
      </c>
    </row>
    <row r="1988" spans="1:6" x14ac:dyDescent="0.25">
      <c r="A1988">
        <v>256</v>
      </c>
      <c r="B1988" s="3">
        <v>256.45949999999999</v>
      </c>
      <c r="C1988" s="3" t="s">
        <v>4139</v>
      </c>
      <c r="D1988" s="3" t="s">
        <v>2295</v>
      </c>
      <c r="E1988" t="s">
        <v>385</v>
      </c>
      <c r="F1988" s="8">
        <v>-5948.84</v>
      </c>
    </row>
    <row r="1989" spans="1:6" x14ac:dyDescent="0.25">
      <c r="A1989">
        <v>256</v>
      </c>
      <c r="B1989" s="3">
        <v>256.46140000000003</v>
      </c>
      <c r="C1989" s="3" t="s">
        <v>4140</v>
      </c>
      <c r="D1989" s="3" t="s">
        <v>2003</v>
      </c>
      <c r="E1989" t="s">
        <v>128</v>
      </c>
      <c r="F1989" s="8">
        <v>-16152</v>
      </c>
    </row>
    <row r="1990" spans="1:6" x14ac:dyDescent="0.25">
      <c r="A1990">
        <v>256</v>
      </c>
      <c r="B1990" s="3">
        <v>256.46280000000002</v>
      </c>
      <c r="C1990" s="3" t="s">
        <v>4141</v>
      </c>
      <c r="D1990" s="3" t="s">
        <v>2005</v>
      </c>
      <c r="E1990" t="s">
        <v>129</v>
      </c>
      <c r="F1990" s="8">
        <v>-343.3</v>
      </c>
    </row>
    <row r="1991" spans="1:6" x14ac:dyDescent="0.25">
      <c r="A1991">
        <v>256</v>
      </c>
      <c r="B1991" s="3">
        <v>256.46350000000001</v>
      </c>
      <c r="C1991" s="3" t="s">
        <v>4142</v>
      </c>
      <c r="D1991" s="3" t="s">
        <v>2007</v>
      </c>
      <c r="E1991" t="s">
        <v>130</v>
      </c>
      <c r="F1991" s="8">
        <v>-10.39</v>
      </c>
    </row>
    <row r="1992" spans="1:6" x14ac:dyDescent="0.25">
      <c r="A1992">
        <v>256</v>
      </c>
      <c r="B1992" s="3">
        <v>256.46359999999999</v>
      </c>
      <c r="C1992" s="3" t="s">
        <v>4143</v>
      </c>
      <c r="D1992" s="3" t="s">
        <v>2694</v>
      </c>
      <c r="E1992" t="s">
        <v>633</v>
      </c>
      <c r="F1992" s="8">
        <v>716.65</v>
      </c>
    </row>
    <row r="1993" spans="1:6" x14ac:dyDescent="0.25">
      <c r="A1993">
        <v>256</v>
      </c>
      <c r="B1993" s="3">
        <v>256.46589999999998</v>
      </c>
      <c r="C1993" s="3" t="s">
        <v>4144</v>
      </c>
      <c r="D1993" s="3" t="s">
        <v>2009</v>
      </c>
      <c r="E1993" t="s">
        <v>131</v>
      </c>
      <c r="F1993" s="8">
        <v>389275</v>
      </c>
    </row>
    <row r="1994" spans="1:6" x14ac:dyDescent="0.25">
      <c r="A1994">
        <v>256</v>
      </c>
      <c r="B1994" s="3">
        <v>256.46609999999998</v>
      </c>
      <c r="C1994" s="3" t="s">
        <v>4145</v>
      </c>
      <c r="D1994" s="3" t="s">
        <v>2011</v>
      </c>
      <c r="E1994" t="s">
        <v>132</v>
      </c>
      <c r="F1994" s="8">
        <v>43422.59</v>
      </c>
    </row>
    <row r="1995" spans="1:6" x14ac:dyDescent="0.25">
      <c r="A1995">
        <v>256</v>
      </c>
      <c r="B1995" s="3">
        <v>256.46850000000001</v>
      </c>
      <c r="C1995" s="3" t="s">
        <v>4146</v>
      </c>
      <c r="D1995" s="3" t="s">
        <v>2302</v>
      </c>
      <c r="E1995" t="s">
        <v>386</v>
      </c>
      <c r="F1995" s="8">
        <v>-1153.21</v>
      </c>
    </row>
    <row r="1996" spans="1:6" x14ac:dyDescent="0.25">
      <c r="A1996">
        <v>256</v>
      </c>
      <c r="B1996" s="3">
        <v>256.476</v>
      </c>
      <c r="C1996" s="3" t="s">
        <v>4147</v>
      </c>
      <c r="D1996" s="3" t="s">
        <v>2013</v>
      </c>
      <c r="E1996" t="s">
        <v>133</v>
      </c>
      <c r="F1996" s="8">
        <v>-1000</v>
      </c>
    </row>
    <row r="1997" spans="1:6" x14ac:dyDescent="0.25">
      <c r="A1997">
        <v>256</v>
      </c>
      <c r="B1997" s="3">
        <v>256.47800000000001</v>
      </c>
      <c r="C1997" s="3" t="s">
        <v>4148</v>
      </c>
      <c r="D1997" s="3" t="s">
        <v>2876</v>
      </c>
      <c r="E1997" t="s">
        <v>693</v>
      </c>
      <c r="F1997" s="8">
        <v>-499000</v>
      </c>
    </row>
    <row r="1998" spans="1:6" x14ac:dyDescent="0.25">
      <c r="A1998">
        <v>256</v>
      </c>
      <c r="B1998" s="3">
        <v>256.4785</v>
      </c>
      <c r="C1998" s="3" t="s">
        <v>4149</v>
      </c>
      <c r="D1998" s="3" t="s">
        <v>2015</v>
      </c>
      <c r="E1998" t="s">
        <v>134</v>
      </c>
      <c r="F1998" s="8">
        <v>-4438257.1500000004</v>
      </c>
    </row>
    <row r="1999" spans="1:6" x14ac:dyDescent="0.25">
      <c r="A1999">
        <v>256</v>
      </c>
      <c r="B1999" s="3">
        <v>256.49979999999999</v>
      </c>
      <c r="C1999" s="3" t="s">
        <v>4150</v>
      </c>
      <c r="D1999" s="3" t="s">
        <v>2017</v>
      </c>
      <c r="E1999" t="s">
        <v>135</v>
      </c>
      <c r="F1999" s="8">
        <v>3903538.08</v>
      </c>
    </row>
    <row r="2000" spans="1:6" x14ac:dyDescent="0.25">
      <c r="A2000">
        <v>259</v>
      </c>
      <c r="B2000" s="3">
        <v>259.10199999999998</v>
      </c>
      <c r="C2000" s="3" t="s">
        <v>4151</v>
      </c>
      <c r="D2000" s="3" t="s">
        <v>2019</v>
      </c>
      <c r="E2000" t="s">
        <v>277</v>
      </c>
      <c r="F2000" s="8">
        <v>-0.03</v>
      </c>
    </row>
    <row r="2001" spans="1:6" x14ac:dyDescent="0.25">
      <c r="A2001">
        <v>259</v>
      </c>
      <c r="B2001" s="3">
        <v>259.10250000000002</v>
      </c>
      <c r="C2001" s="3" t="s">
        <v>4152</v>
      </c>
      <c r="D2001" s="3" t="s">
        <v>1799</v>
      </c>
      <c r="E2001" t="s">
        <v>2</v>
      </c>
      <c r="F2001" s="8">
        <v>7979.54</v>
      </c>
    </row>
    <row r="2002" spans="1:6" x14ac:dyDescent="0.25">
      <c r="A2002">
        <v>259</v>
      </c>
      <c r="B2002" s="3">
        <v>259.10449999999997</v>
      </c>
      <c r="C2002" s="3" t="s">
        <v>4153</v>
      </c>
      <c r="D2002" s="3" t="s">
        <v>1801</v>
      </c>
      <c r="E2002" t="s">
        <v>3</v>
      </c>
      <c r="F2002" s="8">
        <v>520.79999999999995</v>
      </c>
    </row>
    <row r="2003" spans="1:6" x14ac:dyDescent="0.25">
      <c r="A2003">
        <v>259</v>
      </c>
      <c r="B2003" s="3">
        <v>259.10500000000002</v>
      </c>
      <c r="C2003" s="3" t="s">
        <v>4154</v>
      </c>
      <c r="D2003" s="3" t="s">
        <v>2025</v>
      </c>
      <c r="E2003" t="s">
        <v>279</v>
      </c>
      <c r="F2003" s="8">
        <v>18447.89</v>
      </c>
    </row>
    <row r="2004" spans="1:6" x14ac:dyDescent="0.25">
      <c r="A2004">
        <v>259</v>
      </c>
      <c r="B2004" s="3">
        <v>259.10550000000001</v>
      </c>
      <c r="C2004" s="3" t="s">
        <v>4155</v>
      </c>
      <c r="D2004" s="3" t="s">
        <v>2027</v>
      </c>
      <c r="E2004" t="s">
        <v>280</v>
      </c>
      <c r="F2004" s="8">
        <v>5414.28</v>
      </c>
    </row>
    <row r="2005" spans="1:6" x14ac:dyDescent="0.25">
      <c r="A2005">
        <v>259</v>
      </c>
      <c r="B2005" s="3">
        <v>259.108</v>
      </c>
      <c r="C2005" s="3" t="s">
        <v>4156</v>
      </c>
      <c r="D2005" s="3" t="s">
        <v>2033</v>
      </c>
      <c r="E2005" t="s">
        <v>283</v>
      </c>
      <c r="F2005" s="8">
        <v>57685.7</v>
      </c>
    </row>
    <row r="2006" spans="1:6" x14ac:dyDescent="0.25">
      <c r="A2006">
        <v>259</v>
      </c>
      <c r="B2006" s="3">
        <v>259.10899999999998</v>
      </c>
      <c r="C2006" s="3" t="s">
        <v>4157</v>
      </c>
      <c r="D2006" s="3" t="s">
        <v>2481</v>
      </c>
      <c r="E2006" t="s">
        <v>559</v>
      </c>
      <c r="F2006" s="8">
        <v>1341.16</v>
      </c>
    </row>
    <row r="2007" spans="1:6" x14ac:dyDescent="0.25">
      <c r="A2007">
        <v>259</v>
      </c>
      <c r="B2007" s="3">
        <v>259.10950000000003</v>
      </c>
      <c r="C2007" s="3" t="s">
        <v>4158</v>
      </c>
      <c r="D2007" s="3" t="s">
        <v>2483</v>
      </c>
      <c r="E2007" t="s">
        <v>560</v>
      </c>
      <c r="F2007" s="8">
        <v>203.25</v>
      </c>
    </row>
    <row r="2008" spans="1:6" x14ac:dyDescent="0.25">
      <c r="A2008">
        <v>259</v>
      </c>
      <c r="B2008" s="3">
        <v>259.11</v>
      </c>
      <c r="C2008" s="3" t="s">
        <v>4159</v>
      </c>
      <c r="D2008" s="3" t="s">
        <v>3052</v>
      </c>
      <c r="E2008" t="s">
        <v>788</v>
      </c>
      <c r="F2008" s="8">
        <v>450</v>
      </c>
    </row>
    <row r="2009" spans="1:6" x14ac:dyDescent="0.25">
      <c r="A2009">
        <v>259</v>
      </c>
      <c r="B2009" s="3">
        <v>259.1105</v>
      </c>
      <c r="C2009" s="3" t="s">
        <v>4160</v>
      </c>
      <c r="D2009" s="3" t="s">
        <v>2035</v>
      </c>
      <c r="E2009" t="s">
        <v>284</v>
      </c>
      <c r="F2009" s="8">
        <v>172323.48</v>
      </c>
    </row>
    <row r="2010" spans="1:6" x14ac:dyDescent="0.25">
      <c r="A2010">
        <v>259</v>
      </c>
      <c r="B2010" s="3">
        <v>259.11099999999999</v>
      </c>
      <c r="C2010" s="3" t="s">
        <v>4161</v>
      </c>
      <c r="D2010" s="3" t="s">
        <v>2486</v>
      </c>
      <c r="E2010" t="s">
        <v>561</v>
      </c>
      <c r="F2010" s="8">
        <v>164000.25</v>
      </c>
    </row>
    <row r="2011" spans="1:6" x14ac:dyDescent="0.25">
      <c r="A2011">
        <v>259</v>
      </c>
      <c r="B2011" s="3">
        <v>259.11149999999998</v>
      </c>
      <c r="C2011" s="3" t="s">
        <v>4162</v>
      </c>
      <c r="D2011" s="3" t="s">
        <v>2037</v>
      </c>
      <c r="E2011" t="s">
        <v>285</v>
      </c>
      <c r="F2011" s="8">
        <v>22898.82</v>
      </c>
    </row>
    <row r="2012" spans="1:6" x14ac:dyDescent="0.25">
      <c r="A2012">
        <v>259</v>
      </c>
      <c r="B2012" s="3">
        <v>259.11200000000002</v>
      </c>
      <c r="C2012" s="3" t="s">
        <v>4163</v>
      </c>
      <c r="D2012" s="3" t="s">
        <v>2039</v>
      </c>
      <c r="E2012" t="s">
        <v>286</v>
      </c>
      <c r="F2012" s="8">
        <v>223069.49</v>
      </c>
    </row>
    <row r="2013" spans="1:6" x14ac:dyDescent="0.25">
      <c r="A2013">
        <v>259</v>
      </c>
      <c r="B2013" s="3">
        <v>259.11250000000001</v>
      </c>
      <c r="C2013" s="3" t="s">
        <v>4164</v>
      </c>
      <c r="D2013" s="3" t="s">
        <v>2041</v>
      </c>
      <c r="E2013" t="s">
        <v>287</v>
      </c>
      <c r="F2013" s="8">
        <v>264725.84999999998</v>
      </c>
    </row>
    <row r="2014" spans="1:6" x14ac:dyDescent="0.25">
      <c r="A2014">
        <v>259</v>
      </c>
      <c r="B2014" s="3">
        <v>259.113</v>
      </c>
      <c r="C2014" s="3" t="s">
        <v>4165</v>
      </c>
      <c r="D2014" s="3" t="s">
        <v>2043</v>
      </c>
      <c r="E2014" t="s">
        <v>288</v>
      </c>
      <c r="F2014" s="8">
        <v>43712.58</v>
      </c>
    </row>
    <row r="2015" spans="1:6" x14ac:dyDescent="0.25">
      <c r="A2015">
        <v>259</v>
      </c>
      <c r="B2015" s="3">
        <v>259.11349999999999</v>
      </c>
      <c r="C2015" s="3" t="s">
        <v>4166</v>
      </c>
      <c r="D2015" s="3" t="s">
        <v>2045</v>
      </c>
      <c r="E2015" t="s">
        <v>289</v>
      </c>
      <c r="F2015" s="8">
        <v>30013.96</v>
      </c>
    </row>
    <row r="2016" spans="1:6" x14ac:dyDescent="0.25">
      <c r="A2016">
        <v>259</v>
      </c>
      <c r="B2016" s="3">
        <v>259.11399999999998</v>
      </c>
      <c r="C2016" s="3" t="s">
        <v>4167</v>
      </c>
      <c r="D2016" s="3" t="s">
        <v>2047</v>
      </c>
      <c r="E2016" t="s">
        <v>290</v>
      </c>
      <c r="F2016" s="8">
        <v>17700.64</v>
      </c>
    </row>
    <row r="2017" spans="1:6" x14ac:dyDescent="0.25">
      <c r="A2017">
        <v>259</v>
      </c>
      <c r="B2017" s="3">
        <v>259.11450000000002</v>
      </c>
      <c r="C2017" s="3" t="s">
        <v>4168</v>
      </c>
      <c r="D2017" s="3" t="s">
        <v>2049</v>
      </c>
      <c r="E2017" t="s">
        <v>291</v>
      </c>
      <c r="F2017" s="8">
        <v>8035.16</v>
      </c>
    </row>
    <row r="2018" spans="1:6" x14ac:dyDescent="0.25">
      <c r="A2018">
        <v>259</v>
      </c>
      <c r="B2018" s="3">
        <v>259.11500000000001</v>
      </c>
      <c r="C2018" s="3" t="s">
        <v>4169</v>
      </c>
      <c r="D2018" s="3" t="s">
        <v>2495</v>
      </c>
      <c r="E2018" t="s">
        <v>562</v>
      </c>
      <c r="F2018" s="8">
        <v>248.11</v>
      </c>
    </row>
    <row r="2019" spans="1:6" x14ac:dyDescent="0.25">
      <c r="A2019">
        <v>259</v>
      </c>
      <c r="B2019" s="3">
        <v>259.11750000000001</v>
      </c>
      <c r="C2019" s="3" t="s">
        <v>4170</v>
      </c>
      <c r="D2019" s="3" t="s">
        <v>1803</v>
      </c>
      <c r="E2019" t="s">
        <v>4</v>
      </c>
      <c r="F2019" s="8">
        <v>39290.57</v>
      </c>
    </row>
    <row r="2020" spans="1:6" x14ac:dyDescent="0.25">
      <c r="A2020">
        <v>259</v>
      </c>
      <c r="B2020" s="3">
        <v>259.11799999999999</v>
      </c>
      <c r="C2020" s="3" t="s">
        <v>4171</v>
      </c>
      <c r="D2020" s="3" t="s">
        <v>1805</v>
      </c>
      <c r="E2020" t="s">
        <v>5</v>
      </c>
      <c r="F2020" s="8">
        <v>14966.11</v>
      </c>
    </row>
    <row r="2021" spans="1:6" x14ac:dyDescent="0.25">
      <c r="A2021">
        <v>259</v>
      </c>
      <c r="B2021" s="3">
        <v>259.11900000000003</v>
      </c>
      <c r="C2021" s="3" t="s">
        <v>4172</v>
      </c>
      <c r="D2021" s="3" t="s">
        <v>1807</v>
      </c>
      <c r="E2021" t="s">
        <v>6</v>
      </c>
      <c r="F2021" s="8">
        <v>39452.339999999997</v>
      </c>
    </row>
    <row r="2022" spans="1:6" x14ac:dyDescent="0.25">
      <c r="A2022">
        <v>259</v>
      </c>
      <c r="B2022" s="3">
        <v>259.11950000000002</v>
      </c>
      <c r="C2022" s="3" t="s">
        <v>4173</v>
      </c>
      <c r="D2022" s="3" t="s">
        <v>2054</v>
      </c>
      <c r="E2022" t="s">
        <v>292</v>
      </c>
      <c r="F2022" s="8">
        <v>443.24</v>
      </c>
    </row>
    <row r="2023" spans="1:6" x14ac:dyDescent="0.25">
      <c r="A2023">
        <v>259</v>
      </c>
      <c r="B2023" s="3">
        <v>259.12</v>
      </c>
      <c r="C2023" s="3" t="s">
        <v>4174</v>
      </c>
      <c r="D2023" s="3" t="s">
        <v>2056</v>
      </c>
      <c r="E2023" t="s">
        <v>293</v>
      </c>
      <c r="F2023" s="8">
        <v>18494.64</v>
      </c>
    </row>
    <row r="2024" spans="1:6" x14ac:dyDescent="0.25">
      <c r="A2024">
        <v>259</v>
      </c>
      <c r="B2024" s="3">
        <v>259.12049999999999</v>
      </c>
      <c r="C2024" s="3" t="s">
        <v>4175</v>
      </c>
      <c r="D2024" s="3" t="s">
        <v>1809</v>
      </c>
      <c r="E2024" t="s">
        <v>7</v>
      </c>
      <c r="F2024" s="8">
        <v>3024.02</v>
      </c>
    </row>
    <row r="2025" spans="1:6" x14ac:dyDescent="0.25">
      <c r="A2025">
        <v>259</v>
      </c>
      <c r="B2025" s="3">
        <v>259.125</v>
      </c>
      <c r="C2025" s="3" t="s">
        <v>4176</v>
      </c>
      <c r="D2025" s="3" t="s">
        <v>1811</v>
      </c>
      <c r="E2025" t="s">
        <v>8</v>
      </c>
      <c r="F2025" s="8">
        <v>7933</v>
      </c>
    </row>
    <row r="2026" spans="1:6" x14ac:dyDescent="0.25">
      <c r="A2026">
        <v>259</v>
      </c>
      <c r="B2026" s="3">
        <v>259.12900000000002</v>
      </c>
      <c r="C2026" s="3" t="s">
        <v>4177</v>
      </c>
      <c r="D2026" s="3" t="s">
        <v>2316</v>
      </c>
      <c r="E2026" t="s">
        <v>458</v>
      </c>
      <c r="F2026" s="8">
        <v>577</v>
      </c>
    </row>
    <row r="2027" spans="1:6" x14ac:dyDescent="0.25">
      <c r="A2027">
        <v>259</v>
      </c>
      <c r="B2027" s="3">
        <v>259.12950000000001</v>
      </c>
      <c r="C2027" s="3" t="s">
        <v>4178</v>
      </c>
      <c r="D2027" s="3" t="s">
        <v>1813</v>
      </c>
      <c r="E2027" t="s">
        <v>9</v>
      </c>
      <c r="F2027" s="8">
        <v>19785.73</v>
      </c>
    </row>
    <row r="2028" spans="1:6" x14ac:dyDescent="0.25">
      <c r="A2028">
        <v>259</v>
      </c>
      <c r="B2028" s="3">
        <v>259.13</v>
      </c>
      <c r="C2028" s="3" t="s">
        <v>4179</v>
      </c>
      <c r="D2028" s="3" t="s">
        <v>2067</v>
      </c>
      <c r="E2028" t="s">
        <v>296</v>
      </c>
      <c r="F2028" s="8">
        <v>1479705.77</v>
      </c>
    </row>
    <row r="2029" spans="1:6" x14ac:dyDescent="0.25">
      <c r="A2029">
        <v>259</v>
      </c>
      <c r="B2029" s="3">
        <v>259.13049999999998</v>
      </c>
      <c r="C2029" s="3" t="s">
        <v>4180</v>
      </c>
      <c r="D2029" s="3" t="s">
        <v>3084</v>
      </c>
      <c r="E2029" t="s">
        <v>793</v>
      </c>
      <c r="F2029" s="8">
        <v>1377.63</v>
      </c>
    </row>
    <row r="2030" spans="1:6" x14ac:dyDescent="0.25">
      <c r="A2030">
        <v>259</v>
      </c>
      <c r="B2030" s="3">
        <v>259.13099999999997</v>
      </c>
      <c r="C2030" s="3" t="s">
        <v>4181</v>
      </c>
      <c r="D2030" s="3" t="s">
        <v>2507</v>
      </c>
      <c r="E2030" t="s">
        <v>563</v>
      </c>
      <c r="F2030" s="8">
        <v>8933.2199999999993</v>
      </c>
    </row>
    <row r="2031" spans="1:6" x14ac:dyDescent="0.25">
      <c r="A2031">
        <v>259</v>
      </c>
      <c r="B2031" s="3">
        <v>259.13150000000002</v>
      </c>
      <c r="C2031" s="3" t="s">
        <v>4182</v>
      </c>
      <c r="D2031" s="3" t="s">
        <v>1815</v>
      </c>
      <c r="E2031" t="s">
        <v>10</v>
      </c>
      <c r="F2031" s="8">
        <v>3439.7</v>
      </c>
    </row>
    <row r="2032" spans="1:6" x14ac:dyDescent="0.25">
      <c r="A2032">
        <v>259</v>
      </c>
      <c r="B2032" s="3">
        <v>259.1345</v>
      </c>
      <c r="C2032" s="3" t="s">
        <v>4183</v>
      </c>
      <c r="D2032" s="3" t="s">
        <v>1817</v>
      </c>
      <c r="E2032" t="s">
        <v>11</v>
      </c>
      <c r="F2032" s="8">
        <v>45698.05</v>
      </c>
    </row>
    <row r="2033" spans="1:6" x14ac:dyDescent="0.25">
      <c r="A2033">
        <v>259</v>
      </c>
      <c r="B2033" s="3">
        <v>259.13499999999999</v>
      </c>
      <c r="C2033" s="3" t="s">
        <v>4184</v>
      </c>
      <c r="D2033" s="3" t="s">
        <v>1819</v>
      </c>
      <c r="E2033" t="s">
        <v>12</v>
      </c>
      <c r="F2033" s="8">
        <v>377026.42</v>
      </c>
    </row>
    <row r="2034" spans="1:6" x14ac:dyDescent="0.25">
      <c r="A2034">
        <v>259</v>
      </c>
      <c r="B2034" s="3">
        <v>259.13529999999997</v>
      </c>
      <c r="C2034" s="3" t="s">
        <v>4185</v>
      </c>
      <c r="D2034" s="3" t="s">
        <v>1821</v>
      </c>
      <c r="E2034" t="s">
        <v>13</v>
      </c>
      <c r="F2034" s="8">
        <v>1811.61</v>
      </c>
    </row>
    <row r="2035" spans="1:6" x14ac:dyDescent="0.25">
      <c r="A2035">
        <v>259</v>
      </c>
      <c r="B2035" s="3">
        <v>259.13549999999998</v>
      </c>
      <c r="C2035" s="3" t="s">
        <v>4186</v>
      </c>
      <c r="D2035" s="3" t="s">
        <v>2723</v>
      </c>
      <c r="E2035" t="s">
        <v>653</v>
      </c>
      <c r="F2035" s="8">
        <v>2485</v>
      </c>
    </row>
    <row r="2036" spans="1:6" x14ac:dyDescent="0.25">
      <c r="A2036">
        <v>259</v>
      </c>
      <c r="B2036" s="3">
        <v>259.13600000000002</v>
      </c>
      <c r="C2036" s="3" t="s">
        <v>4187</v>
      </c>
      <c r="D2036" s="3" t="s">
        <v>1823</v>
      </c>
      <c r="E2036" t="s">
        <v>14</v>
      </c>
      <c r="F2036" s="8">
        <v>14206.29</v>
      </c>
    </row>
    <row r="2037" spans="1:6" x14ac:dyDescent="0.25">
      <c r="A2037">
        <v>259</v>
      </c>
      <c r="B2037" s="3">
        <v>259.13650000000001</v>
      </c>
      <c r="C2037" s="3" t="s">
        <v>4188</v>
      </c>
      <c r="D2037" s="3" t="s">
        <v>2074</v>
      </c>
      <c r="E2037" t="s">
        <v>297</v>
      </c>
      <c r="F2037" s="8">
        <v>14128.73</v>
      </c>
    </row>
    <row r="2038" spans="1:6" x14ac:dyDescent="0.25">
      <c r="A2038">
        <v>259</v>
      </c>
      <c r="B2038" s="3">
        <v>259.13799999999998</v>
      </c>
      <c r="C2038" s="3" t="s">
        <v>4189</v>
      </c>
      <c r="D2038" s="3" t="s">
        <v>1825</v>
      </c>
      <c r="E2038" t="s">
        <v>15</v>
      </c>
      <c r="F2038" s="8">
        <v>52190.97</v>
      </c>
    </row>
    <row r="2039" spans="1:6" x14ac:dyDescent="0.25">
      <c r="A2039">
        <v>259</v>
      </c>
      <c r="B2039" s="3">
        <v>259.1395</v>
      </c>
      <c r="C2039" s="3" t="s">
        <v>4190</v>
      </c>
      <c r="D2039" s="3" t="s">
        <v>1829</v>
      </c>
      <c r="E2039" t="s">
        <v>17</v>
      </c>
      <c r="F2039" s="8">
        <v>63563.91</v>
      </c>
    </row>
    <row r="2040" spans="1:6" x14ac:dyDescent="0.25">
      <c r="A2040">
        <v>259</v>
      </c>
      <c r="B2040" s="3">
        <v>259.14</v>
      </c>
      <c r="C2040" s="3" t="s">
        <v>4191</v>
      </c>
      <c r="D2040" s="3" t="s">
        <v>1831</v>
      </c>
      <c r="E2040" t="s">
        <v>18</v>
      </c>
      <c r="F2040" s="8">
        <v>593512.71</v>
      </c>
    </row>
    <row r="2041" spans="1:6" x14ac:dyDescent="0.25">
      <c r="A2041">
        <v>259</v>
      </c>
      <c r="B2041" s="3">
        <v>259.14100000000002</v>
      </c>
      <c r="C2041" s="3" t="s">
        <v>4192</v>
      </c>
      <c r="D2041" s="3" t="s">
        <v>2081</v>
      </c>
      <c r="E2041" t="s">
        <v>299</v>
      </c>
      <c r="F2041" s="8">
        <v>27929.06</v>
      </c>
    </row>
    <row r="2042" spans="1:6" x14ac:dyDescent="0.25">
      <c r="A2042">
        <v>259</v>
      </c>
      <c r="B2042" s="3">
        <v>259.142</v>
      </c>
      <c r="C2042" s="3" t="s">
        <v>4193</v>
      </c>
      <c r="D2042" s="3" t="s">
        <v>2083</v>
      </c>
      <c r="E2042" t="s">
        <v>300</v>
      </c>
      <c r="F2042" s="8">
        <v>5777.88</v>
      </c>
    </row>
    <row r="2043" spans="1:6" x14ac:dyDescent="0.25">
      <c r="A2043">
        <v>259</v>
      </c>
      <c r="B2043" s="3">
        <v>259.14350000000002</v>
      </c>
      <c r="C2043" s="3" t="s">
        <v>4194</v>
      </c>
      <c r="D2043" s="3" t="s">
        <v>1833</v>
      </c>
      <c r="E2043" t="s">
        <v>19</v>
      </c>
      <c r="F2043" s="8">
        <v>500</v>
      </c>
    </row>
    <row r="2044" spans="1:6" x14ac:dyDescent="0.25">
      <c r="A2044">
        <v>259</v>
      </c>
      <c r="B2044" s="3">
        <v>259.14400000000001</v>
      </c>
      <c r="C2044" s="3" t="s">
        <v>4195</v>
      </c>
      <c r="D2044" s="3" t="s">
        <v>2336</v>
      </c>
      <c r="E2044" t="s">
        <v>461</v>
      </c>
      <c r="F2044" s="8">
        <v>1701</v>
      </c>
    </row>
    <row r="2045" spans="1:6" x14ac:dyDescent="0.25">
      <c r="A2045">
        <v>259</v>
      </c>
      <c r="B2045" s="3">
        <v>259.14600000000002</v>
      </c>
      <c r="C2045" s="3" t="s">
        <v>4196</v>
      </c>
      <c r="D2045" s="3" t="s">
        <v>1837</v>
      </c>
      <c r="E2045" t="s">
        <v>5</v>
      </c>
      <c r="F2045" s="8">
        <v>541.96</v>
      </c>
    </row>
    <row r="2046" spans="1:6" x14ac:dyDescent="0.25">
      <c r="A2046">
        <v>259</v>
      </c>
      <c r="B2046" s="3">
        <v>259.14699999999999</v>
      </c>
      <c r="C2046" s="3" t="s">
        <v>4197</v>
      </c>
      <c r="D2046" s="3" t="s">
        <v>1839</v>
      </c>
      <c r="E2046" t="s">
        <v>6</v>
      </c>
      <c r="F2046" s="8">
        <v>3100.34</v>
      </c>
    </row>
    <row r="2047" spans="1:6" x14ac:dyDescent="0.25">
      <c r="A2047">
        <v>259</v>
      </c>
      <c r="B2047" s="3">
        <v>259.14749999999998</v>
      </c>
      <c r="C2047" s="3" t="s">
        <v>4198</v>
      </c>
      <c r="D2047" s="3" t="s">
        <v>2342</v>
      </c>
      <c r="E2047" t="s">
        <v>462</v>
      </c>
      <c r="F2047" s="8">
        <v>552.19000000000005</v>
      </c>
    </row>
    <row r="2048" spans="1:6" x14ac:dyDescent="0.25">
      <c r="A2048">
        <v>259</v>
      </c>
      <c r="B2048" s="3">
        <v>259.14800000000002</v>
      </c>
      <c r="C2048" s="3" t="s">
        <v>4199</v>
      </c>
      <c r="D2048" s="3" t="s">
        <v>2344</v>
      </c>
      <c r="E2048" t="s">
        <v>293</v>
      </c>
      <c r="F2048" s="8">
        <v>1818.86</v>
      </c>
    </row>
    <row r="2049" spans="1:6" x14ac:dyDescent="0.25">
      <c r="A2049">
        <v>259</v>
      </c>
      <c r="B2049" s="3">
        <v>259.154</v>
      </c>
      <c r="C2049" s="3" t="s">
        <v>4200</v>
      </c>
      <c r="D2049" s="3" t="s">
        <v>1847</v>
      </c>
      <c r="E2049" t="s">
        <v>23</v>
      </c>
      <c r="F2049" s="8">
        <v>12642.62</v>
      </c>
    </row>
    <row r="2050" spans="1:6" x14ac:dyDescent="0.25">
      <c r="A2050">
        <v>259</v>
      </c>
      <c r="B2050" s="3">
        <v>259.15550000000002</v>
      </c>
      <c r="C2050" s="3" t="s">
        <v>4201</v>
      </c>
      <c r="D2050" s="3" t="s">
        <v>1849</v>
      </c>
      <c r="E2050" t="s">
        <v>24</v>
      </c>
      <c r="F2050" s="8">
        <v>70798.289999999994</v>
      </c>
    </row>
    <row r="2051" spans="1:6" x14ac:dyDescent="0.25">
      <c r="A2051">
        <v>259</v>
      </c>
      <c r="B2051" s="3">
        <v>259.15800000000002</v>
      </c>
      <c r="C2051" s="3" t="s">
        <v>4202</v>
      </c>
      <c r="D2051" s="3" t="s">
        <v>1851</v>
      </c>
      <c r="E2051" t="s">
        <v>25</v>
      </c>
      <c r="F2051" s="8">
        <v>6444.84</v>
      </c>
    </row>
    <row r="2052" spans="1:6" x14ac:dyDescent="0.25">
      <c r="A2052">
        <v>259</v>
      </c>
      <c r="B2052" s="3">
        <v>259.1585</v>
      </c>
      <c r="C2052" s="3" t="s">
        <v>4203</v>
      </c>
      <c r="D2052" s="3" t="s">
        <v>1853</v>
      </c>
      <c r="E2052" t="s">
        <v>26</v>
      </c>
      <c r="F2052" s="8">
        <v>31217.279999999999</v>
      </c>
    </row>
    <row r="2053" spans="1:6" x14ac:dyDescent="0.25">
      <c r="A2053">
        <v>259</v>
      </c>
      <c r="B2053" s="3">
        <v>259.15899999999999</v>
      </c>
      <c r="C2053" s="3" t="s">
        <v>4204</v>
      </c>
      <c r="D2053" s="3" t="s">
        <v>1855</v>
      </c>
      <c r="E2053" t="s">
        <v>27</v>
      </c>
      <c r="F2053" s="8">
        <v>137533.59</v>
      </c>
    </row>
    <row r="2054" spans="1:6" x14ac:dyDescent="0.25">
      <c r="A2054">
        <v>259</v>
      </c>
      <c r="B2054" s="3">
        <v>259.15949999999998</v>
      </c>
      <c r="C2054" s="3" t="s">
        <v>4205</v>
      </c>
      <c r="D2054" s="3" t="s">
        <v>1857</v>
      </c>
      <c r="E2054" t="s">
        <v>28</v>
      </c>
      <c r="F2054" s="8">
        <v>3510.2</v>
      </c>
    </row>
    <row r="2055" spans="1:6" x14ac:dyDescent="0.25">
      <c r="A2055">
        <v>259</v>
      </c>
      <c r="B2055" s="3">
        <v>259.18349999999998</v>
      </c>
      <c r="C2055" s="3" t="s">
        <v>4206</v>
      </c>
      <c r="D2055" s="3" t="s">
        <v>2095</v>
      </c>
      <c r="E2055" t="s">
        <v>49</v>
      </c>
      <c r="F2055" s="8">
        <v>1639.19</v>
      </c>
    </row>
    <row r="2056" spans="1:6" x14ac:dyDescent="0.25">
      <c r="A2056">
        <v>259</v>
      </c>
      <c r="B2056" s="3">
        <v>259.18400000000003</v>
      </c>
      <c r="C2056" s="3" t="s">
        <v>4207</v>
      </c>
      <c r="D2056" s="3" t="s">
        <v>1859</v>
      </c>
      <c r="E2056" t="s">
        <v>44</v>
      </c>
      <c r="F2056" s="8">
        <v>-2028.18</v>
      </c>
    </row>
    <row r="2057" spans="1:6" x14ac:dyDescent="0.25">
      <c r="A2057">
        <v>259</v>
      </c>
      <c r="B2057" s="3">
        <v>259.18450000000001</v>
      </c>
      <c r="C2057" s="3" t="s">
        <v>4208</v>
      </c>
      <c r="D2057" s="3" t="s">
        <v>2098</v>
      </c>
      <c r="E2057" t="s">
        <v>309</v>
      </c>
      <c r="F2057" s="8">
        <v>-6861.36</v>
      </c>
    </row>
    <row r="2058" spans="1:6" x14ac:dyDescent="0.25">
      <c r="A2058">
        <v>259</v>
      </c>
      <c r="B2058" s="3">
        <v>259.185</v>
      </c>
      <c r="C2058" s="3" t="s">
        <v>4209</v>
      </c>
      <c r="D2058" s="3" t="s">
        <v>2100</v>
      </c>
      <c r="E2058" t="s">
        <v>310</v>
      </c>
      <c r="F2058" s="8">
        <v>-546.70000000000005</v>
      </c>
    </row>
    <row r="2059" spans="1:6" x14ac:dyDescent="0.25">
      <c r="A2059">
        <v>259</v>
      </c>
      <c r="B2059" s="3">
        <v>259.1875</v>
      </c>
      <c r="C2059" s="3" t="s">
        <v>4210</v>
      </c>
      <c r="D2059" s="3" t="s">
        <v>2106</v>
      </c>
      <c r="E2059" t="s">
        <v>313</v>
      </c>
      <c r="F2059" s="8">
        <v>-40481.21</v>
      </c>
    </row>
    <row r="2060" spans="1:6" x14ac:dyDescent="0.25">
      <c r="A2060">
        <v>259</v>
      </c>
      <c r="B2060" s="3">
        <v>259.18849999999998</v>
      </c>
      <c r="C2060" s="3" t="s">
        <v>4211</v>
      </c>
      <c r="D2060" s="3" t="s">
        <v>2543</v>
      </c>
      <c r="E2060" t="s">
        <v>600</v>
      </c>
      <c r="F2060" s="8">
        <v>10.050000000000001</v>
      </c>
    </row>
    <row r="2061" spans="1:6" x14ac:dyDescent="0.25">
      <c r="A2061">
        <v>259</v>
      </c>
      <c r="B2061" s="3">
        <v>259.18900000000002</v>
      </c>
      <c r="C2061" s="3" t="s">
        <v>4212</v>
      </c>
      <c r="D2061" s="3" t="s">
        <v>2545</v>
      </c>
      <c r="E2061" t="s">
        <v>314</v>
      </c>
      <c r="F2061" s="8">
        <v>-69.239999999999995</v>
      </c>
    </row>
    <row r="2062" spans="1:6" x14ac:dyDescent="0.25">
      <c r="A2062">
        <v>259</v>
      </c>
      <c r="B2062" s="3">
        <v>259.18950000000001</v>
      </c>
      <c r="C2062" s="3" t="s">
        <v>4213</v>
      </c>
      <c r="D2062" s="3" t="s">
        <v>2547</v>
      </c>
      <c r="E2062" t="s">
        <v>601</v>
      </c>
      <c r="F2062" s="8">
        <v>-18.8</v>
      </c>
    </row>
    <row r="2063" spans="1:6" x14ac:dyDescent="0.25">
      <c r="A2063">
        <v>259</v>
      </c>
      <c r="B2063" s="3">
        <v>259.19</v>
      </c>
      <c r="C2063" s="3" t="s">
        <v>4214</v>
      </c>
      <c r="D2063" s="3" t="s">
        <v>2108</v>
      </c>
      <c r="E2063" t="s">
        <v>315</v>
      </c>
      <c r="F2063" s="8">
        <v>-63063.1</v>
      </c>
    </row>
    <row r="2064" spans="1:6" x14ac:dyDescent="0.25">
      <c r="A2064">
        <v>259</v>
      </c>
      <c r="B2064" s="3">
        <v>259.19049999999999</v>
      </c>
      <c r="C2064" s="3" t="s">
        <v>4215</v>
      </c>
      <c r="D2064" s="3" t="s">
        <v>2550</v>
      </c>
      <c r="E2064" t="s">
        <v>602</v>
      </c>
      <c r="F2064" s="8">
        <v>-23147.69</v>
      </c>
    </row>
    <row r="2065" spans="1:6" x14ac:dyDescent="0.25">
      <c r="A2065">
        <v>259</v>
      </c>
      <c r="B2065" s="3">
        <v>259.19099999999997</v>
      </c>
      <c r="C2065" s="3" t="s">
        <v>4216</v>
      </c>
      <c r="D2065" s="3" t="s">
        <v>2110</v>
      </c>
      <c r="E2065" t="s">
        <v>316</v>
      </c>
      <c r="F2065" s="8">
        <v>-4015.97</v>
      </c>
    </row>
    <row r="2066" spans="1:6" x14ac:dyDescent="0.25">
      <c r="A2066">
        <v>259</v>
      </c>
      <c r="B2066" s="3">
        <v>259.19150000000002</v>
      </c>
      <c r="C2066" s="3" t="s">
        <v>4217</v>
      </c>
      <c r="D2066" s="3" t="s">
        <v>2112</v>
      </c>
      <c r="E2066" t="s">
        <v>317</v>
      </c>
      <c r="F2066" s="8">
        <v>-156.80000000000001</v>
      </c>
    </row>
    <row r="2067" spans="1:6" x14ac:dyDescent="0.25">
      <c r="A2067">
        <v>259</v>
      </c>
      <c r="B2067" s="3">
        <v>259.19200000000001</v>
      </c>
      <c r="C2067" s="3" t="s">
        <v>4218</v>
      </c>
      <c r="D2067" s="3" t="s">
        <v>2114</v>
      </c>
      <c r="E2067" t="s">
        <v>318</v>
      </c>
      <c r="F2067" s="8">
        <v>-138362.41</v>
      </c>
    </row>
    <row r="2068" spans="1:6" x14ac:dyDescent="0.25">
      <c r="A2068">
        <v>259</v>
      </c>
      <c r="B2068" s="3">
        <v>259.1925</v>
      </c>
      <c r="C2068" s="3" t="s">
        <v>4219</v>
      </c>
      <c r="D2068" s="3" t="s">
        <v>2116</v>
      </c>
      <c r="E2068" t="s">
        <v>319</v>
      </c>
      <c r="F2068" s="8">
        <v>2286.0700000000002</v>
      </c>
    </row>
    <row r="2069" spans="1:6" x14ac:dyDescent="0.25">
      <c r="A2069">
        <v>259</v>
      </c>
      <c r="B2069" s="3">
        <v>259.19299999999998</v>
      </c>
      <c r="C2069" s="3" t="s">
        <v>4220</v>
      </c>
      <c r="D2069" s="3" t="s">
        <v>2118</v>
      </c>
      <c r="E2069" t="s">
        <v>320</v>
      </c>
      <c r="F2069" s="8">
        <v>-6193.86</v>
      </c>
    </row>
    <row r="2070" spans="1:6" x14ac:dyDescent="0.25">
      <c r="A2070">
        <v>259</v>
      </c>
      <c r="B2070" s="3">
        <v>259.19349999999997</v>
      </c>
      <c r="C2070" s="3" t="s">
        <v>4221</v>
      </c>
      <c r="D2070" s="3" t="s">
        <v>2120</v>
      </c>
      <c r="E2070" t="s">
        <v>321</v>
      </c>
      <c r="F2070" s="8">
        <v>-6517.65</v>
      </c>
    </row>
    <row r="2071" spans="1:6" x14ac:dyDescent="0.25">
      <c r="A2071">
        <v>259</v>
      </c>
      <c r="B2071" s="3">
        <v>259.19400000000002</v>
      </c>
      <c r="C2071" s="3" t="s">
        <v>4222</v>
      </c>
      <c r="D2071" s="3" t="s">
        <v>2122</v>
      </c>
      <c r="E2071" t="s">
        <v>322</v>
      </c>
      <c r="F2071" s="8">
        <v>-83.32</v>
      </c>
    </row>
    <row r="2072" spans="1:6" x14ac:dyDescent="0.25">
      <c r="A2072">
        <v>259</v>
      </c>
      <c r="B2072" s="3">
        <v>259.19450000000001</v>
      </c>
      <c r="C2072" s="3" t="s">
        <v>4223</v>
      </c>
      <c r="D2072" s="3" t="s">
        <v>2559</v>
      </c>
      <c r="E2072" t="s">
        <v>603</v>
      </c>
      <c r="F2072" s="8">
        <v>-31.76</v>
      </c>
    </row>
    <row r="2073" spans="1:6" x14ac:dyDescent="0.25">
      <c r="A2073">
        <v>259</v>
      </c>
      <c r="B2073" s="3">
        <v>259.197</v>
      </c>
      <c r="C2073" s="3" t="s">
        <v>4224</v>
      </c>
      <c r="D2073" s="3" t="s">
        <v>1861</v>
      </c>
      <c r="E2073" t="s">
        <v>45</v>
      </c>
      <c r="F2073" s="8">
        <v>-17144.169999999998</v>
      </c>
    </row>
    <row r="2074" spans="1:6" x14ac:dyDescent="0.25">
      <c r="A2074">
        <v>259</v>
      </c>
      <c r="B2074" s="3">
        <v>259.19749999999999</v>
      </c>
      <c r="C2074" s="3" t="s">
        <v>4225</v>
      </c>
      <c r="D2074" s="3" t="s">
        <v>1863</v>
      </c>
      <c r="E2074" t="s">
        <v>46</v>
      </c>
      <c r="F2074" s="8">
        <v>-13223.23</v>
      </c>
    </row>
    <row r="2075" spans="1:6" x14ac:dyDescent="0.25">
      <c r="A2075">
        <v>259</v>
      </c>
      <c r="B2075" s="3">
        <v>259.19850000000002</v>
      </c>
      <c r="C2075" s="3" t="s">
        <v>4226</v>
      </c>
      <c r="D2075" s="3" t="s">
        <v>1865</v>
      </c>
      <c r="E2075" t="s">
        <v>47</v>
      </c>
      <c r="F2075" s="8">
        <v>-38622.370000000003</v>
      </c>
    </row>
    <row r="2076" spans="1:6" x14ac:dyDescent="0.25">
      <c r="A2076">
        <v>259</v>
      </c>
      <c r="B2076" s="3">
        <v>259.19900000000001</v>
      </c>
      <c r="C2076" s="3" t="s">
        <v>4227</v>
      </c>
      <c r="D2076" s="3" t="s">
        <v>2127</v>
      </c>
      <c r="E2076" t="s">
        <v>323</v>
      </c>
      <c r="F2076" s="8">
        <v>58.84</v>
      </c>
    </row>
    <row r="2077" spans="1:6" x14ac:dyDescent="0.25">
      <c r="A2077">
        <v>259</v>
      </c>
      <c r="B2077" s="3">
        <v>259.1995</v>
      </c>
      <c r="C2077" s="3" t="s">
        <v>4228</v>
      </c>
      <c r="D2077" s="3" t="s">
        <v>2129</v>
      </c>
      <c r="E2077" t="s">
        <v>324</v>
      </c>
      <c r="F2077" s="8">
        <v>-1038.8399999999999</v>
      </c>
    </row>
    <row r="2078" spans="1:6" x14ac:dyDescent="0.25">
      <c r="A2078">
        <v>259</v>
      </c>
      <c r="B2078" s="3">
        <v>259.2</v>
      </c>
      <c r="C2078" s="3" t="s">
        <v>4229</v>
      </c>
      <c r="D2078" s="3" t="s">
        <v>1867</v>
      </c>
      <c r="E2078" t="s">
        <v>48</v>
      </c>
      <c r="F2078" s="8">
        <v>-2725.93</v>
      </c>
    </row>
    <row r="2079" spans="1:6" x14ac:dyDescent="0.25">
      <c r="A2079">
        <v>259</v>
      </c>
      <c r="B2079" s="3">
        <v>259.20400000000001</v>
      </c>
      <c r="C2079" s="3" t="s">
        <v>4230</v>
      </c>
      <c r="D2079" s="3" t="s">
        <v>1871</v>
      </c>
      <c r="E2079" t="s">
        <v>50</v>
      </c>
      <c r="F2079" s="8">
        <v>-3588.13</v>
      </c>
    </row>
    <row r="2080" spans="1:6" x14ac:dyDescent="0.25">
      <c r="A2080">
        <v>259</v>
      </c>
      <c r="B2080" s="3">
        <v>259.20499999999998</v>
      </c>
      <c r="C2080" s="3" t="s">
        <v>4231</v>
      </c>
      <c r="D2080" s="3" t="s">
        <v>1873</v>
      </c>
      <c r="E2080" t="s">
        <v>51</v>
      </c>
      <c r="F2080" s="8">
        <v>7.37</v>
      </c>
    </row>
    <row r="2081" spans="1:6" x14ac:dyDescent="0.25">
      <c r="A2081">
        <v>259</v>
      </c>
      <c r="B2081" s="3">
        <v>259.20549999999997</v>
      </c>
      <c r="C2081" s="3" t="s">
        <v>4232</v>
      </c>
      <c r="D2081" s="3" t="s">
        <v>1875</v>
      </c>
      <c r="E2081" t="s">
        <v>52</v>
      </c>
      <c r="F2081" s="8">
        <v>-1635.83</v>
      </c>
    </row>
    <row r="2082" spans="1:6" x14ac:dyDescent="0.25">
      <c r="A2082">
        <v>259</v>
      </c>
      <c r="B2082" s="3">
        <v>259.20600000000002</v>
      </c>
      <c r="C2082" s="3" t="s">
        <v>4233</v>
      </c>
      <c r="D2082" s="3" t="s">
        <v>2137</v>
      </c>
      <c r="E2082" t="s">
        <v>326</v>
      </c>
      <c r="F2082" s="8">
        <v>-478905.3</v>
      </c>
    </row>
    <row r="2083" spans="1:6" x14ac:dyDescent="0.25">
      <c r="A2083">
        <v>259</v>
      </c>
      <c r="B2083" s="3">
        <v>259.20650000000001</v>
      </c>
      <c r="C2083" s="3" t="s">
        <v>4234</v>
      </c>
      <c r="D2083" s="3" t="s">
        <v>3164</v>
      </c>
      <c r="E2083" t="s">
        <v>1004</v>
      </c>
      <c r="F2083" s="8">
        <v>-296.39</v>
      </c>
    </row>
    <row r="2084" spans="1:6" x14ac:dyDescent="0.25">
      <c r="A2084">
        <v>259</v>
      </c>
      <c r="B2084" s="3">
        <v>259.20699999999999</v>
      </c>
      <c r="C2084" s="3" t="s">
        <v>4235</v>
      </c>
      <c r="D2084" s="3" t="s">
        <v>2572</v>
      </c>
      <c r="E2084" t="s">
        <v>604</v>
      </c>
      <c r="F2084" s="8">
        <v>224.54</v>
      </c>
    </row>
    <row r="2085" spans="1:6" x14ac:dyDescent="0.25">
      <c r="A2085">
        <v>259</v>
      </c>
      <c r="B2085" s="3">
        <v>259.20749999999998</v>
      </c>
      <c r="C2085" s="3" t="s">
        <v>4236</v>
      </c>
      <c r="D2085" s="3" t="s">
        <v>1877</v>
      </c>
      <c r="E2085" t="s">
        <v>53</v>
      </c>
      <c r="F2085" s="8">
        <v>-89.8</v>
      </c>
    </row>
    <row r="2086" spans="1:6" x14ac:dyDescent="0.25">
      <c r="A2086">
        <v>259</v>
      </c>
      <c r="B2086" s="3">
        <v>259.20800000000003</v>
      </c>
      <c r="C2086" s="3" t="s">
        <v>4237</v>
      </c>
      <c r="D2086" s="3" t="s">
        <v>2368</v>
      </c>
      <c r="E2086" t="s">
        <v>526</v>
      </c>
      <c r="F2086" s="8">
        <v>-41.06</v>
      </c>
    </row>
    <row r="2087" spans="1:6" x14ac:dyDescent="0.25">
      <c r="A2087">
        <v>259</v>
      </c>
      <c r="B2087" s="3">
        <v>259.209</v>
      </c>
      <c r="C2087" s="3" t="s">
        <v>4238</v>
      </c>
      <c r="D2087" s="3" t="s">
        <v>2575</v>
      </c>
      <c r="E2087" t="s">
        <v>605</v>
      </c>
      <c r="F2087" s="8">
        <v>167.11</v>
      </c>
    </row>
    <row r="2088" spans="1:6" x14ac:dyDescent="0.25">
      <c r="A2088">
        <v>259</v>
      </c>
      <c r="B2088" s="3">
        <v>259.21050000000002</v>
      </c>
      <c r="C2088" s="3" t="s">
        <v>4239</v>
      </c>
      <c r="D2088" s="3" t="s">
        <v>1879</v>
      </c>
      <c r="E2088" t="s">
        <v>54</v>
      </c>
      <c r="F2088" s="8">
        <v>-2952.18</v>
      </c>
    </row>
    <row r="2089" spans="1:6" x14ac:dyDescent="0.25">
      <c r="A2089">
        <v>259</v>
      </c>
      <c r="B2089" s="3">
        <v>259.21100000000001</v>
      </c>
      <c r="C2089" s="3" t="s">
        <v>4240</v>
      </c>
      <c r="D2089" s="3" t="s">
        <v>1881</v>
      </c>
      <c r="E2089" t="s">
        <v>55</v>
      </c>
      <c r="F2089" s="8">
        <v>-210462.76</v>
      </c>
    </row>
    <row r="2090" spans="1:6" x14ac:dyDescent="0.25">
      <c r="A2090">
        <v>259</v>
      </c>
      <c r="B2090" s="3">
        <v>259.21129999999999</v>
      </c>
      <c r="C2090" s="3" t="s">
        <v>4241</v>
      </c>
      <c r="D2090" s="3" t="s">
        <v>1883</v>
      </c>
      <c r="E2090" t="s">
        <v>56</v>
      </c>
      <c r="F2090" s="8">
        <v>-644.69000000000005</v>
      </c>
    </row>
    <row r="2091" spans="1:6" x14ac:dyDescent="0.25">
      <c r="A2091">
        <v>259</v>
      </c>
      <c r="B2091" s="3">
        <v>259.2115</v>
      </c>
      <c r="C2091" s="3" t="s">
        <v>4242</v>
      </c>
      <c r="D2091" s="3" t="s">
        <v>2771</v>
      </c>
      <c r="E2091" t="s">
        <v>671</v>
      </c>
      <c r="F2091" s="8">
        <v>-51.8</v>
      </c>
    </row>
    <row r="2092" spans="1:6" x14ac:dyDescent="0.25">
      <c r="A2092">
        <v>259</v>
      </c>
      <c r="B2092" s="3">
        <v>259.21199999999999</v>
      </c>
      <c r="C2092" s="3" t="s">
        <v>4243</v>
      </c>
      <c r="D2092" s="3" t="s">
        <v>1885</v>
      </c>
      <c r="E2092" t="s">
        <v>57</v>
      </c>
      <c r="F2092" s="8">
        <v>-807.49</v>
      </c>
    </row>
    <row r="2093" spans="1:6" x14ac:dyDescent="0.25">
      <c r="A2093">
        <v>259</v>
      </c>
      <c r="B2093" s="3">
        <v>259.21249999999998</v>
      </c>
      <c r="C2093" s="3" t="s">
        <v>4244</v>
      </c>
      <c r="D2093" s="3" t="s">
        <v>2144</v>
      </c>
      <c r="E2093" t="s">
        <v>327</v>
      </c>
      <c r="F2093" s="8">
        <v>-306.51</v>
      </c>
    </row>
    <row r="2094" spans="1:6" x14ac:dyDescent="0.25">
      <c r="A2094">
        <v>259</v>
      </c>
      <c r="B2094" s="3">
        <v>259.214</v>
      </c>
      <c r="C2094" s="3" t="s">
        <v>4245</v>
      </c>
      <c r="D2094" s="3" t="s">
        <v>1887</v>
      </c>
      <c r="E2094" t="s">
        <v>58</v>
      </c>
      <c r="F2094" s="8">
        <v>-2676.44</v>
      </c>
    </row>
    <row r="2095" spans="1:6" x14ac:dyDescent="0.25">
      <c r="A2095">
        <v>259</v>
      </c>
      <c r="B2095" s="3">
        <v>259.21550000000002</v>
      </c>
      <c r="C2095" s="3" t="s">
        <v>4246</v>
      </c>
      <c r="D2095" s="3" t="s">
        <v>1891</v>
      </c>
      <c r="E2095" t="s">
        <v>60</v>
      </c>
      <c r="F2095" s="8">
        <v>-35454.18</v>
      </c>
    </row>
    <row r="2096" spans="1:6" x14ac:dyDescent="0.25">
      <c r="A2096">
        <v>259</v>
      </c>
      <c r="B2096" s="3">
        <v>259.21600000000001</v>
      </c>
      <c r="C2096" s="3" t="s">
        <v>4247</v>
      </c>
      <c r="D2096" s="3" t="s">
        <v>1893</v>
      </c>
      <c r="E2096" t="s">
        <v>61</v>
      </c>
      <c r="F2096" s="8">
        <v>-257922.23</v>
      </c>
    </row>
    <row r="2097" spans="1:6" x14ac:dyDescent="0.25">
      <c r="A2097">
        <v>259</v>
      </c>
      <c r="B2097" s="3">
        <v>259.21699999999998</v>
      </c>
      <c r="C2097" s="3" t="s">
        <v>4248</v>
      </c>
      <c r="D2097" s="3" t="s">
        <v>2151</v>
      </c>
      <c r="E2097" t="s">
        <v>329</v>
      </c>
      <c r="F2097" s="8">
        <v>7597.38</v>
      </c>
    </row>
    <row r="2098" spans="1:6" x14ac:dyDescent="0.25">
      <c r="A2098">
        <v>259</v>
      </c>
      <c r="B2098" s="3">
        <v>259.21800000000002</v>
      </c>
      <c r="C2098" s="3" t="s">
        <v>4249</v>
      </c>
      <c r="D2098" s="3" t="s">
        <v>2153</v>
      </c>
      <c r="E2098" t="s">
        <v>330</v>
      </c>
      <c r="F2098" s="8">
        <v>-385.01</v>
      </c>
    </row>
    <row r="2099" spans="1:6" x14ac:dyDescent="0.25">
      <c r="A2099">
        <v>259</v>
      </c>
      <c r="B2099" s="3">
        <v>259.21949999999998</v>
      </c>
      <c r="C2099" s="3" t="s">
        <v>4250</v>
      </c>
      <c r="D2099" s="3" t="s">
        <v>1895</v>
      </c>
      <c r="E2099" t="s">
        <v>62</v>
      </c>
      <c r="F2099" s="8">
        <v>-12.51</v>
      </c>
    </row>
    <row r="2100" spans="1:6" x14ac:dyDescent="0.25">
      <c r="A2100">
        <v>259</v>
      </c>
      <c r="B2100" s="3">
        <v>259.22000000000003</v>
      </c>
      <c r="C2100" s="3" t="s">
        <v>4251</v>
      </c>
      <c r="D2100" s="3" t="s">
        <v>2383</v>
      </c>
      <c r="E2100" t="s">
        <v>528</v>
      </c>
      <c r="F2100" s="8">
        <v>-100.66</v>
      </c>
    </row>
    <row r="2101" spans="1:6" x14ac:dyDescent="0.25">
      <c r="A2101">
        <v>259</v>
      </c>
      <c r="B2101" s="3">
        <v>259.22199999999998</v>
      </c>
      <c r="C2101" s="3" t="s">
        <v>4252</v>
      </c>
      <c r="D2101" s="3" t="s">
        <v>1899</v>
      </c>
      <c r="E2101" t="s">
        <v>46</v>
      </c>
      <c r="F2101" s="8">
        <v>-188.24</v>
      </c>
    </row>
    <row r="2102" spans="1:6" x14ac:dyDescent="0.25">
      <c r="A2102">
        <v>259</v>
      </c>
      <c r="B2102" s="3">
        <v>259.22300000000001</v>
      </c>
      <c r="C2102" s="3" t="s">
        <v>4253</v>
      </c>
      <c r="D2102" s="3" t="s">
        <v>1901</v>
      </c>
      <c r="E2102" t="s">
        <v>47</v>
      </c>
      <c r="F2102" s="8">
        <v>-748.33</v>
      </c>
    </row>
    <row r="2103" spans="1:6" x14ac:dyDescent="0.25">
      <c r="A2103">
        <v>259</v>
      </c>
      <c r="B2103" s="3">
        <v>259.2235</v>
      </c>
      <c r="C2103" s="3" t="s">
        <v>4254</v>
      </c>
      <c r="D2103" s="3" t="s">
        <v>2389</v>
      </c>
      <c r="E2103" t="s">
        <v>529</v>
      </c>
      <c r="F2103" s="8">
        <v>-249.55</v>
      </c>
    </row>
    <row r="2104" spans="1:6" x14ac:dyDescent="0.25">
      <c r="A2104">
        <v>259</v>
      </c>
      <c r="B2104" s="3">
        <v>259.22399999999999</v>
      </c>
      <c r="C2104" s="3" t="s">
        <v>4255</v>
      </c>
      <c r="D2104" s="3" t="s">
        <v>2391</v>
      </c>
      <c r="E2104" t="s">
        <v>324</v>
      </c>
      <c r="F2104" s="8">
        <v>-442.79</v>
      </c>
    </row>
    <row r="2105" spans="1:6" x14ac:dyDescent="0.25">
      <c r="A2105">
        <v>259</v>
      </c>
      <c r="B2105" s="3">
        <v>259.22800000000001</v>
      </c>
      <c r="C2105" s="3" t="s">
        <v>4256</v>
      </c>
      <c r="D2105" s="3" t="s">
        <v>2396</v>
      </c>
      <c r="E2105" t="s">
        <v>530</v>
      </c>
      <c r="F2105" s="8">
        <v>2934</v>
      </c>
    </row>
    <row r="2106" spans="1:6" x14ac:dyDescent="0.25">
      <c r="A2106">
        <v>259</v>
      </c>
      <c r="B2106" s="3">
        <v>259.2285</v>
      </c>
      <c r="C2106" s="3" t="s">
        <v>4257</v>
      </c>
      <c r="D2106" s="3" t="s">
        <v>1907</v>
      </c>
      <c r="E2106" t="s">
        <v>65</v>
      </c>
      <c r="F2106" s="8">
        <v>-3516.55</v>
      </c>
    </row>
    <row r="2107" spans="1:6" x14ac:dyDescent="0.25">
      <c r="A2107">
        <v>259</v>
      </c>
      <c r="B2107" s="3">
        <v>259.23</v>
      </c>
      <c r="C2107" s="3" t="s">
        <v>4258</v>
      </c>
      <c r="D2107" s="3" t="s">
        <v>1909</v>
      </c>
      <c r="E2107" t="s">
        <v>66</v>
      </c>
      <c r="F2107" s="8">
        <v>-55710.99</v>
      </c>
    </row>
    <row r="2108" spans="1:6" x14ac:dyDescent="0.25">
      <c r="A2108">
        <v>259</v>
      </c>
      <c r="B2108" s="3">
        <v>259.23200000000003</v>
      </c>
      <c r="C2108" s="3" t="s">
        <v>4259</v>
      </c>
      <c r="D2108" s="3" t="s">
        <v>1911</v>
      </c>
      <c r="E2108" t="s">
        <v>67</v>
      </c>
      <c r="F2108" s="8">
        <v>-6441.3</v>
      </c>
    </row>
    <row r="2109" spans="1:6" x14ac:dyDescent="0.25">
      <c r="A2109">
        <v>259</v>
      </c>
      <c r="B2109" s="3">
        <v>259.23250000000002</v>
      </c>
      <c r="C2109" s="3" t="s">
        <v>4260</v>
      </c>
      <c r="D2109" s="3" t="s">
        <v>1913</v>
      </c>
      <c r="E2109" t="s">
        <v>68</v>
      </c>
      <c r="F2109" s="8">
        <v>-24411.05</v>
      </c>
    </row>
    <row r="2110" spans="1:6" x14ac:dyDescent="0.25">
      <c r="A2110">
        <v>259</v>
      </c>
      <c r="B2110" s="3">
        <v>259.233</v>
      </c>
      <c r="C2110" s="3" t="s">
        <v>4261</v>
      </c>
      <c r="D2110" s="3" t="s">
        <v>1915</v>
      </c>
      <c r="E2110" t="s">
        <v>69</v>
      </c>
      <c r="F2110" s="8">
        <v>-128654.84</v>
      </c>
    </row>
    <row r="2111" spans="1:6" x14ac:dyDescent="0.25">
      <c r="A2111">
        <v>259</v>
      </c>
      <c r="B2111" s="3">
        <v>259.23349999999999</v>
      </c>
      <c r="C2111" s="3" t="s">
        <v>4262</v>
      </c>
      <c r="D2111" s="3" t="s">
        <v>1917</v>
      </c>
      <c r="E2111" t="s">
        <v>70</v>
      </c>
      <c r="F2111" s="8">
        <v>-3510.2</v>
      </c>
    </row>
    <row r="2112" spans="1:6" x14ac:dyDescent="0.25">
      <c r="A2112">
        <v>259</v>
      </c>
      <c r="B2112" s="3">
        <v>259.24</v>
      </c>
      <c r="C2112" s="3" t="s">
        <v>4263</v>
      </c>
      <c r="D2112" s="3" t="s">
        <v>2165</v>
      </c>
      <c r="E2112" t="s">
        <v>332</v>
      </c>
      <c r="F2112" s="8">
        <v>-351387.17</v>
      </c>
    </row>
    <row r="2113" spans="1:6" x14ac:dyDescent="0.25">
      <c r="A2113">
        <v>259</v>
      </c>
      <c r="B2113" s="3">
        <v>259.24200000000002</v>
      </c>
      <c r="C2113" s="3" t="s">
        <v>4264</v>
      </c>
      <c r="D2113" s="3" t="s">
        <v>2167</v>
      </c>
      <c r="E2113" t="s">
        <v>333</v>
      </c>
      <c r="F2113" s="8">
        <v>120923.07</v>
      </c>
    </row>
    <row r="2114" spans="1:6" x14ac:dyDescent="0.25">
      <c r="A2114">
        <v>259</v>
      </c>
      <c r="B2114" s="3">
        <v>259.26749999999998</v>
      </c>
      <c r="C2114" s="3" t="s">
        <v>4265</v>
      </c>
      <c r="D2114" s="3" t="s">
        <v>2169</v>
      </c>
      <c r="E2114" t="s">
        <v>73</v>
      </c>
      <c r="F2114" s="8">
        <v>68708.070000000007</v>
      </c>
    </row>
    <row r="2115" spans="1:6" x14ac:dyDescent="0.25">
      <c r="A2115">
        <v>259</v>
      </c>
      <c r="B2115" s="3">
        <v>259.26799999999997</v>
      </c>
      <c r="C2115" s="3" t="s">
        <v>4266</v>
      </c>
      <c r="D2115" s="3" t="s">
        <v>1923</v>
      </c>
      <c r="E2115" t="s">
        <v>74</v>
      </c>
      <c r="F2115" s="8">
        <v>60828</v>
      </c>
    </row>
    <row r="2116" spans="1:6" x14ac:dyDescent="0.25">
      <c r="A2116">
        <v>259</v>
      </c>
      <c r="B2116" s="3">
        <v>259.26900000000001</v>
      </c>
      <c r="C2116" s="3" t="s">
        <v>4267</v>
      </c>
      <c r="D2116" s="3" t="s">
        <v>2172</v>
      </c>
      <c r="E2116" t="s">
        <v>75</v>
      </c>
      <c r="F2116" s="8">
        <v>-366</v>
      </c>
    </row>
    <row r="2117" spans="1:6" x14ac:dyDescent="0.25">
      <c r="A2117">
        <v>259</v>
      </c>
      <c r="B2117" s="3">
        <v>259.27100000000002</v>
      </c>
      <c r="C2117" s="3" t="s">
        <v>4268</v>
      </c>
      <c r="D2117" s="3" t="s">
        <v>1925</v>
      </c>
      <c r="E2117" t="s">
        <v>76</v>
      </c>
      <c r="F2117" s="8">
        <v>-937199.35</v>
      </c>
    </row>
    <row r="2118" spans="1:6" x14ac:dyDescent="0.25">
      <c r="A2118">
        <v>259</v>
      </c>
      <c r="B2118" s="3">
        <v>259.27550000000002</v>
      </c>
      <c r="C2118" s="3" t="s">
        <v>4269</v>
      </c>
      <c r="D2118" s="3" t="s">
        <v>2175</v>
      </c>
      <c r="E2118" t="s">
        <v>334</v>
      </c>
      <c r="F2118" s="8">
        <v>1160</v>
      </c>
    </row>
    <row r="2119" spans="1:6" x14ac:dyDescent="0.25">
      <c r="A2119">
        <v>259</v>
      </c>
      <c r="B2119" s="3">
        <v>259.27749999999997</v>
      </c>
      <c r="C2119" s="3" t="s">
        <v>4270</v>
      </c>
      <c r="D2119" s="3" t="s">
        <v>2606</v>
      </c>
      <c r="E2119" t="s">
        <v>606</v>
      </c>
      <c r="F2119" s="8">
        <v>6895</v>
      </c>
    </row>
    <row r="2120" spans="1:6" x14ac:dyDescent="0.25">
      <c r="A2120">
        <v>259</v>
      </c>
      <c r="B2120" s="3">
        <v>259.29149999999998</v>
      </c>
      <c r="C2120" s="3" t="s">
        <v>4271</v>
      </c>
      <c r="D2120" s="3" t="s">
        <v>1927</v>
      </c>
      <c r="E2120" t="s">
        <v>88</v>
      </c>
      <c r="F2120" s="8">
        <v>1208.0899999999999</v>
      </c>
    </row>
    <row r="2121" spans="1:6" x14ac:dyDescent="0.25">
      <c r="A2121">
        <v>259</v>
      </c>
      <c r="B2121" s="3">
        <v>259.29199999999997</v>
      </c>
      <c r="C2121" s="3" t="s">
        <v>4272</v>
      </c>
      <c r="D2121" s="3" t="s">
        <v>1929</v>
      </c>
      <c r="E2121" t="s">
        <v>89</v>
      </c>
      <c r="F2121" s="8">
        <v>240143</v>
      </c>
    </row>
    <row r="2122" spans="1:6" x14ac:dyDescent="0.25">
      <c r="A2122">
        <v>259</v>
      </c>
      <c r="B2122" s="3">
        <v>259.29300000000001</v>
      </c>
      <c r="C2122" s="3" t="s">
        <v>4273</v>
      </c>
      <c r="D2122" s="3" t="s">
        <v>1931</v>
      </c>
      <c r="E2122" t="s">
        <v>90</v>
      </c>
      <c r="F2122" s="8">
        <v>-159914.68</v>
      </c>
    </row>
    <row r="2123" spans="1:6" x14ac:dyDescent="0.25">
      <c r="A2123">
        <v>259</v>
      </c>
      <c r="B2123" s="3">
        <v>259.29599999999999</v>
      </c>
      <c r="C2123" s="3" t="s">
        <v>4274</v>
      </c>
      <c r="D2123" s="3" t="s">
        <v>2813</v>
      </c>
      <c r="E2123" t="s">
        <v>687</v>
      </c>
      <c r="F2123" s="8">
        <v>54260.12</v>
      </c>
    </row>
    <row r="2124" spans="1:6" x14ac:dyDescent="0.25">
      <c r="A2124">
        <v>259</v>
      </c>
      <c r="B2124" s="3">
        <v>259.29849999999999</v>
      </c>
      <c r="C2124" s="3" t="s">
        <v>4275</v>
      </c>
      <c r="D2124" s="3" t="s">
        <v>2975</v>
      </c>
      <c r="E2124" t="s">
        <v>780</v>
      </c>
      <c r="F2124" s="8">
        <v>6900</v>
      </c>
    </row>
    <row r="2125" spans="1:6" x14ac:dyDescent="0.25">
      <c r="A2125">
        <v>259</v>
      </c>
      <c r="B2125" s="3">
        <v>259.3</v>
      </c>
      <c r="C2125" s="3" t="s">
        <v>4276</v>
      </c>
      <c r="D2125" s="3" t="s">
        <v>2611</v>
      </c>
      <c r="E2125" t="s">
        <v>626</v>
      </c>
      <c r="F2125" s="8">
        <v>3693</v>
      </c>
    </row>
    <row r="2126" spans="1:6" x14ac:dyDescent="0.25">
      <c r="A2126">
        <v>259</v>
      </c>
      <c r="B2126" s="3">
        <v>259.30399999999997</v>
      </c>
      <c r="C2126" s="3" t="s">
        <v>4277</v>
      </c>
      <c r="D2126" s="3" t="s">
        <v>2614</v>
      </c>
      <c r="E2126" t="s">
        <v>627</v>
      </c>
      <c r="F2126" s="8">
        <v>10740.37</v>
      </c>
    </row>
    <row r="2127" spans="1:6" x14ac:dyDescent="0.25">
      <c r="A2127">
        <v>259</v>
      </c>
      <c r="B2127" s="3">
        <v>259.31099999999998</v>
      </c>
      <c r="C2127" s="3" t="s">
        <v>4278</v>
      </c>
      <c r="D2127" s="3" t="s">
        <v>2816</v>
      </c>
      <c r="E2127" t="s">
        <v>688</v>
      </c>
      <c r="F2127" s="8">
        <v>-54260.12</v>
      </c>
    </row>
    <row r="2128" spans="1:6" x14ac:dyDescent="0.25">
      <c r="A2128">
        <v>259</v>
      </c>
      <c r="B2128" s="3">
        <v>259.31400000000002</v>
      </c>
      <c r="C2128" s="3" t="s">
        <v>4279</v>
      </c>
      <c r="D2128" s="3" t="s">
        <v>2980</v>
      </c>
      <c r="E2128" t="s">
        <v>782</v>
      </c>
      <c r="F2128" s="8">
        <v>-6900</v>
      </c>
    </row>
    <row r="2129" spans="1:6" x14ac:dyDescent="0.25">
      <c r="A2129">
        <v>259</v>
      </c>
      <c r="B2129" s="3">
        <v>259.31549999999999</v>
      </c>
      <c r="C2129" s="3" t="s">
        <v>4280</v>
      </c>
      <c r="D2129" s="3" t="s">
        <v>2616</v>
      </c>
      <c r="E2129" t="s">
        <v>628</v>
      </c>
      <c r="F2129" s="8">
        <v>-372.34</v>
      </c>
    </row>
    <row r="2130" spans="1:6" x14ac:dyDescent="0.25">
      <c r="A2130">
        <v>259</v>
      </c>
      <c r="B2130" s="3">
        <v>259.31950000000001</v>
      </c>
      <c r="C2130" s="3" t="s">
        <v>4281</v>
      </c>
      <c r="D2130" s="3" t="s">
        <v>2619</v>
      </c>
      <c r="E2130" t="s">
        <v>629</v>
      </c>
      <c r="F2130" s="8">
        <v>-1881.03</v>
      </c>
    </row>
    <row r="2131" spans="1:6" x14ac:dyDescent="0.25">
      <c r="A2131">
        <v>259</v>
      </c>
      <c r="B2131" s="3">
        <v>259.34350000000001</v>
      </c>
      <c r="C2131" s="3" t="s">
        <v>4282</v>
      </c>
      <c r="D2131" s="3" t="s">
        <v>2208</v>
      </c>
      <c r="E2131" t="s">
        <v>358</v>
      </c>
      <c r="F2131" s="8">
        <v>-342</v>
      </c>
    </row>
    <row r="2132" spans="1:6" x14ac:dyDescent="0.25">
      <c r="A2132">
        <v>259</v>
      </c>
      <c r="B2132" s="3">
        <v>259.39800000000002</v>
      </c>
      <c r="C2132" s="3" t="s">
        <v>4283</v>
      </c>
      <c r="D2132" s="3" t="s">
        <v>2251</v>
      </c>
      <c r="E2132" t="s">
        <v>376</v>
      </c>
      <c r="F2132" s="8">
        <v>85.37</v>
      </c>
    </row>
    <row r="2133" spans="1:6" x14ac:dyDescent="0.25">
      <c r="A2133">
        <v>259</v>
      </c>
      <c r="B2133" s="3">
        <v>259.43709999999999</v>
      </c>
      <c r="C2133" s="3" t="s">
        <v>4284</v>
      </c>
      <c r="D2133" s="3" t="s">
        <v>1967</v>
      </c>
      <c r="E2133" t="s">
        <v>110</v>
      </c>
      <c r="F2133" s="8">
        <v>110</v>
      </c>
    </row>
    <row r="2134" spans="1:6" x14ac:dyDescent="0.25">
      <c r="A2134">
        <v>259</v>
      </c>
      <c r="B2134" s="3">
        <v>259.4375</v>
      </c>
      <c r="C2134" s="3" t="s">
        <v>4285</v>
      </c>
      <c r="D2134" s="3" t="s">
        <v>1969</v>
      </c>
      <c r="E2134" t="s">
        <v>111</v>
      </c>
      <c r="F2134" s="8">
        <v>-15561.72</v>
      </c>
    </row>
    <row r="2135" spans="1:6" x14ac:dyDescent="0.25">
      <c r="A2135">
        <v>259</v>
      </c>
      <c r="B2135" s="3">
        <v>259.43770000000001</v>
      </c>
      <c r="C2135" s="3" t="s">
        <v>4286</v>
      </c>
      <c r="D2135" s="3" t="s">
        <v>1971</v>
      </c>
      <c r="E2135" t="s">
        <v>112</v>
      </c>
      <c r="F2135" s="8">
        <v>-3493.5</v>
      </c>
    </row>
    <row r="2136" spans="1:6" x14ac:dyDescent="0.25">
      <c r="A2136">
        <v>259</v>
      </c>
      <c r="B2136" s="3">
        <v>259.43830000000003</v>
      </c>
      <c r="C2136" s="3" t="s">
        <v>4287</v>
      </c>
      <c r="D2136" s="3" t="s">
        <v>1973</v>
      </c>
      <c r="E2136" t="s">
        <v>113</v>
      </c>
      <c r="F2136" s="8">
        <v>-15118.55</v>
      </c>
    </row>
    <row r="2137" spans="1:6" x14ac:dyDescent="0.25">
      <c r="A2137">
        <v>259</v>
      </c>
      <c r="B2137" s="3">
        <v>259.43849999999998</v>
      </c>
      <c r="C2137" s="3" t="s">
        <v>4288</v>
      </c>
      <c r="D2137" s="3" t="s">
        <v>2273</v>
      </c>
      <c r="E2137" t="s">
        <v>381</v>
      </c>
      <c r="F2137" s="8">
        <v>97</v>
      </c>
    </row>
    <row r="2138" spans="1:6" x14ac:dyDescent="0.25">
      <c r="A2138">
        <v>259</v>
      </c>
      <c r="B2138" s="3">
        <v>259.43869999999998</v>
      </c>
      <c r="C2138" s="3" t="s">
        <v>4289</v>
      </c>
      <c r="D2138" s="3" t="s">
        <v>1975</v>
      </c>
      <c r="E2138" t="s">
        <v>114</v>
      </c>
      <c r="F2138" s="8">
        <v>1111.1300000000001</v>
      </c>
    </row>
    <row r="2139" spans="1:6" x14ac:dyDescent="0.25">
      <c r="A2139">
        <v>259</v>
      </c>
      <c r="B2139" s="3">
        <v>259.43889999999999</v>
      </c>
      <c r="C2139" s="3" t="s">
        <v>4290</v>
      </c>
      <c r="D2139" s="3" t="s">
        <v>1977</v>
      </c>
      <c r="E2139" t="s">
        <v>115</v>
      </c>
      <c r="F2139" s="8">
        <v>36258.589999999997</v>
      </c>
    </row>
    <row r="2140" spans="1:6" x14ac:dyDescent="0.25">
      <c r="A2140">
        <v>259</v>
      </c>
      <c r="B2140" s="3">
        <v>259.44170000000003</v>
      </c>
      <c r="C2140" s="3" t="s">
        <v>4291</v>
      </c>
      <c r="D2140" s="3" t="s">
        <v>1979</v>
      </c>
      <c r="E2140" t="s">
        <v>116</v>
      </c>
      <c r="F2140" s="8">
        <v>1.1200000000000001</v>
      </c>
    </row>
    <row r="2141" spans="1:6" x14ac:dyDescent="0.25">
      <c r="A2141">
        <v>259</v>
      </c>
      <c r="B2141" s="3">
        <v>259.44209999999998</v>
      </c>
      <c r="C2141" s="3" t="s">
        <v>4292</v>
      </c>
      <c r="D2141" s="3" t="s">
        <v>1983</v>
      </c>
      <c r="E2141" t="s">
        <v>118</v>
      </c>
      <c r="F2141" s="8">
        <v>19</v>
      </c>
    </row>
    <row r="2142" spans="1:6" x14ac:dyDescent="0.25">
      <c r="A2142">
        <v>259</v>
      </c>
      <c r="B2142" s="3">
        <v>259.4425</v>
      </c>
      <c r="C2142" s="3" t="s">
        <v>4293</v>
      </c>
      <c r="D2142" s="3" t="s">
        <v>1985</v>
      </c>
      <c r="E2142" t="s">
        <v>119</v>
      </c>
      <c r="F2142" s="8">
        <v>-2665.2</v>
      </c>
    </row>
    <row r="2143" spans="1:6" x14ac:dyDescent="0.25">
      <c r="A2143">
        <v>259</v>
      </c>
      <c r="B2143" s="3">
        <v>259.4427</v>
      </c>
      <c r="C2143" s="3" t="s">
        <v>4294</v>
      </c>
      <c r="D2143" s="3" t="s">
        <v>1987</v>
      </c>
      <c r="E2143" t="s">
        <v>120</v>
      </c>
      <c r="F2143" s="8">
        <v>-598.58000000000004</v>
      </c>
    </row>
    <row r="2144" spans="1:6" x14ac:dyDescent="0.25">
      <c r="A2144">
        <v>259</v>
      </c>
      <c r="B2144" s="3">
        <v>259.44330000000002</v>
      </c>
      <c r="C2144" s="3" t="s">
        <v>4295</v>
      </c>
      <c r="D2144" s="3" t="s">
        <v>1989</v>
      </c>
      <c r="E2144" t="s">
        <v>121</v>
      </c>
      <c r="F2144" s="8">
        <v>-3863.21</v>
      </c>
    </row>
    <row r="2145" spans="1:6" x14ac:dyDescent="0.25">
      <c r="A2145">
        <v>259</v>
      </c>
      <c r="B2145" s="3">
        <v>259.44349999999997</v>
      </c>
      <c r="C2145" s="3" t="s">
        <v>4296</v>
      </c>
      <c r="D2145" s="3" t="s">
        <v>2283</v>
      </c>
      <c r="E2145" t="s">
        <v>382</v>
      </c>
      <c r="F2145" s="8">
        <v>17</v>
      </c>
    </row>
    <row r="2146" spans="1:6" x14ac:dyDescent="0.25">
      <c r="A2146">
        <v>259</v>
      </c>
      <c r="B2146" s="3">
        <v>259.44369999999998</v>
      </c>
      <c r="C2146" s="3" t="s">
        <v>4297</v>
      </c>
      <c r="D2146" s="3" t="s">
        <v>1991</v>
      </c>
      <c r="E2146" t="s">
        <v>122</v>
      </c>
      <c r="F2146" s="8">
        <v>6981.92</v>
      </c>
    </row>
    <row r="2147" spans="1:6" x14ac:dyDescent="0.25">
      <c r="A2147">
        <v>259</v>
      </c>
      <c r="B2147" s="3">
        <v>259.44389999999999</v>
      </c>
      <c r="C2147" s="3" t="s">
        <v>4298</v>
      </c>
      <c r="D2147" s="3" t="s">
        <v>1993</v>
      </c>
      <c r="E2147" t="s">
        <v>123</v>
      </c>
      <c r="F2147" s="8">
        <v>485</v>
      </c>
    </row>
    <row r="2148" spans="1:6" x14ac:dyDescent="0.25">
      <c r="A2148">
        <v>259</v>
      </c>
      <c r="B2148" s="3">
        <v>259.45150000000001</v>
      </c>
      <c r="C2148" s="3" t="s">
        <v>4299</v>
      </c>
      <c r="D2148" s="3" t="s">
        <v>2287</v>
      </c>
      <c r="E2148" t="s">
        <v>383</v>
      </c>
      <c r="F2148" s="8">
        <v>1484.22</v>
      </c>
    </row>
    <row r="2149" spans="1:6" x14ac:dyDescent="0.25">
      <c r="A2149">
        <v>259</v>
      </c>
      <c r="B2149" s="3">
        <v>259.45249999999999</v>
      </c>
      <c r="C2149" s="3" t="s">
        <v>4300</v>
      </c>
      <c r="D2149" s="3" t="s">
        <v>1995</v>
      </c>
      <c r="E2149" t="s">
        <v>124</v>
      </c>
      <c r="F2149" s="8">
        <v>-4827.3999999999996</v>
      </c>
    </row>
    <row r="2150" spans="1:6" x14ac:dyDescent="0.25">
      <c r="A2150">
        <v>259</v>
      </c>
      <c r="B2150" s="3">
        <v>259.45269999999999</v>
      </c>
      <c r="C2150" s="3" t="s">
        <v>4301</v>
      </c>
      <c r="D2150" s="3" t="s">
        <v>2290</v>
      </c>
      <c r="E2150" t="s">
        <v>384</v>
      </c>
      <c r="F2150" s="8">
        <v>-260</v>
      </c>
    </row>
    <row r="2151" spans="1:6" x14ac:dyDescent="0.25">
      <c r="A2151">
        <v>259</v>
      </c>
      <c r="B2151" s="3">
        <v>259.45350000000002</v>
      </c>
      <c r="C2151" s="3" t="s">
        <v>4302</v>
      </c>
      <c r="D2151" s="3" t="s">
        <v>1997</v>
      </c>
      <c r="E2151" t="s">
        <v>125</v>
      </c>
      <c r="F2151" s="8">
        <v>-509917.66</v>
      </c>
    </row>
    <row r="2152" spans="1:6" x14ac:dyDescent="0.25">
      <c r="A2152">
        <v>259</v>
      </c>
      <c r="B2152" s="3">
        <v>259.4545</v>
      </c>
      <c r="C2152" s="3" t="s">
        <v>4303</v>
      </c>
      <c r="D2152" s="3" t="s">
        <v>1999</v>
      </c>
      <c r="E2152" t="s">
        <v>126</v>
      </c>
      <c r="F2152" s="8">
        <v>-1423.92</v>
      </c>
    </row>
    <row r="2153" spans="1:6" x14ac:dyDescent="0.25">
      <c r="A2153">
        <v>259</v>
      </c>
      <c r="B2153" s="3">
        <v>259.45650000000001</v>
      </c>
      <c r="C2153" s="3" t="s">
        <v>4304</v>
      </c>
      <c r="D2153" s="3" t="s">
        <v>2001</v>
      </c>
      <c r="E2153" t="s">
        <v>127</v>
      </c>
      <c r="F2153" s="8">
        <v>-7842.73</v>
      </c>
    </row>
    <row r="2154" spans="1:6" x14ac:dyDescent="0.25">
      <c r="A2154">
        <v>259</v>
      </c>
      <c r="B2154" s="3">
        <v>259.45949999999999</v>
      </c>
      <c r="C2154" s="3" t="s">
        <v>4305</v>
      </c>
      <c r="D2154" s="3" t="s">
        <v>2295</v>
      </c>
      <c r="E2154" t="s">
        <v>385</v>
      </c>
      <c r="F2154" s="8">
        <v>-2760.84</v>
      </c>
    </row>
    <row r="2155" spans="1:6" x14ac:dyDescent="0.25">
      <c r="A2155">
        <v>259</v>
      </c>
      <c r="B2155" s="3">
        <v>259.46140000000003</v>
      </c>
      <c r="C2155" s="3" t="s">
        <v>4306</v>
      </c>
      <c r="D2155" s="3" t="s">
        <v>2003</v>
      </c>
      <c r="E2155" t="s">
        <v>128</v>
      </c>
      <c r="F2155" s="8">
        <v>-19666</v>
      </c>
    </row>
    <row r="2156" spans="1:6" x14ac:dyDescent="0.25">
      <c r="A2156">
        <v>259</v>
      </c>
      <c r="B2156" s="3">
        <v>259.46280000000002</v>
      </c>
      <c r="C2156" s="3" t="s">
        <v>4307</v>
      </c>
      <c r="D2156" s="3" t="s">
        <v>2005</v>
      </c>
      <c r="E2156" t="s">
        <v>129</v>
      </c>
      <c r="F2156" s="8">
        <v>-427.62</v>
      </c>
    </row>
    <row r="2157" spans="1:6" x14ac:dyDescent="0.25">
      <c r="A2157">
        <v>259</v>
      </c>
      <c r="B2157" s="3">
        <v>259.46350000000001</v>
      </c>
      <c r="C2157" s="3" t="s">
        <v>4308</v>
      </c>
      <c r="D2157" s="3" t="s">
        <v>2007</v>
      </c>
      <c r="E2157" t="s">
        <v>130</v>
      </c>
      <c r="F2157" s="8">
        <v>-63.75</v>
      </c>
    </row>
    <row r="2158" spans="1:6" x14ac:dyDescent="0.25">
      <c r="A2158">
        <v>259</v>
      </c>
      <c r="B2158" s="3">
        <v>259.46589999999998</v>
      </c>
      <c r="C2158" s="3" t="s">
        <v>4309</v>
      </c>
      <c r="D2158" s="3" t="s">
        <v>2009</v>
      </c>
      <c r="E2158" t="s">
        <v>131</v>
      </c>
      <c r="F2158" s="8">
        <v>-15131</v>
      </c>
    </row>
    <row r="2159" spans="1:6" x14ac:dyDescent="0.25">
      <c r="A2159">
        <v>259</v>
      </c>
      <c r="B2159" s="3">
        <v>259.46609999999998</v>
      </c>
      <c r="C2159" s="3" t="s">
        <v>4310</v>
      </c>
      <c r="D2159" s="3" t="s">
        <v>2011</v>
      </c>
      <c r="E2159" t="s">
        <v>132</v>
      </c>
      <c r="F2159" s="8">
        <v>12477.43</v>
      </c>
    </row>
    <row r="2160" spans="1:6" x14ac:dyDescent="0.25">
      <c r="A2160">
        <v>259</v>
      </c>
      <c r="B2160" s="3">
        <v>259.46850000000001</v>
      </c>
      <c r="C2160" s="3" t="s">
        <v>4311</v>
      </c>
      <c r="D2160" s="3" t="s">
        <v>2302</v>
      </c>
      <c r="E2160" t="s">
        <v>386</v>
      </c>
      <c r="F2160" s="8">
        <v>-417.5</v>
      </c>
    </row>
    <row r="2161" spans="1:6" x14ac:dyDescent="0.25">
      <c r="A2161">
        <v>259</v>
      </c>
      <c r="B2161" s="3">
        <v>259.476</v>
      </c>
      <c r="C2161" s="3" t="s">
        <v>4312</v>
      </c>
      <c r="D2161" s="3" t="s">
        <v>2013</v>
      </c>
      <c r="E2161" t="s">
        <v>133</v>
      </c>
      <c r="F2161" s="8">
        <v>-1000</v>
      </c>
    </row>
    <row r="2162" spans="1:6" x14ac:dyDescent="0.25">
      <c r="A2162">
        <v>259</v>
      </c>
      <c r="B2162" s="3">
        <v>259.47800000000001</v>
      </c>
      <c r="C2162" s="3" t="s">
        <v>4313</v>
      </c>
      <c r="D2162" s="3" t="s">
        <v>2876</v>
      </c>
      <c r="E2162" t="s">
        <v>693</v>
      </c>
      <c r="F2162" s="8">
        <v>-799000</v>
      </c>
    </row>
    <row r="2163" spans="1:6" x14ac:dyDescent="0.25">
      <c r="A2163">
        <v>259</v>
      </c>
      <c r="B2163" s="3">
        <v>259.4785</v>
      </c>
      <c r="C2163" s="3" t="s">
        <v>4314</v>
      </c>
      <c r="D2163" s="3" t="s">
        <v>2015</v>
      </c>
      <c r="E2163" t="s">
        <v>134</v>
      </c>
      <c r="F2163" s="8">
        <v>-580754.38</v>
      </c>
    </row>
    <row r="2164" spans="1:6" x14ac:dyDescent="0.25">
      <c r="A2164">
        <v>259</v>
      </c>
      <c r="B2164" s="3">
        <v>259.49979999999999</v>
      </c>
      <c r="C2164" s="3" t="s">
        <v>4315</v>
      </c>
      <c r="D2164" s="3" t="s">
        <v>2017</v>
      </c>
      <c r="E2164" t="s">
        <v>135</v>
      </c>
      <c r="F2164" s="8">
        <v>400307.20000000001</v>
      </c>
    </row>
    <row r="2165" spans="1:6" x14ac:dyDescent="0.25">
      <c r="A2165">
        <v>260</v>
      </c>
      <c r="B2165" s="3">
        <v>260.10199999999998</v>
      </c>
      <c r="C2165" s="3" t="s">
        <v>4316</v>
      </c>
      <c r="D2165" s="3" t="s">
        <v>2019</v>
      </c>
      <c r="E2165" t="s">
        <v>277</v>
      </c>
      <c r="F2165" s="8">
        <v>19549.57</v>
      </c>
    </row>
    <row r="2166" spans="1:6" x14ac:dyDescent="0.25">
      <c r="A2166">
        <v>260</v>
      </c>
      <c r="B2166" s="3">
        <v>260.10250000000002</v>
      </c>
      <c r="C2166" s="3" t="s">
        <v>4317</v>
      </c>
      <c r="D2166" s="3" t="s">
        <v>1799</v>
      </c>
      <c r="E2166" t="s">
        <v>2</v>
      </c>
      <c r="F2166" s="8">
        <v>83.61</v>
      </c>
    </row>
    <row r="2167" spans="1:6" x14ac:dyDescent="0.25">
      <c r="A2167">
        <v>260</v>
      </c>
      <c r="B2167" s="3">
        <v>260.1035</v>
      </c>
      <c r="C2167" s="3" t="s">
        <v>4318</v>
      </c>
      <c r="D2167" s="3" t="s">
        <v>3042</v>
      </c>
      <c r="E2167" t="s">
        <v>787</v>
      </c>
      <c r="F2167" s="8">
        <v>21115</v>
      </c>
    </row>
    <row r="2168" spans="1:6" x14ac:dyDescent="0.25">
      <c r="A2168">
        <v>260</v>
      </c>
      <c r="B2168" s="3">
        <v>260.10449999999997</v>
      </c>
      <c r="C2168" s="3" t="s">
        <v>4319</v>
      </c>
      <c r="D2168" s="3" t="s">
        <v>1801</v>
      </c>
      <c r="E2168" t="s">
        <v>3</v>
      </c>
      <c r="F2168" s="8">
        <v>935.68</v>
      </c>
    </row>
    <row r="2169" spans="1:6" x14ac:dyDescent="0.25">
      <c r="A2169">
        <v>260</v>
      </c>
      <c r="B2169" s="3">
        <v>260.10500000000002</v>
      </c>
      <c r="C2169" s="3" t="s">
        <v>4320</v>
      </c>
      <c r="D2169" s="3" t="s">
        <v>2025</v>
      </c>
      <c r="E2169" t="s">
        <v>279</v>
      </c>
      <c r="F2169" s="8">
        <v>162355.73000000001</v>
      </c>
    </row>
    <row r="2170" spans="1:6" x14ac:dyDescent="0.25">
      <c r="A2170">
        <v>260</v>
      </c>
      <c r="B2170" s="3">
        <v>260.10550000000001</v>
      </c>
      <c r="C2170" s="3" t="s">
        <v>4321</v>
      </c>
      <c r="D2170" s="3" t="s">
        <v>2027</v>
      </c>
      <c r="E2170" t="s">
        <v>280</v>
      </c>
      <c r="F2170" s="8">
        <v>34208.800000000003</v>
      </c>
    </row>
    <row r="2171" spans="1:6" x14ac:dyDescent="0.25">
      <c r="A2171">
        <v>260</v>
      </c>
      <c r="B2171" s="3">
        <v>260.108</v>
      </c>
      <c r="C2171" s="3" t="s">
        <v>4322</v>
      </c>
      <c r="D2171" s="3" t="s">
        <v>2033</v>
      </c>
      <c r="E2171" t="s">
        <v>283</v>
      </c>
      <c r="F2171" s="8">
        <v>119980.84</v>
      </c>
    </row>
    <row r="2172" spans="1:6" x14ac:dyDescent="0.25">
      <c r="A2172">
        <v>260</v>
      </c>
      <c r="B2172" s="3">
        <v>260.1105</v>
      </c>
      <c r="C2172" s="3" t="s">
        <v>4323</v>
      </c>
      <c r="D2172" s="3" t="s">
        <v>2035</v>
      </c>
      <c r="E2172" t="s">
        <v>284</v>
      </c>
      <c r="F2172" s="8">
        <v>162263.67999999999</v>
      </c>
    </row>
    <row r="2173" spans="1:6" x14ac:dyDescent="0.25">
      <c r="A2173">
        <v>260</v>
      </c>
      <c r="B2173" s="3">
        <v>260.11099999999999</v>
      </c>
      <c r="C2173" s="3" t="s">
        <v>4324</v>
      </c>
      <c r="D2173" s="3" t="s">
        <v>2486</v>
      </c>
      <c r="E2173" t="s">
        <v>561</v>
      </c>
      <c r="F2173" s="8">
        <v>2400</v>
      </c>
    </row>
    <row r="2174" spans="1:6" x14ac:dyDescent="0.25">
      <c r="A2174">
        <v>260</v>
      </c>
      <c r="B2174" s="3">
        <v>260.11149999999998</v>
      </c>
      <c r="C2174" s="3" t="s">
        <v>4325</v>
      </c>
      <c r="D2174" s="3" t="s">
        <v>2037</v>
      </c>
      <c r="E2174" t="s">
        <v>285</v>
      </c>
      <c r="F2174" s="8">
        <v>574305.63</v>
      </c>
    </row>
    <row r="2175" spans="1:6" x14ac:dyDescent="0.25">
      <c r="A2175">
        <v>260</v>
      </c>
      <c r="B2175" s="3">
        <v>260.11200000000002</v>
      </c>
      <c r="C2175" s="3" t="s">
        <v>4326</v>
      </c>
      <c r="D2175" s="3" t="s">
        <v>2039</v>
      </c>
      <c r="E2175" t="s">
        <v>286</v>
      </c>
      <c r="F2175" s="8">
        <v>52904.34</v>
      </c>
    </row>
    <row r="2176" spans="1:6" x14ac:dyDescent="0.25">
      <c r="A2176">
        <v>260</v>
      </c>
      <c r="B2176" s="3">
        <v>260.11250000000001</v>
      </c>
      <c r="C2176" s="3" t="s">
        <v>4327</v>
      </c>
      <c r="D2176" s="3" t="s">
        <v>2041</v>
      </c>
      <c r="E2176" t="s">
        <v>287</v>
      </c>
      <c r="F2176" s="8">
        <v>627011.36</v>
      </c>
    </row>
    <row r="2177" spans="1:6" x14ac:dyDescent="0.25">
      <c r="A2177">
        <v>260</v>
      </c>
      <c r="B2177" s="3">
        <v>260.113</v>
      </c>
      <c r="C2177" s="3" t="s">
        <v>4328</v>
      </c>
      <c r="D2177" s="3" t="s">
        <v>2043</v>
      </c>
      <c r="E2177" t="s">
        <v>288</v>
      </c>
      <c r="F2177" s="8">
        <v>181954.27</v>
      </c>
    </row>
    <row r="2178" spans="1:6" x14ac:dyDescent="0.25">
      <c r="A2178">
        <v>260</v>
      </c>
      <c r="B2178" s="3">
        <v>260.11349999999999</v>
      </c>
      <c r="C2178" s="3" t="s">
        <v>4329</v>
      </c>
      <c r="D2178" s="3" t="s">
        <v>2045</v>
      </c>
      <c r="E2178" t="s">
        <v>289</v>
      </c>
      <c r="F2178" s="8">
        <v>112961.02</v>
      </c>
    </row>
    <row r="2179" spans="1:6" x14ac:dyDescent="0.25">
      <c r="A2179">
        <v>260</v>
      </c>
      <c r="B2179" s="3">
        <v>260.11399999999998</v>
      </c>
      <c r="C2179" s="3" t="s">
        <v>4330</v>
      </c>
      <c r="D2179" s="3" t="s">
        <v>2047</v>
      </c>
      <c r="E2179" t="s">
        <v>290</v>
      </c>
      <c r="F2179" s="8">
        <v>46153.32</v>
      </c>
    </row>
    <row r="2180" spans="1:6" x14ac:dyDescent="0.25">
      <c r="A2180">
        <v>260</v>
      </c>
      <c r="B2180" s="3">
        <v>260.11450000000002</v>
      </c>
      <c r="C2180" s="3" t="s">
        <v>4331</v>
      </c>
      <c r="D2180" s="3" t="s">
        <v>2049</v>
      </c>
      <c r="E2180" t="s">
        <v>291</v>
      </c>
      <c r="F2180" s="8">
        <v>57770.48</v>
      </c>
    </row>
    <row r="2181" spans="1:6" x14ac:dyDescent="0.25">
      <c r="A2181">
        <v>260</v>
      </c>
      <c r="B2181" s="3">
        <v>260.11750000000001</v>
      </c>
      <c r="C2181" s="3" t="s">
        <v>4332</v>
      </c>
      <c r="D2181" s="3" t="s">
        <v>1803</v>
      </c>
      <c r="E2181" t="s">
        <v>4</v>
      </c>
      <c r="F2181" s="8">
        <v>78934.45</v>
      </c>
    </row>
    <row r="2182" spans="1:6" x14ac:dyDescent="0.25">
      <c r="A2182">
        <v>260</v>
      </c>
      <c r="B2182" s="3">
        <v>260.11799999999999</v>
      </c>
      <c r="C2182" s="3" t="s">
        <v>4333</v>
      </c>
      <c r="D2182" s="3" t="s">
        <v>1805</v>
      </c>
      <c r="E2182" t="s">
        <v>5</v>
      </c>
      <c r="F2182" s="8">
        <v>24211.75</v>
      </c>
    </row>
    <row r="2183" spans="1:6" x14ac:dyDescent="0.25">
      <c r="A2183">
        <v>260</v>
      </c>
      <c r="B2183" s="3">
        <v>260.11900000000003</v>
      </c>
      <c r="C2183" s="3" t="s">
        <v>4334</v>
      </c>
      <c r="D2183" s="3" t="s">
        <v>1807</v>
      </c>
      <c r="E2183" t="s">
        <v>6</v>
      </c>
      <c r="F2183" s="8">
        <v>33856.51</v>
      </c>
    </row>
    <row r="2184" spans="1:6" x14ac:dyDescent="0.25">
      <c r="A2184">
        <v>260</v>
      </c>
      <c r="B2184" s="3">
        <v>260.11950000000002</v>
      </c>
      <c r="C2184" s="3" t="s">
        <v>4335</v>
      </c>
      <c r="D2184" s="3" t="s">
        <v>2054</v>
      </c>
      <c r="E2184" t="s">
        <v>292</v>
      </c>
      <c r="F2184" s="8">
        <v>901.24</v>
      </c>
    </row>
    <row r="2185" spans="1:6" x14ac:dyDescent="0.25">
      <c r="A2185">
        <v>260</v>
      </c>
      <c r="B2185" s="3">
        <v>260.12049999999999</v>
      </c>
      <c r="C2185" s="3" t="s">
        <v>4336</v>
      </c>
      <c r="D2185" s="3" t="s">
        <v>1809</v>
      </c>
      <c r="E2185" t="s">
        <v>7</v>
      </c>
      <c r="F2185" s="8">
        <v>3494.48</v>
      </c>
    </row>
    <row r="2186" spans="1:6" x14ac:dyDescent="0.25">
      <c r="A2186">
        <v>260</v>
      </c>
      <c r="B2186" s="3">
        <v>260.12200000000001</v>
      </c>
      <c r="C2186" s="3" t="s">
        <v>4337</v>
      </c>
      <c r="D2186" s="3" t="s">
        <v>2059</v>
      </c>
      <c r="E2186" t="s">
        <v>294</v>
      </c>
      <c r="F2186" s="8">
        <v>4039.56</v>
      </c>
    </row>
    <row r="2187" spans="1:6" x14ac:dyDescent="0.25">
      <c r="A2187">
        <v>260</v>
      </c>
      <c r="B2187" s="3">
        <v>260.12450000000001</v>
      </c>
      <c r="C2187" s="3" t="s">
        <v>4338</v>
      </c>
      <c r="D2187" s="3" t="s">
        <v>2061</v>
      </c>
      <c r="E2187" t="s">
        <v>277</v>
      </c>
      <c r="F2187" s="8">
        <v>10738</v>
      </c>
    </row>
    <row r="2188" spans="1:6" x14ac:dyDescent="0.25">
      <c r="A2188">
        <v>260</v>
      </c>
      <c r="B2188" s="3">
        <v>260.1275</v>
      </c>
      <c r="C2188" s="3" t="s">
        <v>4339</v>
      </c>
      <c r="D2188" s="3" t="s">
        <v>3772</v>
      </c>
      <c r="E2188" t="s">
        <v>1404</v>
      </c>
      <c r="F2188" s="8">
        <v>57035</v>
      </c>
    </row>
    <row r="2189" spans="1:6" x14ac:dyDescent="0.25">
      <c r="A2189">
        <v>260</v>
      </c>
      <c r="B2189" s="3">
        <v>260.12900000000002</v>
      </c>
      <c r="C2189" s="3" t="s">
        <v>4340</v>
      </c>
      <c r="D2189" s="3" t="s">
        <v>2316</v>
      </c>
      <c r="E2189" t="s">
        <v>458</v>
      </c>
      <c r="F2189" s="8">
        <v>9365</v>
      </c>
    </row>
    <row r="2190" spans="1:6" x14ac:dyDescent="0.25">
      <c r="A2190">
        <v>260</v>
      </c>
      <c r="B2190" s="3">
        <v>260.12950000000001</v>
      </c>
      <c r="C2190" s="3" t="s">
        <v>4341</v>
      </c>
      <c r="D2190" s="3" t="s">
        <v>1813</v>
      </c>
      <c r="E2190" t="s">
        <v>9</v>
      </c>
      <c r="F2190" s="8">
        <v>71395.89</v>
      </c>
    </row>
    <row r="2191" spans="1:6" x14ac:dyDescent="0.25">
      <c r="A2191">
        <v>260</v>
      </c>
      <c r="B2191" s="3">
        <v>260.13</v>
      </c>
      <c r="C2191" s="3" t="s">
        <v>4342</v>
      </c>
      <c r="D2191" s="3" t="s">
        <v>2067</v>
      </c>
      <c r="E2191" t="s">
        <v>296</v>
      </c>
      <c r="F2191" s="8">
        <v>813848.63</v>
      </c>
    </row>
    <row r="2192" spans="1:6" x14ac:dyDescent="0.25">
      <c r="A2192">
        <v>260</v>
      </c>
      <c r="B2192" s="3">
        <v>260.1345</v>
      </c>
      <c r="C2192" s="3" t="s">
        <v>4343</v>
      </c>
      <c r="D2192" s="3" t="s">
        <v>1817</v>
      </c>
      <c r="E2192" t="s">
        <v>11</v>
      </c>
      <c r="F2192" s="8">
        <v>196071.84</v>
      </c>
    </row>
    <row r="2193" spans="1:6" x14ac:dyDescent="0.25">
      <c r="A2193">
        <v>260</v>
      </c>
      <c r="B2193" s="3">
        <v>260.13499999999999</v>
      </c>
      <c r="C2193" s="3" t="s">
        <v>4344</v>
      </c>
      <c r="D2193" s="3" t="s">
        <v>1819</v>
      </c>
      <c r="E2193" t="s">
        <v>12</v>
      </c>
      <c r="F2193" s="8">
        <v>863599.15</v>
      </c>
    </row>
    <row r="2194" spans="1:6" x14ac:dyDescent="0.25">
      <c r="A2194">
        <v>260</v>
      </c>
      <c r="B2194" s="3">
        <v>260.13529999999997</v>
      </c>
      <c r="C2194" s="3" t="s">
        <v>4345</v>
      </c>
      <c r="D2194" s="3" t="s">
        <v>1821</v>
      </c>
      <c r="E2194" t="s">
        <v>13</v>
      </c>
      <c r="F2194" s="8">
        <v>56075.62</v>
      </c>
    </row>
    <row r="2195" spans="1:6" x14ac:dyDescent="0.25">
      <c r="A2195">
        <v>260</v>
      </c>
      <c r="B2195" s="3">
        <v>260.13600000000002</v>
      </c>
      <c r="C2195" s="3" t="s">
        <v>4346</v>
      </c>
      <c r="D2195" s="3" t="s">
        <v>1823</v>
      </c>
      <c r="E2195" t="s">
        <v>14</v>
      </c>
      <c r="F2195" s="8">
        <v>160325.75</v>
      </c>
    </row>
    <row r="2196" spans="1:6" x14ac:dyDescent="0.25">
      <c r="A2196">
        <v>260</v>
      </c>
      <c r="B2196" s="3">
        <v>260.13650000000001</v>
      </c>
      <c r="C2196" s="3" t="s">
        <v>4347</v>
      </c>
      <c r="D2196" s="3" t="s">
        <v>2074</v>
      </c>
      <c r="E2196" t="s">
        <v>297</v>
      </c>
      <c r="F2196" s="8">
        <v>5988.48</v>
      </c>
    </row>
    <row r="2197" spans="1:6" x14ac:dyDescent="0.25">
      <c r="A2197">
        <v>260</v>
      </c>
      <c r="B2197" s="3">
        <v>260.13799999999998</v>
      </c>
      <c r="C2197" s="3" t="s">
        <v>4348</v>
      </c>
      <c r="D2197" s="3" t="s">
        <v>1825</v>
      </c>
      <c r="E2197" t="s">
        <v>15</v>
      </c>
      <c r="F2197" s="8">
        <v>199105.85</v>
      </c>
    </row>
    <row r="2198" spans="1:6" x14ac:dyDescent="0.25">
      <c r="A2198">
        <v>260</v>
      </c>
      <c r="B2198" s="3">
        <v>260.13850000000002</v>
      </c>
      <c r="C2198" s="3" t="s">
        <v>4349</v>
      </c>
      <c r="D2198" s="3" t="s">
        <v>2077</v>
      </c>
      <c r="E2198" t="s">
        <v>298</v>
      </c>
      <c r="F2198" s="8">
        <v>460.5</v>
      </c>
    </row>
    <row r="2199" spans="1:6" x14ac:dyDescent="0.25">
      <c r="A2199">
        <v>260</v>
      </c>
      <c r="B2199" s="3">
        <v>260.1395</v>
      </c>
      <c r="C2199" s="3" t="s">
        <v>4350</v>
      </c>
      <c r="D2199" s="3" t="s">
        <v>1829</v>
      </c>
      <c r="E2199" t="s">
        <v>17</v>
      </c>
      <c r="F2199" s="8">
        <v>977.77</v>
      </c>
    </row>
    <row r="2200" spans="1:6" x14ac:dyDescent="0.25">
      <c r="A2200">
        <v>260</v>
      </c>
      <c r="B2200" s="3">
        <v>260.14</v>
      </c>
      <c r="C2200" s="3" t="s">
        <v>4351</v>
      </c>
      <c r="D2200" s="3" t="s">
        <v>1831</v>
      </c>
      <c r="E2200" t="s">
        <v>18</v>
      </c>
      <c r="F2200" s="8">
        <v>460885.76000000001</v>
      </c>
    </row>
    <row r="2201" spans="1:6" x14ac:dyDescent="0.25">
      <c r="A2201">
        <v>260</v>
      </c>
      <c r="B2201" s="3">
        <v>260.14100000000002</v>
      </c>
      <c r="C2201" s="3" t="s">
        <v>4352</v>
      </c>
      <c r="D2201" s="3" t="s">
        <v>2081</v>
      </c>
      <c r="E2201" t="s">
        <v>299</v>
      </c>
      <c r="F2201" s="8">
        <v>589.94000000000005</v>
      </c>
    </row>
    <row r="2202" spans="1:6" x14ac:dyDescent="0.25">
      <c r="A2202">
        <v>260</v>
      </c>
      <c r="B2202" s="3">
        <v>260.142</v>
      </c>
      <c r="C2202" s="3" t="s">
        <v>4353</v>
      </c>
      <c r="D2202" s="3" t="s">
        <v>2083</v>
      </c>
      <c r="E2202" t="s">
        <v>300</v>
      </c>
      <c r="F2202" s="8">
        <v>21800.32</v>
      </c>
    </row>
    <row r="2203" spans="1:6" x14ac:dyDescent="0.25">
      <c r="A2203">
        <v>260</v>
      </c>
      <c r="B2203" s="3">
        <v>260.14299999999997</v>
      </c>
      <c r="C2203" s="3" t="s">
        <v>4354</v>
      </c>
      <c r="D2203" s="3" t="s">
        <v>2738</v>
      </c>
      <c r="E2203" t="s">
        <v>656</v>
      </c>
      <c r="F2203" s="8">
        <v>699.14</v>
      </c>
    </row>
    <row r="2204" spans="1:6" x14ac:dyDescent="0.25">
      <c r="A2204">
        <v>260</v>
      </c>
      <c r="B2204" s="3">
        <v>260.14400000000001</v>
      </c>
      <c r="C2204" s="3" t="s">
        <v>4355</v>
      </c>
      <c r="D2204" s="3" t="s">
        <v>2336</v>
      </c>
      <c r="E2204" t="s">
        <v>461</v>
      </c>
      <c r="F2204" s="8">
        <v>1242</v>
      </c>
    </row>
    <row r="2205" spans="1:6" x14ac:dyDescent="0.25">
      <c r="A2205">
        <v>260</v>
      </c>
      <c r="B2205" s="3">
        <v>260.14600000000002</v>
      </c>
      <c r="C2205" s="3" t="s">
        <v>4356</v>
      </c>
      <c r="D2205" s="3" t="s">
        <v>1837</v>
      </c>
      <c r="E2205" t="s">
        <v>5</v>
      </c>
      <c r="F2205" s="8">
        <v>373.26</v>
      </c>
    </row>
    <row r="2206" spans="1:6" x14ac:dyDescent="0.25">
      <c r="A2206">
        <v>260</v>
      </c>
      <c r="B2206" s="3">
        <v>260.14699999999999</v>
      </c>
      <c r="C2206" s="3" t="s">
        <v>4357</v>
      </c>
      <c r="D2206" s="3" t="s">
        <v>1839</v>
      </c>
      <c r="E2206" t="s">
        <v>6</v>
      </c>
      <c r="F2206" s="8">
        <v>4547.32</v>
      </c>
    </row>
    <row r="2207" spans="1:6" x14ac:dyDescent="0.25">
      <c r="A2207">
        <v>260</v>
      </c>
      <c r="B2207" s="3">
        <v>260.14749999999998</v>
      </c>
      <c r="C2207" s="3" t="s">
        <v>4358</v>
      </c>
      <c r="D2207" s="3" t="s">
        <v>2342</v>
      </c>
      <c r="E2207" t="s">
        <v>462</v>
      </c>
      <c r="F2207" s="8">
        <v>1722.42</v>
      </c>
    </row>
    <row r="2208" spans="1:6" x14ac:dyDescent="0.25">
      <c r="A2208">
        <v>260</v>
      </c>
      <c r="B2208" s="3">
        <v>260.14800000000002</v>
      </c>
      <c r="C2208" s="3" t="s">
        <v>4359</v>
      </c>
      <c r="D2208" s="3" t="s">
        <v>2344</v>
      </c>
      <c r="E2208" t="s">
        <v>293</v>
      </c>
      <c r="F2208" s="8">
        <v>3706.93</v>
      </c>
    </row>
    <row r="2209" spans="1:6" x14ac:dyDescent="0.25">
      <c r="A2209">
        <v>260</v>
      </c>
      <c r="B2209" s="3">
        <v>260.15249999999997</v>
      </c>
      <c r="C2209" s="3" t="s">
        <v>4360</v>
      </c>
      <c r="D2209" s="3" t="s">
        <v>3114</v>
      </c>
      <c r="E2209" t="s">
        <v>795</v>
      </c>
      <c r="F2209" s="8">
        <v>16631.259999999998</v>
      </c>
    </row>
    <row r="2210" spans="1:6" x14ac:dyDescent="0.25">
      <c r="A2210">
        <v>260</v>
      </c>
      <c r="B2210" s="3">
        <v>260.15300000000002</v>
      </c>
      <c r="C2210" s="3" t="s">
        <v>4361</v>
      </c>
      <c r="D2210" s="3" t="s">
        <v>3116</v>
      </c>
      <c r="E2210" t="s">
        <v>796</v>
      </c>
      <c r="F2210" s="8">
        <v>541.82000000000005</v>
      </c>
    </row>
    <row r="2211" spans="1:6" x14ac:dyDescent="0.25">
      <c r="A2211">
        <v>260</v>
      </c>
      <c r="B2211" s="3">
        <v>260.15350000000001</v>
      </c>
      <c r="C2211" s="3" t="s">
        <v>4362</v>
      </c>
      <c r="D2211" s="3" t="s">
        <v>2350</v>
      </c>
      <c r="E2211" t="s">
        <v>463</v>
      </c>
      <c r="F2211" s="8">
        <v>3300.12</v>
      </c>
    </row>
    <row r="2212" spans="1:6" x14ac:dyDescent="0.25">
      <c r="A2212">
        <v>260</v>
      </c>
      <c r="B2212" s="3">
        <v>260.154</v>
      </c>
      <c r="C2212" s="3" t="s">
        <v>4363</v>
      </c>
      <c r="D2212" s="3" t="s">
        <v>1847</v>
      </c>
      <c r="E2212" t="s">
        <v>23</v>
      </c>
      <c r="F2212" s="8">
        <v>15917.06</v>
      </c>
    </row>
    <row r="2213" spans="1:6" x14ac:dyDescent="0.25">
      <c r="A2213">
        <v>260</v>
      </c>
      <c r="B2213" s="3">
        <v>260.15550000000002</v>
      </c>
      <c r="C2213" s="3" t="s">
        <v>4364</v>
      </c>
      <c r="D2213" s="3" t="s">
        <v>1849</v>
      </c>
      <c r="E2213" t="s">
        <v>24</v>
      </c>
      <c r="F2213" s="8">
        <v>127198.19</v>
      </c>
    </row>
    <row r="2214" spans="1:6" x14ac:dyDescent="0.25">
      <c r="A2214">
        <v>260</v>
      </c>
      <c r="B2214" s="3">
        <v>260.15800000000002</v>
      </c>
      <c r="C2214" s="3" t="s">
        <v>4365</v>
      </c>
      <c r="D2214" s="3" t="s">
        <v>1851</v>
      </c>
      <c r="E2214" t="s">
        <v>25</v>
      </c>
      <c r="F2214" s="8">
        <v>11578.99</v>
      </c>
    </row>
    <row r="2215" spans="1:6" x14ac:dyDescent="0.25">
      <c r="A2215">
        <v>260</v>
      </c>
      <c r="B2215" s="3">
        <v>260.1585</v>
      </c>
      <c r="C2215" s="3" t="s">
        <v>4366</v>
      </c>
      <c r="D2215" s="3" t="s">
        <v>1853</v>
      </c>
      <c r="E2215" t="s">
        <v>26</v>
      </c>
      <c r="F2215" s="8">
        <v>56085.86</v>
      </c>
    </row>
    <row r="2216" spans="1:6" x14ac:dyDescent="0.25">
      <c r="A2216">
        <v>260</v>
      </c>
      <c r="B2216" s="3">
        <v>260.15899999999999</v>
      </c>
      <c r="C2216" s="3" t="s">
        <v>4367</v>
      </c>
      <c r="D2216" s="3" t="s">
        <v>1855</v>
      </c>
      <c r="E2216" t="s">
        <v>27</v>
      </c>
      <c r="F2216" s="8">
        <v>247096.69</v>
      </c>
    </row>
    <row r="2217" spans="1:6" x14ac:dyDescent="0.25">
      <c r="A2217">
        <v>260</v>
      </c>
      <c r="B2217" s="3">
        <v>260.15949999999998</v>
      </c>
      <c r="C2217" s="3" t="s">
        <v>4368</v>
      </c>
      <c r="D2217" s="3" t="s">
        <v>1857</v>
      </c>
      <c r="E2217" t="s">
        <v>28</v>
      </c>
      <c r="F2217" s="8">
        <v>6306.54</v>
      </c>
    </row>
    <row r="2218" spans="1:6" x14ac:dyDescent="0.25">
      <c r="A2218">
        <v>260</v>
      </c>
      <c r="B2218" s="3">
        <v>260.18349999999998</v>
      </c>
      <c r="C2218" s="3" t="s">
        <v>4369</v>
      </c>
      <c r="D2218" s="3" t="s">
        <v>2095</v>
      </c>
      <c r="E2218" t="s">
        <v>49</v>
      </c>
      <c r="F2218" s="8">
        <v>-17390.330000000002</v>
      </c>
    </row>
    <row r="2219" spans="1:6" x14ac:dyDescent="0.25">
      <c r="A2219">
        <v>260</v>
      </c>
      <c r="B2219" s="3">
        <v>260.18400000000003</v>
      </c>
      <c r="C2219" s="3" t="s">
        <v>4370</v>
      </c>
      <c r="D2219" s="3" t="s">
        <v>1859</v>
      </c>
      <c r="E2219" t="s">
        <v>44</v>
      </c>
      <c r="F2219" s="8">
        <v>-16.91</v>
      </c>
    </row>
    <row r="2220" spans="1:6" x14ac:dyDescent="0.25">
      <c r="A2220">
        <v>260</v>
      </c>
      <c r="B2220" s="3">
        <v>260.18450000000001</v>
      </c>
      <c r="C2220" s="3" t="s">
        <v>4371</v>
      </c>
      <c r="D2220" s="3" t="s">
        <v>2098</v>
      </c>
      <c r="E2220" t="s">
        <v>309</v>
      </c>
      <c r="F2220" s="8">
        <v>-83539.539999999994</v>
      </c>
    </row>
    <row r="2221" spans="1:6" x14ac:dyDescent="0.25">
      <c r="A2221">
        <v>260</v>
      </c>
      <c r="B2221" s="3">
        <v>260.185</v>
      </c>
      <c r="C2221" s="3" t="s">
        <v>4372</v>
      </c>
      <c r="D2221" s="3" t="s">
        <v>2100</v>
      </c>
      <c r="E2221" t="s">
        <v>310</v>
      </c>
      <c r="F2221" s="8">
        <v>5330.12</v>
      </c>
    </row>
    <row r="2222" spans="1:6" x14ac:dyDescent="0.25">
      <c r="A2222">
        <v>260</v>
      </c>
      <c r="B2222" s="3">
        <v>260.1875</v>
      </c>
      <c r="C2222" s="3" t="s">
        <v>4373</v>
      </c>
      <c r="D2222" s="3" t="s">
        <v>2106</v>
      </c>
      <c r="E2222" t="s">
        <v>313</v>
      </c>
      <c r="F2222" s="8">
        <v>-70429.95</v>
      </c>
    </row>
    <row r="2223" spans="1:6" x14ac:dyDescent="0.25">
      <c r="A2223">
        <v>260</v>
      </c>
      <c r="B2223" s="3">
        <v>260.19</v>
      </c>
      <c r="C2223" s="3" t="s">
        <v>4374</v>
      </c>
      <c r="D2223" s="3" t="s">
        <v>2108</v>
      </c>
      <c r="E2223" t="s">
        <v>315</v>
      </c>
      <c r="F2223" s="8">
        <v>-62274.25</v>
      </c>
    </row>
    <row r="2224" spans="1:6" x14ac:dyDescent="0.25">
      <c r="A2224">
        <v>260</v>
      </c>
      <c r="B2224" s="3">
        <v>260.19049999999999</v>
      </c>
      <c r="C2224" s="3" t="s">
        <v>4375</v>
      </c>
      <c r="D2224" s="3" t="s">
        <v>2550</v>
      </c>
      <c r="E2224" t="s">
        <v>602</v>
      </c>
      <c r="F2224" s="8">
        <v>-940</v>
      </c>
    </row>
    <row r="2225" spans="1:6" x14ac:dyDescent="0.25">
      <c r="A2225">
        <v>260</v>
      </c>
      <c r="B2225" s="3">
        <v>260.19099999999997</v>
      </c>
      <c r="C2225" s="3" t="s">
        <v>4376</v>
      </c>
      <c r="D2225" s="3" t="s">
        <v>2110</v>
      </c>
      <c r="E2225" t="s">
        <v>316</v>
      </c>
      <c r="F2225" s="8">
        <v>-459967.98</v>
      </c>
    </row>
    <row r="2226" spans="1:6" x14ac:dyDescent="0.25">
      <c r="A2226">
        <v>260</v>
      </c>
      <c r="B2226" s="3">
        <v>260.19150000000002</v>
      </c>
      <c r="C2226" s="3" t="s">
        <v>4377</v>
      </c>
      <c r="D2226" s="3" t="s">
        <v>2112</v>
      </c>
      <c r="E2226" t="s">
        <v>317</v>
      </c>
      <c r="F2226" s="8">
        <v>-3449.54</v>
      </c>
    </row>
    <row r="2227" spans="1:6" x14ac:dyDescent="0.25">
      <c r="A2227">
        <v>260</v>
      </c>
      <c r="B2227" s="3">
        <v>260.19200000000001</v>
      </c>
      <c r="C2227" s="3" t="s">
        <v>4378</v>
      </c>
      <c r="D2227" s="3" t="s">
        <v>2114</v>
      </c>
      <c r="E2227" t="s">
        <v>318</v>
      </c>
      <c r="F2227" s="8">
        <v>-390424.29</v>
      </c>
    </row>
    <row r="2228" spans="1:6" x14ac:dyDescent="0.25">
      <c r="A2228">
        <v>260</v>
      </c>
      <c r="B2228" s="3">
        <v>260.1925</v>
      </c>
      <c r="C2228" s="3" t="s">
        <v>4379</v>
      </c>
      <c r="D2228" s="3" t="s">
        <v>2116</v>
      </c>
      <c r="E2228" t="s">
        <v>319</v>
      </c>
      <c r="F2228" s="8">
        <v>-93340.56</v>
      </c>
    </row>
    <row r="2229" spans="1:6" x14ac:dyDescent="0.25">
      <c r="A2229">
        <v>260</v>
      </c>
      <c r="B2229" s="3">
        <v>260.19299999999998</v>
      </c>
      <c r="C2229" s="3" t="s">
        <v>4380</v>
      </c>
      <c r="D2229" s="3" t="s">
        <v>2118</v>
      </c>
      <c r="E2229" t="s">
        <v>320</v>
      </c>
      <c r="F2229" s="8">
        <v>-85018.86</v>
      </c>
    </row>
    <row r="2230" spans="1:6" x14ac:dyDescent="0.25">
      <c r="A2230">
        <v>260</v>
      </c>
      <c r="B2230" s="3">
        <v>260.19349999999997</v>
      </c>
      <c r="C2230" s="3" t="s">
        <v>4381</v>
      </c>
      <c r="D2230" s="3" t="s">
        <v>2120</v>
      </c>
      <c r="E2230" t="s">
        <v>321</v>
      </c>
      <c r="F2230" s="8">
        <v>-8709.7199999999993</v>
      </c>
    </row>
    <row r="2231" spans="1:6" x14ac:dyDescent="0.25">
      <c r="A2231">
        <v>260</v>
      </c>
      <c r="B2231" s="3">
        <v>260.19400000000002</v>
      </c>
      <c r="C2231" s="3" t="s">
        <v>4382</v>
      </c>
      <c r="D2231" s="3" t="s">
        <v>2122</v>
      </c>
      <c r="E2231" t="s">
        <v>322</v>
      </c>
      <c r="F2231" s="8">
        <v>-35639.75</v>
      </c>
    </row>
    <row r="2232" spans="1:6" x14ac:dyDescent="0.25">
      <c r="A2232">
        <v>260</v>
      </c>
      <c r="B2232" s="3">
        <v>260.197</v>
      </c>
      <c r="C2232" s="3" t="s">
        <v>4383</v>
      </c>
      <c r="D2232" s="3" t="s">
        <v>1861</v>
      </c>
      <c r="E2232" t="s">
        <v>45</v>
      </c>
      <c r="F2232" s="8">
        <v>-32817.86</v>
      </c>
    </row>
    <row r="2233" spans="1:6" x14ac:dyDescent="0.25">
      <c r="A2233">
        <v>260</v>
      </c>
      <c r="B2233" s="3">
        <v>260.19749999999999</v>
      </c>
      <c r="C2233" s="3" t="s">
        <v>4384</v>
      </c>
      <c r="D2233" s="3" t="s">
        <v>1863</v>
      </c>
      <c r="E2233" t="s">
        <v>46</v>
      </c>
      <c r="F2233" s="8">
        <v>-21351.42</v>
      </c>
    </row>
    <row r="2234" spans="1:6" x14ac:dyDescent="0.25">
      <c r="A2234">
        <v>260</v>
      </c>
      <c r="B2234" s="3">
        <v>260.19850000000002</v>
      </c>
      <c r="C2234" s="3" t="s">
        <v>4385</v>
      </c>
      <c r="D2234" s="3" t="s">
        <v>1865</v>
      </c>
      <c r="E2234" t="s">
        <v>47</v>
      </c>
      <c r="F2234" s="8">
        <v>-26605.38</v>
      </c>
    </row>
    <row r="2235" spans="1:6" x14ac:dyDescent="0.25">
      <c r="A2235">
        <v>260</v>
      </c>
      <c r="B2235" s="3">
        <v>260.19900000000001</v>
      </c>
      <c r="C2235" s="3" t="s">
        <v>4386</v>
      </c>
      <c r="D2235" s="3" t="s">
        <v>2127</v>
      </c>
      <c r="E2235" t="s">
        <v>323</v>
      </c>
      <c r="F2235" s="8">
        <v>-390.57</v>
      </c>
    </row>
    <row r="2236" spans="1:6" x14ac:dyDescent="0.25">
      <c r="A2236">
        <v>260</v>
      </c>
      <c r="B2236" s="3">
        <v>260.2</v>
      </c>
      <c r="C2236" s="3" t="s">
        <v>4387</v>
      </c>
      <c r="D2236" s="3" t="s">
        <v>1867</v>
      </c>
      <c r="E2236" t="s">
        <v>48</v>
      </c>
      <c r="F2236" s="8">
        <v>-2042.77</v>
      </c>
    </row>
    <row r="2237" spans="1:6" x14ac:dyDescent="0.25">
      <c r="A2237">
        <v>260</v>
      </c>
      <c r="B2237" s="3">
        <v>260.20100000000002</v>
      </c>
      <c r="C2237" s="3" t="s">
        <v>4388</v>
      </c>
      <c r="D2237" s="3" t="s">
        <v>2132</v>
      </c>
      <c r="E2237" t="s">
        <v>325</v>
      </c>
      <c r="F2237" s="8">
        <v>-4039.41</v>
      </c>
    </row>
    <row r="2238" spans="1:6" x14ac:dyDescent="0.25">
      <c r="A2238">
        <v>260</v>
      </c>
      <c r="B2238" s="3">
        <v>260.20299999999997</v>
      </c>
      <c r="C2238" s="3" t="s">
        <v>4389</v>
      </c>
      <c r="D2238" s="3" t="s">
        <v>1869</v>
      </c>
      <c r="E2238" t="s">
        <v>49</v>
      </c>
      <c r="F2238" s="8">
        <v>-4862.33</v>
      </c>
    </row>
    <row r="2239" spans="1:6" x14ac:dyDescent="0.25">
      <c r="A2239">
        <v>260</v>
      </c>
      <c r="B2239" s="3">
        <v>260.20499999999998</v>
      </c>
      <c r="C2239" s="3" t="s">
        <v>4390</v>
      </c>
      <c r="D2239" s="3" t="s">
        <v>1873</v>
      </c>
      <c r="E2239" t="s">
        <v>51</v>
      </c>
      <c r="F2239" s="8">
        <v>-220.05</v>
      </c>
    </row>
    <row r="2240" spans="1:6" x14ac:dyDescent="0.25">
      <c r="A2240">
        <v>260</v>
      </c>
      <c r="B2240" s="3">
        <v>260.20549999999997</v>
      </c>
      <c r="C2240" s="3" t="s">
        <v>4391</v>
      </c>
      <c r="D2240" s="3" t="s">
        <v>1875</v>
      </c>
      <c r="E2240" t="s">
        <v>52</v>
      </c>
      <c r="F2240" s="8">
        <v>-10968.49</v>
      </c>
    </row>
    <row r="2241" spans="1:6" x14ac:dyDescent="0.25">
      <c r="A2241">
        <v>260</v>
      </c>
      <c r="B2241" s="3">
        <v>260.20600000000002</v>
      </c>
      <c r="C2241" s="3" t="s">
        <v>4392</v>
      </c>
      <c r="D2241" s="3" t="s">
        <v>2137</v>
      </c>
      <c r="E2241" t="s">
        <v>326</v>
      </c>
      <c r="F2241" s="8">
        <v>-519480.2</v>
      </c>
    </row>
    <row r="2242" spans="1:6" x14ac:dyDescent="0.25">
      <c r="A2242">
        <v>260</v>
      </c>
      <c r="B2242" s="3">
        <v>260.20749999999998</v>
      </c>
      <c r="C2242" s="3" t="s">
        <v>4393</v>
      </c>
      <c r="D2242" s="3" t="s">
        <v>1877</v>
      </c>
      <c r="E2242" t="s">
        <v>53</v>
      </c>
      <c r="F2242" s="8">
        <v>835.29</v>
      </c>
    </row>
    <row r="2243" spans="1:6" x14ac:dyDescent="0.25">
      <c r="A2243">
        <v>260</v>
      </c>
      <c r="B2243" s="3">
        <v>260.21050000000002</v>
      </c>
      <c r="C2243" s="3" t="s">
        <v>4394</v>
      </c>
      <c r="D2243" s="3" t="s">
        <v>1879</v>
      </c>
      <c r="E2243" t="s">
        <v>54</v>
      </c>
      <c r="F2243" s="8">
        <v>-112993.8</v>
      </c>
    </row>
    <row r="2244" spans="1:6" x14ac:dyDescent="0.25">
      <c r="A2244">
        <v>260</v>
      </c>
      <c r="B2244" s="3">
        <v>260.21100000000001</v>
      </c>
      <c r="C2244" s="3" t="s">
        <v>4395</v>
      </c>
      <c r="D2244" s="3" t="s">
        <v>1881</v>
      </c>
      <c r="E2244" t="s">
        <v>55</v>
      </c>
      <c r="F2244" s="8">
        <v>-440893.21</v>
      </c>
    </row>
    <row r="2245" spans="1:6" x14ac:dyDescent="0.25">
      <c r="A2245">
        <v>260</v>
      </c>
      <c r="B2245" s="3">
        <v>260.21129999999999</v>
      </c>
      <c r="C2245" s="3" t="s">
        <v>4396</v>
      </c>
      <c r="D2245" s="3" t="s">
        <v>1883</v>
      </c>
      <c r="E2245" t="s">
        <v>56</v>
      </c>
      <c r="F2245" s="8">
        <v>-19110.5</v>
      </c>
    </row>
    <row r="2246" spans="1:6" x14ac:dyDescent="0.25">
      <c r="A2246">
        <v>260</v>
      </c>
      <c r="B2246" s="3">
        <v>260.21199999999999</v>
      </c>
      <c r="C2246" s="3" t="s">
        <v>4397</v>
      </c>
      <c r="D2246" s="3" t="s">
        <v>1885</v>
      </c>
      <c r="E2246" t="s">
        <v>57</v>
      </c>
      <c r="F2246" s="8">
        <v>-92929.56</v>
      </c>
    </row>
    <row r="2247" spans="1:6" x14ac:dyDescent="0.25">
      <c r="A2247">
        <v>260</v>
      </c>
      <c r="B2247" s="3">
        <v>260.21249999999998</v>
      </c>
      <c r="C2247" s="3" t="s">
        <v>4398</v>
      </c>
      <c r="D2247" s="3" t="s">
        <v>2144</v>
      </c>
      <c r="E2247" t="s">
        <v>327</v>
      </c>
      <c r="F2247" s="8">
        <v>-699.07</v>
      </c>
    </row>
    <row r="2248" spans="1:6" x14ac:dyDescent="0.25">
      <c r="A2248">
        <v>260</v>
      </c>
      <c r="B2248" s="3">
        <v>260.214</v>
      </c>
      <c r="C2248" s="3" t="s">
        <v>4399</v>
      </c>
      <c r="D2248" s="3" t="s">
        <v>1887</v>
      </c>
      <c r="E2248" t="s">
        <v>58</v>
      </c>
      <c r="F2248" s="8">
        <v>-26636.52</v>
      </c>
    </row>
    <row r="2249" spans="1:6" x14ac:dyDescent="0.25">
      <c r="A2249">
        <v>260</v>
      </c>
      <c r="B2249" s="3">
        <v>260.21449999999999</v>
      </c>
      <c r="C2249" s="3" t="s">
        <v>4400</v>
      </c>
      <c r="D2249" s="3" t="s">
        <v>2147</v>
      </c>
      <c r="E2249" t="s">
        <v>328</v>
      </c>
      <c r="F2249" s="8">
        <v>1289.49</v>
      </c>
    </row>
    <row r="2250" spans="1:6" x14ac:dyDescent="0.25">
      <c r="A2250">
        <v>260</v>
      </c>
      <c r="B2250" s="3">
        <v>260.21550000000002</v>
      </c>
      <c r="C2250" s="3" t="s">
        <v>4401</v>
      </c>
      <c r="D2250" s="3" t="s">
        <v>1891</v>
      </c>
      <c r="E2250" t="s">
        <v>60</v>
      </c>
      <c r="F2250" s="8">
        <v>-563.25</v>
      </c>
    </row>
    <row r="2251" spans="1:6" x14ac:dyDescent="0.25">
      <c r="A2251">
        <v>260</v>
      </c>
      <c r="B2251" s="3">
        <v>260.21600000000001</v>
      </c>
      <c r="C2251" s="3" t="s">
        <v>4402</v>
      </c>
      <c r="D2251" s="3" t="s">
        <v>1893</v>
      </c>
      <c r="E2251" t="s">
        <v>61</v>
      </c>
      <c r="F2251" s="8">
        <v>-243249.75</v>
      </c>
    </row>
    <row r="2252" spans="1:6" x14ac:dyDescent="0.25">
      <c r="A2252">
        <v>260</v>
      </c>
      <c r="B2252" s="3">
        <v>260.21699999999998</v>
      </c>
      <c r="C2252" s="3" t="s">
        <v>4403</v>
      </c>
      <c r="D2252" s="3" t="s">
        <v>2151</v>
      </c>
      <c r="E2252" t="s">
        <v>329</v>
      </c>
      <c r="F2252" s="8">
        <v>-40.630000000000003</v>
      </c>
    </row>
    <row r="2253" spans="1:6" x14ac:dyDescent="0.25">
      <c r="A2253">
        <v>260</v>
      </c>
      <c r="B2253" s="3">
        <v>260.21800000000002</v>
      </c>
      <c r="C2253" s="3" t="s">
        <v>4404</v>
      </c>
      <c r="D2253" s="3" t="s">
        <v>2153</v>
      </c>
      <c r="E2253" t="s">
        <v>330</v>
      </c>
      <c r="F2253" s="8">
        <v>-13325.57</v>
      </c>
    </row>
    <row r="2254" spans="1:6" x14ac:dyDescent="0.25">
      <c r="A2254">
        <v>260</v>
      </c>
      <c r="B2254" s="3">
        <v>260.21899999999999</v>
      </c>
      <c r="C2254" s="3" t="s">
        <v>4405</v>
      </c>
      <c r="D2254" s="3" t="s">
        <v>2786</v>
      </c>
      <c r="E2254" t="s">
        <v>674</v>
      </c>
      <c r="F2254" s="8">
        <v>-171.57</v>
      </c>
    </row>
    <row r="2255" spans="1:6" x14ac:dyDescent="0.25">
      <c r="A2255">
        <v>260</v>
      </c>
      <c r="B2255" s="3">
        <v>260.22000000000003</v>
      </c>
      <c r="C2255" s="3" t="s">
        <v>4406</v>
      </c>
      <c r="D2255" s="3" t="s">
        <v>2383</v>
      </c>
      <c r="E2255" t="s">
        <v>528</v>
      </c>
      <c r="F2255" s="8">
        <v>-567.73</v>
      </c>
    </row>
    <row r="2256" spans="1:6" x14ac:dyDescent="0.25">
      <c r="A2256">
        <v>260</v>
      </c>
      <c r="B2256" s="3">
        <v>260.22199999999998</v>
      </c>
      <c r="C2256" s="3" t="s">
        <v>4407</v>
      </c>
      <c r="D2256" s="3" t="s">
        <v>1899</v>
      </c>
      <c r="E2256" t="s">
        <v>46</v>
      </c>
      <c r="F2256" s="8">
        <v>-141.01</v>
      </c>
    </row>
    <row r="2257" spans="1:6" x14ac:dyDescent="0.25">
      <c r="A2257">
        <v>260</v>
      </c>
      <c r="B2257" s="3">
        <v>260.22300000000001</v>
      </c>
      <c r="C2257" s="3" t="s">
        <v>4408</v>
      </c>
      <c r="D2257" s="3" t="s">
        <v>1901</v>
      </c>
      <c r="E2257" t="s">
        <v>47</v>
      </c>
      <c r="F2257" s="8">
        <v>-1833.41</v>
      </c>
    </row>
    <row r="2258" spans="1:6" x14ac:dyDescent="0.25">
      <c r="A2258">
        <v>260</v>
      </c>
      <c r="B2258" s="3">
        <v>260.2235</v>
      </c>
      <c r="C2258" s="3" t="s">
        <v>4409</v>
      </c>
      <c r="D2258" s="3" t="s">
        <v>2389</v>
      </c>
      <c r="E2258" t="s">
        <v>529</v>
      </c>
      <c r="F2258" s="8">
        <v>4463.46</v>
      </c>
    </row>
    <row r="2259" spans="1:6" x14ac:dyDescent="0.25">
      <c r="A2259">
        <v>260</v>
      </c>
      <c r="B2259" s="3">
        <v>260.22399999999999</v>
      </c>
      <c r="C2259" s="3" t="s">
        <v>4410</v>
      </c>
      <c r="D2259" s="3" t="s">
        <v>2391</v>
      </c>
      <c r="E2259" t="s">
        <v>324</v>
      </c>
      <c r="F2259" s="8">
        <v>-234.62</v>
      </c>
    </row>
    <row r="2260" spans="1:6" x14ac:dyDescent="0.25">
      <c r="A2260">
        <v>260</v>
      </c>
      <c r="B2260" s="3">
        <v>260.22699999999998</v>
      </c>
      <c r="C2260" s="3" t="s">
        <v>4411</v>
      </c>
      <c r="D2260" s="3" t="s">
        <v>3193</v>
      </c>
      <c r="E2260" t="s">
        <v>1006</v>
      </c>
      <c r="F2260" s="8">
        <v>-3951.06</v>
      </c>
    </row>
    <row r="2261" spans="1:6" x14ac:dyDescent="0.25">
      <c r="A2261">
        <v>260</v>
      </c>
      <c r="B2261" s="3">
        <v>260.22750000000002</v>
      </c>
      <c r="C2261" s="3" t="s">
        <v>4412</v>
      </c>
      <c r="D2261" s="3" t="s">
        <v>3195</v>
      </c>
      <c r="E2261" t="s">
        <v>1007</v>
      </c>
      <c r="F2261" s="8">
        <v>817.03</v>
      </c>
    </row>
    <row r="2262" spans="1:6" x14ac:dyDescent="0.25">
      <c r="A2262">
        <v>260</v>
      </c>
      <c r="B2262" s="3">
        <v>260.22800000000001</v>
      </c>
      <c r="C2262" s="3" t="s">
        <v>4413</v>
      </c>
      <c r="D2262" s="3" t="s">
        <v>2396</v>
      </c>
      <c r="E2262" t="s">
        <v>530</v>
      </c>
      <c r="F2262" s="8">
        <v>-596.75</v>
      </c>
    </row>
    <row r="2263" spans="1:6" x14ac:dyDescent="0.25">
      <c r="A2263">
        <v>260</v>
      </c>
      <c r="B2263" s="3">
        <v>260.2285</v>
      </c>
      <c r="C2263" s="3" t="s">
        <v>4414</v>
      </c>
      <c r="D2263" s="3" t="s">
        <v>1907</v>
      </c>
      <c r="E2263" t="s">
        <v>65</v>
      </c>
      <c r="F2263" s="8">
        <v>-2974.76</v>
      </c>
    </row>
    <row r="2264" spans="1:6" x14ac:dyDescent="0.25">
      <c r="A2264">
        <v>260</v>
      </c>
      <c r="B2264" s="3">
        <v>260.23</v>
      </c>
      <c r="C2264" s="3" t="s">
        <v>4415</v>
      </c>
      <c r="D2264" s="3" t="s">
        <v>1909</v>
      </c>
      <c r="E2264" t="s">
        <v>66</v>
      </c>
      <c r="F2264" s="8">
        <v>-100091.93</v>
      </c>
    </row>
    <row r="2265" spans="1:6" x14ac:dyDescent="0.25">
      <c r="A2265">
        <v>260</v>
      </c>
      <c r="B2265" s="3">
        <v>260.23200000000003</v>
      </c>
      <c r="C2265" s="3" t="s">
        <v>4416</v>
      </c>
      <c r="D2265" s="3" t="s">
        <v>1911</v>
      </c>
      <c r="E2265" t="s">
        <v>67</v>
      </c>
      <c r="F2265" s="8">
        <v>-11572.63</v>
      </c>
    </row>
    <row r="2266" spans="1:6" x14ac:dyDescent="0.25">
      <c r="A2266">
        <v>260</v>
      </c>
      <c r="B2266" s="3">
        <v>260.23250000000002</v>
      </c>
      <c r="C2266" s="3" t="s">
        <v>4417</v>
      </c>
      <c r="D2266" s="3" t="s">
        <v>1913</v>
      </c>
      <c r="E2266" t="s">
        <v>68</v>
      </c>
      <c r="F2266" s="8">
        <v>-43857.59</v>
      </c>
    </row>
    <row r="2267" spans="1:6" x14ac:dyDescent="0.25">
      <c r="A2267">
        <v>260</v>
      </c>
      <c r="B2267" s="3">
        <v>260.233</v>
      </c>
      <c r="C2267" s="3" t="s">
        <v>4418</v>
      </c>
      <c r="D2267" s="3" t="s">
        <v>1915</v>
      </c>
      <c r="E2267" t="s">
        <v>69</v>
      </c>
      <c r="F2267" s="8">
        <v>-231144.89</v>
      </c>
    </row>
    <row r="2268" spans="1:6" x14ac:dyDescent="0.25">
      <c r="A2268">
        <v>260</v>
      </c>
      <c r="B2268" s="3">
        <v>260.23349999999999</v>
      </c>
      <c r="C2268" s="3" t="s">
        <v>4419</v>
      </c>
      <c r="D2268" s="3" t="s">
        <v>1917</v>
      </c>
      <c r="E2268" t="s">
        <v>70</v>
      </c>
      <c r="F2268" s="8">
        <v>-6306.54</v>
      </c>
    </row>
    <row r="2269" spans="1:6" x14ac:dyDescent="0.25">
      <c r="A2269">
        <v>260</v>
      </c>
      <c r="B2269" s="3">
        <v>260.24</v>
      </c>
      <c r="C2269" s="3" t="s">
        <v>4420</v>
      </c>
      <c r="D2269" s="3" t="s">
        <v>2165</v>
      </c>
      <c r="E2269" t="s">
        <v>332</v>
      </c>
      <c r="F2269" s="8">
        <v>476560.11</v>
      </c>
    </row>
    <row r="2270" spans="1:6" x14ac:dyDescent="0.25">
      <c r="A2270">
        <v>260</v>
      </c>
      <c r="B2270" s="3">
        <v>260.26749999999998</v>
      </c>
      <c r="C2270" s="3" t="s">
        <v>4421</v>
      </c>
      <c r="D2270" s="3" t="s">
        <v>2169</v>
      </c>
      <c r="E2270" t="s">
        <v>73</v>
      </c>
      <c r="F2270" s="8">
        <v>69037.259999999995</v>
      </c>
    </row>
    <row r="2271" spans="1:6" x14ac:dyDescent="0.25">
      <c r="A2271">
        <v>260</v>
      </c>
      <c r="B2271" s="3">
        <v>260.26799999999997</v>
      </c>
      <c r="C2271" s="3" t="s">
        <v>4422</v>
      </c>
      <c r="D2271" s="3" t="s">
        <v>1923</v>
      </c>
      <c r="E2271" t="s">
        <v>74</v>
      </c>
      <c r="F2271" s="8">
        <v>18623</v>
      </c>
    </row>
    <row r="2272" spans="1:6" x14ac:dyDescent="0.25">
      <c r="A2272">
        <v>260</v>
      </c>
      <c r="B2272" s="3">
        <v>260.26900000000001</v>
      </c>
      <c r="C2272" s="3" t="s">
        <v>4423</v>
      </c>
      <c r="D2272" s="3" t="s">
        <v>2172</v>
      </c>
      <c r="E2272" t="s">
        <v>75</v>
      </c>
      <c r="F2272" s="8">
        <v>-249</v>
      </c>
    </row>
    <row r="2273" spans="1:6" x14ac:dyDescent="0.25">
      <c r="A2273">
        <v>260</v>
      </c>
      <c r="B2273" s="3">
        <v>260.27100000000002</v>
      </c>
      <c r="C2273" s="3" t="s">
        <v>4424</v>
      </c>
      <c r="D2273" s="3" t="s">
        <v>1925</v>
      </c>
      <c r="E2273" t="s">
        <v>76</v>
      </c>
      <c r="F2273" s="8">
        <v>357.21</v>
      </c>
    </row>
    <row r="2274" spans="1:6" x14ac:dyDescent="0.25">
      <c r="A2274">
        <v>260</v>
      </c>
      <c r="B2274" s="3">
        <v>260.27550000000002</v>
      </c>
      <c r="C2274" s="3" t="s">
        <v>4425</v>
      </c>
      <c r="D2274" s="3" t="s">
        <v>2175</v>
      </c>
      <c r="E2274" t="s">
        <v>334</v>
      </c>
      <c r="F2274" s="8">
        <v>1076</v>
      </c>
    </row>
    <row r="2275" spans="1:6" x14ac:dyDescent="0.25">
      <c r="A2275">
        <v>260</v>
      </c>
      <c r="B2275" s="3">
        <v>260.27749999999997</v>
      </c>
      <c r="C2275" s="3" t="s">
        <v>4426</v>
      </c>
      <c r="D2275" s="3" t="s">
        <v>2606</v>
      </c>
      <c r="E2275" t="s">
        <v>606</v>
      </c>
      <c r="F2275" s="8">
        <v>3350</v>
      </c>
    </row>
    <row r="2276" spans="1:6" x14ac:dyDescent="0.25">
      <c r="A2276">
        <v>260</v>
      </c>
      <c r="B2276" s="3">
        <v>260.29149999999998</v>
      </c>
      <c r="C2276" s="3" t="s">
        <v>4427</v>
      </c>
      <c r="D2276" s="3" t="s">
        <v>1927</v>
      </c>
      <c r="E2276" t="s">
        <v>88</v>
      </c>
      <c r="F2276" s="8">
        <v>94118.45</v>
      </c>
    </row>
    <row r="2277" spans="1:6" x14ac:dyDescent="0.25">
      <c r="A2277">
        <v>260</v>
      </c>
      <c r="B2277" s="3">
        <v>260.29199999999997</v>
      </c>
      <c r="C2277" s="3" t="s">
        <v>4428</v>
      </c>
      <c r="D2277" s="3" t="s">
        <v>1929</v>
      </c>
      <c r="E2277" t="s">
        <v>89</v>
      </c>
      <c r="F2277" s="8">
        <v>176780.99</v>
      </c>
    </row>
    <row r="2278" spans="1:6" x14ac:dyDescent="0.25">
      <c r="A2278">
        <v>260</v>
      </c>
      <c r="B2278" s="3">
        <v>260.29300000000001</v>
      </c>
      <c r="C2278" s="3" t="s">
        <v>4429</v>
      </c>
      <c r="D2278" s="3" t="s">
        <v>1931</v>
      </c>
      <c r="E2278" t="s">
        <v>90</v>
      </c>
      <c r="F2278" s="8">
        <v>-252822.69</v>
      </c>
    </row>
    <row r="2279" spans="1:6" x14ac:dyDescent="0.25">
      <c r="A2279">
        <v>260</v>
      </c>
      <c r="B2279" s="3">
        <v>260.29599999999999</v>
      </c>
      <c r="C2279" s="3" t="s">
        <v>4430</v>
      </c>
      <c r="D2279" s="3" t="s">
        <v>2813</v>
      </c>
      <c r="E2279" t="s">
        <v>687</v>
      </c>
      <c r="F2279" s="8">
        <v>171544.76</v>
      </c>
    </row>
    <row r="2280" spans="1:6" x14ac:dyDescent="0.25">
      <c r="A2280">
        <v>260</v>
      </c>
      <c r="B2280" s="3">
        <v>260.29849999999999</v>
      </c>
      <c r="C2280" s="3" t="s">
        <v>4431</v>
      </c>
      <c r="D2280" s="3" t="s">
        <v>2975</v>
      </c>
      <c r="E2280" t="s">
        <v>780</v>
      </c>
      <c r="F2280" s="8">
        <v>3000</v>
      </c>
    </row>
    <row r="2281" spans="1:6" x14ac:dyDescent="0.25">
      <c r="A2281">
        <v>260</v>
      </c>
      <c r="B2281" s="3">
        <v>260.3</v>
      </c>
      <c r="C2281" s="3" t="s">
        <v>4432</v>
      </c>
      <c r="D2281" s="3" t="s">
        <v>2611</v>
      </c>
      <c r="E2281" t="s">
        <v>626</v>
      </c>
      <c r="F2281" s="8">
        <v>5898.69</v>
      </c>
    </row>
    <row r="2282" spans="1:6" x14ac:dyDescent="0.25">
      <c r="A2282">
        <v>260</v>
      </c>
      <c r="B2282" s="3">
        <v>260.3005</v>
      </c>
      <c r="C2282" s="3" t="s">
        <v>4433</v>
      </c>
      <c r="D2282" s="3" t="s">
        <v>2180</v>
      </c>
      <c r="E2282" t="s">
        <v>344</v>
      </c>
      <c r="F2282" s="8">
        <v>8475</v>
      </c>
    </row>
    <row r="2283" spans="1:6" x14ac:dyDescent="0.25">
      <c r="A2283">
        <v>260</v>
      </c>
      <c r="B2283" s="3">
        <v>260.30399999999997</v>
      </c>
      <c r="C2283" s="3" t="s">
        <v>4434</v>
      </c>
      <c r="D2283" s="3" t="s">
        <v>2614</v>
      </c>
      <c r="E2283" t="s">
        <v>627</v>
      </c>
      <c r="F2283" s="8">
        <v>1800</v>
      </c>
    </row>
    <row r="2284" spans="1:6" x14ac:dyDescent="0.25">
      <c r="A2284">
        <v>260</v>
      </c>
      <c r="B2284" s="3">
        <v>260.31099999999998</v>
      </c>
      <c r="C2284" s="3" t="s">
        <v>4435</v>
      </c>
      <c r="D2284" s="3" t="s">
        <v>2816</v>
      </c>
      <c r="E2284" t="s">
        <v>688</v>
      </c>
      <c r="F2284" s="8">
        <v>-44274.61</v>
      </c>
    </row>
    <row r="2285" spans="1:6" x14ac:dyDescent="0.25">
      <c r="A2285">
        <v>260</v>
      </c>
      <c r="B2285" s="3">
        <v>260.31400000000002</v>
      </c>
      <c r="C2285" s="3" t="s">
        <v>4436</v>
      </c>
      <c r="D2285" s="3" t="s">
        <v>2980</v>
      </c>
      <c r="E2285" t="s">
        <v>782</v>
      </c>
      <c r="F2285" s="8">
        <v>-503.01</v>
      </c>
    </row>
    <row r="2286" spans="1:6" x14ac:dyDescent="0.25">
      <c r="A2286">
        <v>260</v>
      </c>
      <c r="B2286" s="3">
        <v>260.31549999999999</v>
      </c>
      <c r="C2286" s="3" t="s">
        <v>4437</v>
      </c>
      <c r="D2286" s="3" t="s">
        <v>2616</v>
      </c>
      <c r="E2286" t="s">
        <v>628</v>
      </c>
      <c r="F2286" s="8">
        <v>-4095.61</v>
      </c>
    </row>
    <row r="2287" spans="1:6" x14ac:dyDescent="0.25">
      <c r="A2287">
        <v>260</v>
      </c>
      <c r="B2287" s="3">
        <v>260.31599999999997</v>
      </c>
      <c r="C2287" s="3" t="s">
        <v>4438</v>
      </c>
      <c r="D2287" s="3" t="s">
        <v>2182</v>
      </c>
      <c r="E2287" t="s">
        <v>345</v>
      </c>
      <c r="F2287" s="8">
        <v>-1340.75</v>
      </c>
    </row>
    <row r="2288" spans="1:6" x14ac:dyDescent="0.25">
      <c r="A2288">
        <v>260</v>
      </c>
      <c r="B2288" s="3">
        <v>260.31950000000001</v>
      </c>
      <c r="C2288" s="3" t="s">
        <v>4439</v>
      </c>
      <c r="D2288" s="3" t="s">
        <v>2619</v>
      </c>
      <c r="E2288" t="s">
        <v>629</v>
      </c>
      <c r="F2288" s="8">
        <v>-1800</v>
      </c>
    </row>
    <row r="2289" spans="1:6" x14ac:dyDescent="0.25">
      <c r="A2289">
        <v>260</v>
      </c>
      <c r="B2289" s="3">
        <v>260.334</v>
      </c>
      <c r="C2289" s="3" t="s">
        <v>4440</v>
      </c>
      <c r="D2289" s="3" t="s">
        <v>2198</v>
      </c>
      <c r="E2289" t="s">
        <v>353</v>
      </c>
      <c r="F2289" s="8">
        <v>-585488</v>
      </c>
    </row>
    <row r="2290" spans="1:6" x14ac:dyDescent="0.25">
      <c r="A2290">
        <v>260</v>
      </c>
      <c r="B2290" s="3">
        <v>260.33449999999999</v>
      </c>
      <c r="C2290" s="3" t="s">
        <v>4441</v>
      </c>
      <c r="D2290" s="3" t="s">
        <v>2200</v>
      </c>
      <c r="E2290" t="s">
        <v>354</v>
      </c>
      <c r="F2290" s="8">
        <v>-140066</v>
      </c>
    </row>
    <row r="2291" spans="1:6" x14ac:dyDescent="0.25">
      <c r="A2291">
        <v>260</v>
      </c>
      <c r="B2291" s="3">
        <v>260.33600000000001</v>
      </c>
      <c r="C2291" s="3" t="s">
        <v>4442</v>
      </c>
      <c r="D2291" s="3" t="s">
        <v>2206</v>
      </c>
      <c r="E2291" t="s">
        <v>357</v>
      </c>
      <c r="F2291" s="8">
        <v>-55792</v>
      </c>
    </row>
    <row r="2292" spans="1:6" x14ac:dyDescent="0.25">
      <c r="A2292">
        <v>260</v>
      </c>
      <c r="B2292" s="3">
        <v>260.34350000000001</v>
      </c>
      <c r="C2292" s="3" t="s">
        <v>4443</v>
      </c>
      <c r="D2292" s="3" t="s">
        <v>2208</v>
      </c>
      <c r="E2292" t="s">
        <v>358</v>
      </c>
      <c r="F2292" s="8">
        <v>-117326.56</v>
      </c>
    </row>
    <row r="2293" spans="1:6" x14ac:dyDescent="0.25">
      <c r="A2293">
        <v>260</v>
      </c>
      <c r="B2293" s="3">
        <v>260.34550000000002</v>
      </c>
      <c r="C2293" s="3" t="s">
        <v>4444</v>
      </c>
      <c r="D2293" s="3" t="s">
        <v>2210</v>
      </c>
      <c r="E2293" t="s">
        <v>359</v>
      </c>
      <c r="F2293" s="8">
        <v>-848.53</v>
      </c>
    </row>
    <row r="2294" spans="1:6" x14ac:dyDescent="0.25">
      <c r="A2294">
        <v>260</v>
      </c>
      <c r="B2294" s="3">
        <v>260.35500000000002</v>
      </c>
      <c r="C2294" s="3" t="s">
        <v>4445</v>
      </c>
      <c r="D2294" s="3" t="s">
        <v>1935</v>
      </c>
      <c r="E2294" t="s">
        <v>93</v>
      </c>
      <c r="F2294" s="8">
        <v>-169978</v>
      </c>
    </row>
    <row r="2295" spans="1:6" x14ac:dyDescent="0.25">
      <c r="A2295">
        <v>260</v>
      </c>
      <c r="B2295" s="3">
        <v>260.35550000000001</v>
      </c>
      <c r="C2295" s="3" t="s">
        <v>4446</v>
      </c>
      <c r="D2295" s="3" t="s">
        <v>1937</v>
      </c>
      <c r="E2295" t="s">
        <v>94</v>
      </c>
      <c r="F2295" s="8">
        <v>-892212.2</v>
      </c>
    </row>
    <row r="2296" spans="1:6" x14ac:dyDescent="0.25">
      <c r="A2296">
        <v>260</v>
      </c>
      <c r="B2296" s="3">
        <v>260.35570000000001</v>
      </c>
      <c r="C2296" s="3" t="s">
        <v>4447</v>
      </c>
      <c r="D2296" s="3" t="s">
        <v>2418</v>
      </c>
      <c r="E2296" t="s">
        <v>537</v>
      </c>
      <c r="F2296" s="8">
        <v>-4805</v>
      </c>
    </row>
    <row r="2297" spans="1:6" x14ac:dyDescent="0.25">
      <c r="A2297">
        <v>260</v>
      </c>
      <c r="B2297" s="3">
        <v>260.35649999999998</v>
      </c>
      <c r="C2297" s="3" t="s">
        <v>4448</v>
      </c>
      <c r="D2297" s="3" t="s">
        <v>2218</v>
      </c>
      <c r="E2297" t="s">
        <v>361</v>
      </c>
      <c r="F2297" s="8">
        <v>-149764</v>
      </c>
    </row>
    <row r="2298" spans="1:6" x14ac:dyDescent="0.25">
      <c r="A2298">
        <v>260</v>
      </c>
      <c r="B2298" s="3">
        <v>260.38850000000002</v>
      </c>
      <c r="C2298" s="3" t="s">
        <v>4449</v>
      </c>
      <c r="D2298" s="3" t="s">
        <v>2241</v>
      </c>
      <c r="E2298" t="s">
        <v>371</v>
      </c>
      <c r="F2298" s="8">
        <v>322340.06</v>
      </c>
    </row>
    <row r="2299" spans="1:6" x14ac:dyDescent="0.25">
      <c r="A2299">
        <v>260</v>
      </c>
      <c r="B2299" s="3">
        <v>260.38900000000001</v>
      </c>
      <c r="C2299" s="3" t="s">
        <v>4450</v>
      </c>
      <c r="D2299" s="3" t="s">
        <v>2243</v>
      </c>
      <c r="E2299" t="s">
        <v>372</v>
      </c>
      <c r="F2299" s="8">
        <v>82522.179999999993</v>
      </c>
    </row>
    <row r="2300" spans="1:6" x14ac:dyDescent="0.25">
      <c r="A2300">
        <v>260</v>
      </c>
      <c r="B2300" s="3">
        <v>260.39049999999997</v>
      </c>
      <c r="C2300" s="3" t="s">
        <v>4451</v>
      </c>
      <c r="D2300" s="3" t="s">
        <v>2249</v>
      </c>
      <c r="E2300" t="s">
        <v>375</v>
      </c>
      <c r="F2300" s="8">
        <v>29260.27</v>
      </c>
    </row>
    <row r="2301" spans="1:6" x14ac:dyDescent="0.25">
      <c r="A2301">
        <v>260</v>
      </c>
      <c r="B2301" s="3">
        <v>260.39800000000002</v>
      </c>
      <c r="C2301" s="3" t="s">
        <v>4452</v>
      </c>
      <c r="D2301" s="3" t="s">
        <v>2251</v>
      </c>
      <c r="E2301" t="s">
        <v>376</v>
      </c>
      <c r="F2301" s="8">
        <v>57368.15</v>
      </c>
    </row>
    <row r="2302" spans="1:6" x14ac:dyDescent="0.25">
      <c r="A2302">
        <v>260</v>
      </c>
      <c r="B2302" s="3">
        <v>260.40050000000002</v>
      </c>
      <c r="C2302" s="3" t="s">
        <v>4453</v>
      </c>
      <c r="D2302" s="3" t="s">
        <v>2253</v>
      </c>
      <c r="E2302" t="s">
        <v>377</v>
      </c>
      <c r="F2302" s="8">
        <v>181.06</v>
      </c>
    </row>
    <row r="2303" spans="1:6" x14ac:dyDescent="0.25">
      <c r="A2303">
        <v>260</v>
      </c>
      <c r="B2303" s="3">
        <v>260.40699999999998</v>
      </c>
      <c r="C2303" s="3" t="s">
        <v>4454</v>
      </c>
      <c r="D2303" s="3" t="s">
        <v>1949</v>
      </c>
      <c r="E2303" t="s">
        <v>101</v>
      </c>
      <c r="F2303" s="8">
        <v>71800.25</v>
      </c>
    </row>
    <row r="2304" spans="1:6" x14ac:dyDescent="0.25">
      <c r="A2304">
        <v>260</v>
      </c>
      <c r="B2304" s="3">
        <v>260.41000000000003</v>
      </c>
      <c r="C2304" s="3" t="s">
        <v>4455</v>
      </c>
      <c r="D2304" s="3" t="s">
        <v>1951</v>
      </c>
      <c r="E2304" t="s">
        <v>102</v>
      </c>
      <c r="F2304" s="8">
        <v>114713.28</v>
      </c>
    </row>
    <row r="2305" spans="1:6" x14ac:dyDescent="0.25">
      <c r="A2305">
        <v>260</v>
      </c>
      <c r="B2305" s="3">
        <v>260.41050000000001</v>
      </c>
      <c r="C2305" s="3" t="s">
        <v>4456</v>
      </c>
      <c r="D2305" s="3" t="s">
        <v>1953</v>
      </c>
      <c r="E2305" t="s">
        <v>103</v>
      </c>
      <c r="F2305" s="8">
        <v>705209.13</v>
      </c>
    </row>
    <row r="2306" spans="1:6" x14ac:dyDescent="0.25">
      <c r="A2306">
        <v>260</v>
      </c>
      <c r="B2306" s="3">
        <v>260.41070000000002</v>
      </c>
      <c r="C2306" s="3" t="s">
        <v>4457</v>
      </c>
      <c r="D2306" s="3" t="s">
        <v>2430</v>
      </c>
      <c r="E2306" t="s">
        <v>538</v>
      </c>
      <c r="F2306" s="8">
        <v>2015.18</v>
      </c>
    </row>
    <row r="2307" spans="1:6" x14ac:dyDescent="0.25">
      <c r="A2307">
        <v>260</v>
      </c>
      <c r="B2307" s="3">
        <v>260.41149999999999</v>
      </c>
      <c r="C2307" s="3" t="s">
        <v>4458</v>
      </c>
      <c r="D2307" s="3" t="s">
        <v>1955</v>
      </c>
      <c r="E2307" t="s">
        <v>104</v>
      </c>
      <c r="F2307" s="8">
        <v>89829.58</v>
      </c>
    </row>
    <row r="2308" spans="1:6" x14ac:dyDescent="0.25">
      <c r="A2308">
        <v>260</v>
      </c>
      <c r="B2308" s="3">
        <v>260.43709999999999</v>
      </c>
      <c r="C2308" s="3" t="s">
        <v>4459</v>
      </c>
      <c r="D2308" s="3" t="s">
        <v>1967</v>
      </c>
      <c r="E2308" t="s">
        <v>110</v>
      </c>
      <c r="F2308" s="8">
        <v>7516.17</v>
      </c>
    </row>
    <row r="2309" spans="1:6" x14ac:dyDescent="0.25">
      <c r="A2309">
        <v>260</v>
      </c>
      <c r="B2309" s="3">
        <v>260.4375</v>
      </c>
      <c r="C2309" s="3" t="s">
        <v>4460</v>
      </c>
      <c r="D2309" s="3" t="s">
        <v>1969</v>
      </c>
      <c r="E2309" t="s">
        <v>111</v>
      </c>
      <c r="F2309" s="8">
        <v>-26603.37</v>
      </c>
    </row>
    <row r="2310" spans="1:6" x14ac:dyDescent="0.25">
      <c r="A2310">
        <v>260</v>
      </c>
      <c r="B2310" s="3">
        <v>260.43770000000001</v>
      </c>
      <c r="C2310" s="3" t="s">
        <v>4461</v>
      </c>
      <c r="D2310" s="3" t="s">
        <v>1971</v>
      </c>
      <c r="E2310" t="s">
        <v>112</v>
      </c>
      <c r="F2310" s="8">
        <v>-51931.519999999997</v>
      </c>
    </row>
    <row r="2311" spans="1:6" x14ac:dyDescent="0.25">
      <c r="A2311">
        <v>260</v>
      </c>
      <c r="B2311" s="3">
        <v>260.43830000000003</v>
      </c>
      <c r="C2311" s="3" t="s">
        <v>4462</v>
      </c>
      <c r="D2311" s="3" t="s">
        <v>1973</v>
      </c>
      <c r="E2311" t="s">
        <v>113</v>
      </c>
      <c r="F2311" s="8">
        <v>-14412.99</v>
      </c>
    </row>
    <row r="2312" spans="1:6" x14ac:dyDescent="0.25">
      <c r="A2312">
        <v>260</v>
      </c>
      <c r="B2312" s="3">
        <v>260.43849999999998</v>
      </c>
      <c r="C2312" s="3" t="s">
        <v>4463</v>
      </c>
      <c r="D2312" s="3" t="s">
        <v>2273</v>
      </c>
      <c r="E2312" t="s">
        <v>381</v>
      </c>
      <c r="F2312" s="8">
        <v>113</v>
      </c>
    </row>
    <row r="2313" spans="1:6" x14ac:dyDescent="0.25">
      <c r="A2313">
        <v>260</v>
      </c>
      <c r="B2313" s="3">
        <v>260.43869999999998</v>
      </c>
      <c r="C2313" s="3" t="s">
        <v>4464</v>
      </c>
      <c r="D2313" s="3" t="s">
        <v>1975</v>
      </c>
      <c r="E2313" t="s">
        <v>114</v>
      </c>
      <c r="F2313" s="8">
        <v>-174064.45</v>
      </c>
    </row>
    <row r="2314" spans="1:6" x14ac:dyDescent="0.25">
      <c r="A2314">
        <v>260</v>
      </c>
      <c r="B2314" s="3">
        <v>260.43889999999999</v>
      </c>
      <c r="C2314" s="3" t="s">
        <v>4465</v>
      </c>
      <c r="D2314" s="3" t="s">
        <v>1977</v>
      </c>
      <c r="E2314" t="s">
        <v>115</v>
      </c>
      <c r="F2314" s="8">
        <v>30410.78</v>
      </c>
    </row>
    <row r="2315" spans="1:6" x14ac:dyDescent="0.25">
      <c r="A2315">
        <v>260</v>
      </c>
      <c r="B2315" s="3">
        <v>260.44170000000003</v>
      </c>
      <c r="C2315" s="3" t="s">
        <v>4466</v>
      </c>
      <c r="D2315" s="3" t="s">
        <v>1979</v>
      </c>
      <c r="E2315" t="s">
        <v>116</v>
      </c>
      <c r="F2315" s="8">
        <v>2.0099999999999998</v>
      </c>
    </row>
    <row r="2316" spans="1:6" x14ac:dyDescent="0.25">
      <c r="A2316">
        <v>260</v>
      </c>
      <c r="B2316" s="3">
        <v>260.44209999999998</v>
      </c>
      <c r="C2316" s="3" t="s">
        <v>4467</v>
      </c>
      <c r="D2316" s="3" t="s">
        <v>1983</v>
      </c>
      <c r="E2316" t="s">
        <v>118</v>
      </c>
      <c r="F2316" s="8">
        <v>1285.95</v>
      </c>
    </row>
    <row r="2317" spans="1:6" x14ac:dyDescent="0.25">
      <c r="A2317">
        <v>260</v>
      </c>
      <c r="B2317" s="3">
        <v>260.4425</v>
      </c>
      <c r="C2317" s="3" t="s">
        <v>4468</v>
      </c>
      <c r="D2317" s="3" t="s">
        <v>1985</v>
      </c>
      <c r="E2317" t="s">
        <v>119</v>
      </c>
      <c r="F2317" s="8">
        <v>-4553.03</v>
      </c>
    </row>
    <row r="2318" spans="1:6" x14ac:dyDescent="0.25">
      <c r="A2318">
        <v>260</v>
      </c>
      <c r="B2318" s="3">
        <v>260.4427</v>
      </c>
      <c r="C2318" s="3" t="s">
        <v>4469</v>
      </c>
      <c r="D2318" s="3" t="s">
        <v>1987</v>
      </c>
      <c r="E2318" t="s">
        <v>120</v>
      </c>
      <c r="F2318" s="8">
        <v>-8890.24</v>
      </c>
    </row>
    <row r="2319" spans="1:6" x14ac:dyDescent="0.25">
      <c r="A2319">
        <v>260</v>
      </c>
      <c r="B2319" s="3">
        <v>260.44330000000002</v>
      </c>
      <c r="C2319" s="3" t="s">
        <v>4470</v>
      </c>
      <c r="D2319" s="3" t="s">
        <v>1989</v>
      </c>
      <c r="E2319" t="s">
        <v>121</v>
      </c>
      <c r="F2319" s="8">
        <v>-2597.7800000000002</v>
      </c>
    </row>
    <row r="2320" spans="1:6" x14ac:dyDescent="0.25">
      <c r="A2320">
        <v>260</v>
      </c>
      <c r="B2320" s="3">
        <v>260.44349999999997</v>
      </c>
      <c r="C2320" s="3" t="s">
        <v>4471</v>
      </c>
      <c r="D2320" s="3" t="s">
        <v>2283</v>
      </c>
      <c r="E2320" t="s">
        <v>382</v>
      </c>
      <c r="F2320" s="8">
        <v>19</v>
      </c>
    </row>
    <row r="2321" spans="1:6" x14ac:dyDescent="0.25">
      <c r="A2321">
        <v>260</v>
      </c>
      <c r="B2321" s="3">
        <v>260.44369999999998</v>
      </c>
      <c r="C2321" s="3" t="s">
        <v>4472</v>
      </c>
      <c r="D2321" s="3" t="s">
        <v>1991</v>
      </c>
      <c r="E2321" t="s">
        <v>122</v>
      </c>
      <c r="F2321" s="8">
        <v>-15295.87</v>
      </c>
    </row>
    <row r="2322" spans="1:6" x14ac:dyDescent="0.25">
      <c r="A2322">
        <v>260</v>
      </c>
      <c r="B2322" s="3">
        <v>260.44389999999999</v>
      </c>
      <c r="C2322" s="3" t="s">
        <v>4473</v>
      </c>
      <c r="D2322" s="3" t="s">
        <v>1993</v>
      </c>
      <c r="E2322" t="s">
        <v>123</v>
      </c>
      <c r="F2322" s="8">
        <v>3910</v>
      </c>
    </row>
    <row r="2323" spans="1:6" x14ac:dyDescent="0.25">
      <c r="A2323">
        <v>260</v>
      </c>
      <c r="B2323" s="3">
        <v>260.44600000000003</v>
      </c>
      <c r="C2323" s="3" t="s">
        <v>4474</v>
      </c>
      <c r="D2323" s="3" t="s">
        <v>2453</v>
      </c>
      <c r="E2323" t="s">
        <v>539</v>
      </c>
      <c r="F2323" s="8">
        <v>-9521</v>
      </c>
    </row>
    <row r="2324" spans="1:6" x14ac:dyDescent="0.25">
      <c r="A2324">
        <v>260</v>
      </c>
      <c r="B2324" s="3">
        <v>260.45150000000001</v>
      </c>
      <c r="C2324" s="3" t="s">
        <v>4475</v>
      </c>
      <c r="D2324" s="3" t="s">
        <v>2287</v>
      </c>
      <c r="E2324" t="s">
        <v>383</v>
      </c>
      <c r="F2324" s="8">
        <v>-2621.52</v>
      </c>
    </row>
    <row r="2325" spans="1:6" x14ac:dyDescent="0.25">
      <c r="A2325">
        <v>260</v>
      </c>
      <c r="B2325" s="3">
        <v>260.45249999999999</v>
      </c>
      <c r="C2325" s="3" t="s">
        <v>4476</v>
      </c>
      <c r="D2325" s="3" t="s">
        <v>1995</v>
      </c>
      <c r="E2325" t="s">
        <v>124</v>
      </c>
      <c r="F2325" s="8">
        <v>-14629.92</v>
      </c>
    </row>
    <row r="2326" spans="1:6" x14ac:dyDescent="0.25">
      <c r="A2326">
        <v>260</v>
      </c>
      <c r="B2326" s="3">
        <v>260.45269999999999</v>
      </c>
      <c r="C2326" s="3" t="s">
        <v>4477</v>
      </c>
      <c r="D2326" s="3" t="s">
        <v>2290</v>
      </c>
      <c r="E2326" t="s">
        <v>384</v>
      </c>
      <c r="F2326" s="8">
        <v>-4350.6000000000004</v>
      </c>
    </row>
    <row r="2327" spans="1:6" x14ac:dyDescent="0.25">
      <c r="A2327">
        <v>260</v>
      </c>
      <c r="B2327" s="3">
        <v>260.45350000000002</v>
      </c>
      <c r="C2327" s="3" t="s">
        <v>4478</v>
      </c>
      <c r="D2327" s="3" t="s">
        <v>1997</v>
      </c>
      <c r="E2327" t="s">
        <v>125</v>
      </c>
      <c r="F2327" s="8">
        <v>902451.78</v>
      </c>
    </row>
    <row r="2328" spans="1:6" x14ac:dyDescent="0.25">
      <c r="A2328">
        <v>260</v>
      </c>
      <c r="B2328" s="3">
        <v>260.4545</v>
      </c>
      <c r="C2328" s="3" t="s">
        <v>4479</v>
      </c>
      <c r="D2328" s="3" t="s">
        <v>1999</v>
      </c>
      <c r="E2328" t="s">
        <v>126</v>
      </c>
      <c r="F2328" s="8">
        <v>-1292.95</v>
      </c>
    </row>
    <row r="2329" spans="1:6" x14ac:dyDescent="0.25">
      <c r="A2329">
        <v>260</v>
      </c>
      <c r="B2329" s="3">
        <v>260.45650000000001</v>
      </c>
      <c r="C2329" s="3" t="s">
        <v>4480</v>
      </c>
      <c r="D2329" s="3" t="s">
        <v>2001</v>
      </c>
      <c r="E2329" t="s">
        <v>127</v>
      </c>
      <c r="F2329" s="8">
        <v>-567367.97</v>
      </c>
    </row>
    <row r="2330" spans="1:6" x14ac:dyDescent="0.25">
      <c r="A2330">
        <v>260</v>
      </c>
      <c r="B2330" s="3">
        <v>260.45949999999999</v>
      </c>
      <c r="C2330" s="3" t="s">
        <v>4481</v>
      </c>
      <c r="D2330" s="3" t="s">
        <v>2295</v>
      </c>
      <c r="E2330" t="s">
        <v>385</v>
      </c>
      <c r="F2330" s="8">
        <v>-8882.9599999999991</v>
      </c>
    </row>
    <row r="2331" spans="1:6" x14ac:dyDescent="0.25">
      <c r="A2331">
        <v>260</v>
      </c>
      <c r="B2331" s="3">
        <v>260.46140000000003</v>
      </c>
      <c r="C2331" s="3" t="s">
        <v>4482</v>
      </c>
      <c r="D2331" s="3" t="s">
        <v>2003</v>
      </c>
      <c r="E2331" t="s">
        <v>128</v>
      </c>
      <c r="F2331" s="8">
        <v>-19669</v>
      </c>
    </row>
    <row r="2332" spans="1:6" x14ac:dyDescent="0.25">
      <c r="A2332">
        <v>260</v>
      </c>
      <c r="B2332" s="3">
        <v>260.46280000000002</v>
      </c>
      <c r="C2332" s="3" t="s">
        <v>4483</v>
      </c>
      <c r="D2332" s="3" t="s">
        <v>2005</v>
      </c>
      <c r="E2332" t="s">
        <v>129</v>
      </c>
      <c r="F2332" s="8">
        <v>-768.27</v>
      </c>
    </row>
    <row r="2333" spans="1:6" x14ac:dyDescent="0.25">
      <c r="A2333">
        <v>260</v>
      </c>
      <c r="B2333" s="3">
        <v>260.46339999999998</v>
      </c>
      <c r="C2333" s="3" t="s">
        <v>4484</v>
      </c>
      <c r="D2333" s="3" t="s">
        <v>2464</v>
      </c>
      <c r="E2333" t="s">
        <v>540</v>
      </c>
      <c r="F2333" s="8">
        <v>-62.5</v>
      </c>
    </row>
    <row r="2334" spans="1:6" x14ac:dyDescent="0.25">
      <c r="A2334">
        <v>260</v>
      </c>
      <c r="B2334" s="3">
        <v>260.46350000000001</v>
      </c>
      <c r="C2334" s="3" t="s">
        <v>4485</v>
      </c>
      <c r="D2334" s="3" t="s">
        <v>2007</v>
      </c>
      <c r="E2334" t="s">
        <v>130</v>
      </c>
      <c r="F2334" s="8">
        <v>-28.68</v>
      </c>
    </row>
    <row r="2335" spans="1:6" x14ac:dyDescent="0.25">
      <c r="A2335">
        <v>260</v>
      </c>
      <c r="B2335" s="3">
        <v>260.46589999999998</v>
      </c>
      <c r="C2335" s="3" t="s">
        <v>4486</v>
      </c>
      <c r="D2335" s="3" t="s">
        <v>2009</v>
      </c>
      <c r="E2335" t="s">
        <v>131</v>
      </c>
      <c r="F2335" s="8">
        <v>25448</v>
      </c>
    </row>
    <row r="2336" spans="1:6" x14ac:dyDescent="0.25">
      <c r="A2336">
        <v>260</v>
      </c>
      <c r="B2336" s="3">
        <v>260.46609999999998</v>
      </c>
      <c r="C2336" s="3" t="s">
        <v>4487</v>
      </c>
      <c r="D2336" s="3" t="s">
        <v>2011</v>
      </c>
      <c r="E2336" t="s">
        <v>132</v>
      </c>
      <c r="F2336" s="8">
        <v>2314.5100000000002</v>
      </c>
    </row>
    <row r="2337" spans="1:6" x14ac:dyDescent="0.25">
      <c r="A2337">
        <v>260</v>
      </c>
      <c r="B2337" s="3">
        <v>260.46850000000001</v>
      </c>
      <c r="C2337" s="3" t="s">
        <v>4488</v>
      </c>
      <c r="D2337" s="3" t="s">
        <v>2302</v>
      </c>
      <c r="E2337" t="s">
        <v>386</v>
      </c>
      <c r="F2337" s="8">
        <v>-1132.26</v>
      </c>
    </row>
    <row r="2338" spans="1:6" x14ac:dyDescent="0.25">
      <c r="A2338">
        <v>260</v>
      </c>
      <c r="B2338" s="3">
        <v>260.476</v>
      </c>
      <c r="C2338" s="3" t="s">
        <v>4489</v>
      </c>
      <c r="D2338" s="3" t="s">
        <v>2013</v>
      </c>
      <c r="E2338" t="s">
        <v>133</v>
      </c>
      <c r="F2338" s="8">
        <v>-1000</v>
      </c>
    </row>
    <row r="2339" spans="1:6" x14ac:dyDescent="0.25">
      <c r="A2339">
        <v>260</v>
      </c>
      <c r="B2339" s="3">
        <v>260.47800000000001</v>
      </c>
      <c r="C2339" s="3" t="s">
        <v>4490</v>
      </c>
      <c r="D2339" s="3" t="s">
        <v>2876</v>
      </c>
      <c r="E2339" t="s">
        <v>693</v>
      </c>
      <c r="F2339" s="8">
        <v>-1799000</v>
      </c>
    </row>
    <row r="2340" spans="1:6" x14ac:dyDescent="0.25">
      <c r="A2340">
        <v>260</v>
      </c>
      <c r="B2340" s="3">
        <v>260.4785</v>
      </c>
      <c r="C2340" s="3" t="s">
        <v>4491</v>
      </c>
      <c r="D2340" s="3" t="s">
        <v>2015</v>
      </c>
      <c r="E2340" t="s">
        <v>134</v>
      </c>
      <c r="F2340" s="8">
        <v>-397598.92</v>
      </c>
    </row>
    <row r="2341" spans="1:6" x14ac:dyDescent="0.25">
      <c r="A2341">
        <v>260</v>
      </c>
      <c r="B2341" s="3">
        <v>260.49979999999999</v>
      </c>
      <c r="C2341" s="3" t="s">
        <v>4492</v>
      </c>
      <c r="D2341" s="3" t="s">
        <v>2017</v>
      </c>
      <c r="E2341" t="s">
        <v>135</v>
      </c>
      <c r="F2341" s="8">
        <v>-284425.11</v>
      </c>
    </row>
    <row r="2342" spans="1:6" x14ac:dyDescent="0.25">
      <c r="A2342">
        <v>802</v>
      </c>
      <c r="B2342" s="3">
        <v>802.27099999999996</v>
      </c>
      <c r="C2342" s="3" t="s">
        <v>4493</v>
      </c>
      <c r="D2342" s="3" t="s">
        <v>1925</v>
      </c>
      <c r="E2342" t="s">
        <v>76</v>
      </c>
      <c r="F2342" s="8">
        <v>175188.82</v>
      </c>
    </row>
    <row r="2343" spans="1:6" x14ac:dyDescent="0.25">
      <c r="A2343">
        <v>802</v>
      </c>
      <c r="B2343" s="3">
        <v>802.45150000000001</v>
      </c>
      <c r="C2343" s="3" t="s">
        <v>4494</v>
      </c>
      <c r="D2343" s="3" t="s">
        <v>2287</v>
      </c>
      <c r="E2343" t="s">
        <v>383</v>
      </c>
      <c r="F2343" s="8">
        <v>-911.28</v>
      </c>
    </row>
    <row r="2344" spans="1:6" x14ac:dyDescent="0.25">
      <c r="A2344">
        <v>802</v>
      </c>
      <c r="B2344" s="3">
        <v>802.45249999999999</v>
      </c>
      <c r="C2344" s="3" t="s">
        <v>4495</v>
      </c>
      <c r="D2344" s="3" t="s">
        <v>1995</v>
      </c>
      <c r="E2344" t="s">
        <v>124</v>
      </c>
      <c r="F2344" s="8">
        <v>-176309.54</v>
      </c>
    </row>
    <row r="2345" spans="1:6" x14ac:dyDescent="0.25">
      <c r="A2345">
        <v>802</v>
      </c>
      <c r="B2345" s="3">
        <v>802.49980000000005</v>
      </c>
      <c r="C2345" s="3" t="s">
        <v>4496</v>
      </c>
      <c r="D2345" s="3" t="s">
        <v>2017</v>
      </c>
      <c r="E2345" t="s">
        <v>135</v>
      </c>
      <c r="F2345" s="8">
        <v>2032</v>
      </c>
    </row>
    <row r="2346" spans="1:6" x14ac:dyDescent="0.25">
      <c r="A2346">
        <v>855</v>
      </c>
      <c r="B2346" s="3">
        <v>855.27099999999996</v>
      </c>
      <c r="C2346" s="3" t="s">
        <v>4497</v>
      </c>
      <c r="D2346" s="3" t="s">
        <v>1925</v>
      </c>
      <c r="E2346" t="s">
        <v>76</v>
      </c>
      <c r="F2346" s="8">
        <v>928881.72</v>
      </c>
    </row>
    <row r="2347" spans="1:6" x14ac:dyDescent="0.25">
      <c r="A2347">
        <v>855</v>
      </c>
      <c r="B2347" s="3">
        <v>855.27750000000003</v>
      </c>
      <c r="C2347" s="3" t="s">
        <v>4498</v>
      </c>
      <c r="D2347" s="3" t="s">
        <v>2606</v>
      </c>
      <c r="E2347" t="s">
        <v>606</v>
      </c>
      <c r="F2347" s="8">
        <v>1170</v>
      </c>
    </row>
    <row r="2348" spans="1:6" x14ac:dyDescent="0.25">
      <c r="A2348">
        <v>855</v>
      </c>
      <c r="B2348" s="3">
        <v>855.45150000000001</v>
      </c>
      <c r="C2348" s="3" t="s">
        <v>4499</v>
      </c>
      <c r="D2348" s="3" t="s">
        <v>2287</v>
      </c>
      <c r="E2348" t="s">
        <v>383</v>
      </c>
      <c r="F2348" s="8">
        <v>4043.11</v>
      </c>
    </row>
    <row r="2349" spans="1:6" x14ac:dyDescent="0.25">
      <c r="A2349">
        <v>855</v>
      </c>
      <c r="B2349" s="3">
        <v>855.45249999999999</v>
      </c>
      <c r="C2349" s="3" t="s">
        <v>4500</v>
      </c>
      <c r="D2349" s="3" t="s">
        <v>1995</v>
      </c>
      <c r="E2349" t="s">
        <v>124</v>
      </c>
      <c r="F2349" s="8">
        <v>-18816.98</v>
      </c>
    </row>
    <row r="2350" spans="1:6" x14ac:dyDescent="0.25">
      <c r="A2350">
        <v>855</v>
      </c>
      <c r="B2350" s="3">
        <v>855.45270000000005</v>
      </c>
      <c r="C2350" s="3" t="s">
        <v>4501</v>
      </c>
      <c r="D2350" s="3" t="s">
        <v>2290</v>
      </c>
      <c r="E2350" t="s">
        <v>384</v>
      </c>
      <c r="F2350" s="8">
        <v>-2226.5700000000002</v>
      </c>
    </row>
    <row r="2351" spans="1:6" x14ac:dyDescent="0.25">
      <c r="A2351">
        <v>855</v>
      </c>
      <c r="B2351" s="3">
        <v>855.45349999999996</v>
      </c>
      <c r="C2351" s="3" t="s">
        <v>4502</v>
      </c>
      <c r="D2351" s="3" t="s">
        <v>1997</v>
      </c>
      <c r="E2351" t="s">
        <v>125</v>
      </c>
      <c r="F2351" s="8">
        <v>-934161.58</v>
      </c>
    </row>
    <row r="2352" spans="1:6" x14ac:dyDescent="0.25">
      <c r="A2352">
        <v>855</v>
      </c>
      <c r="B2352" s="3">
        <v>855.49980000000005</v>
      </c>
      <c r="C2352" s="3" t="s">
        <v>4503</v>
      </c>
      <c r="D2352" s="3" t="s">
        <v>2017</v>
      </c>
      <c r="E2352" t="s">
        <v>135</v>
      </c>
      <c r="F2352" s="8">
        <v>21110.3</v>
      </c>
    </row>
    <row r="2353" spans="1:6" x14ac:dyDescent="0.25">
      <c r="A2353">
        <v>241</v>
      </c>
      <c r="B2353" s="3">
        <v>241100.51</v>
      </c>
      <c r="C2353" s="3" t="s">
        <v>4504</v>
      </c>
      <c r="D2353" s="3" t="s">
        <v>4505</v>
      </c>
      <c r="E2353" t="s">
        <v>136</v>
      </c>
      <c r="F2353" s="8">
        <v>-960671.96</v>
      </c>
    </row>
    <row r="2354" spans="1:6" x14ac:dyDescent="0.25">
      <c r="A2354">
        <v>241</v>
      </c>
      <c r="B2354" s="3">
        <v>241100.5105</v>
      </c>
      <c r="C2354" s="3" t="s">
        <v>4506</v>
      </c>
      <c r="D2354" s="3" t="s">
        <v>4507</v>
      </c>
      <c r="E2354" t="s">
        <v>137</v>
      </c>
      <c r="F2354" s="8">
        <v>-22984.83</v>
      </c>
    </row>
    <row r="2355" spans="1:6" x14ac:dyDescent="0.25">
      <c r="A2355">
        <v>241</v>
      </c>
      <c r="B2355" s="3">
        <v>241100.54550000001</v>
      </c>
      <c r="C2355" s="3" t="s">
        <v>4508</v>
      </c>
      <c r="D2355" s="3" t="s">
        <v>4509</v>
      </c>
      <c r="E2355" t="s">
        <v>139</v>
      </c>
      <c r="F2355" s="8">
        <v>460441.94</v>
      </c>
    </row>
    <row r="2356" spans="1:6" x14ac:dyDescent="0.25">
      <c r="A2356">
        <v>241</v>
      </c>
      <c r="B2356" s="3">
        <v>241100.54949999999</v>
      </c>
      <c r="C2356" s="3" t="s">
        <v>4510</v>
      </c>
      <c r="D2356" s="3" t="s">
        <v>4511</v>
      </c>
      <c r="E2356" t="s">
        <v>142</v>
      </c>
      <c r="F2356" s="8">
        <v>4583.8500000000004</v>
      </c>
    </row>
    <row r="2357" spans="1:6" x14ac:dyDescent="0.25">
      <c r="A2357">
        <v>241</v>
      </c>
      <c r="B2357" s="3">
        <v>241100.55050000001</v>
      </c>
      <c r="C2357" s="3" t="s">
        <v>4512</v>
      </c>
      <c r="D2357" s="3" t="s">
        <v>4513</v>
      </c>
      <c r="E2357" t="s">
        <v>143</v>
      </c>
      <c r="F2357" s="8">
        <v>108.21</v>
      </c>
    </row>
    <row r="2358" spans="1:6" x14ac:dyDescent="0.25">
      <c r="A2358">
        <v>241</v>
      </c>
      <c r="B2358" s="3">
        <v>241100.5515</v>
      </c>
      <c r="C2358" s="3" t="s">
        <v>4514</v>
      </c>
      <c r="D2358" s="3" t="s">
        <v>4515</v>
      </c>
      <c r="E2358" t="s">
        <v>144</v>
      </c>
      <c r="F2358" s="8">
        <v>-1</v>
      </c>
    </row>
    <row r="2359" spans="1:6" x14ac:dyDescent="0.25">
      <c r="A2359">
        <v>241</v>
      </c>
      <c r="B2359" s="3">
        <v>241100.55249999999</v>
      </c>
      <c r="C2359" s="3" t="s">
        <v>4516</v>
      </c>
      <c r="D2359" s="3" t="s">
        <v>4517</v>
      </c>
      <c r="E2359" t="s">
        <v>145</v>
      </c>
      <c r="F2359" s="8">
        <v>202.42</v>
      </c>
    </row>
    <row r="2360" spans="1:6" x14ac:dyDescent="0.25">
      <c r="A2360">
        <v>241</v>
      </c>
      <c r="B2360" s="3">
        <v>241100.55350000001</v>
      </c>
      <c r="C2360" s="3" t="s">
        <v>4518</v>
      </c>
      <c r="D2360" s="3" t="s">
        <v>4519</v>
      </c>
      <c r="E2360" t="s">
        <v>146</v>
      </c>
      <c r="F2360" s="8">
        <v>358.21</v>
      </c>
    </row>
    <row r="2361" spans="1:6" x14ac:dyDescent="0.25">
      <c r="A2361">
        <v>241</v>
      </c>
      <c r="B2361" s="3">
        <v>241100.554</v>
      </c>
      <c r="C2361" s="3" t="s">
        <v>4520</v>
      </c>
      <c r="D2361" s="3" t="s">
        <v>4521</v>
      </c>
      <c r="E2361" t="s">
        <v>147</v>
      </c>
      <c r="F2361" s="8">
        <v>6006.24</v>
      </c>
    </row>
    <row r="2362" spans="1:6" x14ac:dyDescent="0.25">
      <c r="A2362">
        <v>241</v>
      </c>
      <c r="B2362" s="3">
        <v>241100.5545</v>
      </c>
      <c r="C2362" s="3" t="s">
        <v>4522</v>
      </c>
      <c r="D2362" s="3" t="s">
        <v>4523</v>
      </c>
      <c r="E2362" t="s">
        <v>148</v>
      </c>
      <c r="F2362" s="8">
        <v>681.43</v>
      </c>
    </row>
    <row r="2363" spans="1:6" x14ac:dyDescent="0.25">
      <c r="A2363">
        <v>241</v>
      </c>
      <c r="B2363" s="3">
        <v>241100.5625</v>
      </c>
      <c r="C2363" s="3" t="s">
        <v>4524</v>
      </c>
      <c r="D2363" s="3" t="s">
        <v>4525</v>
      </c>
      <c r="E2363" t="s">
        <v>149</v>
      </c>
      <c r="F2363" s="8">
        <v>7330.84</v>
      </c>
    </row>
    <row r="2364" spans="1:6" x14ac:dyDescent="0.25">
      <c r="A2364">
        <v>241</v>
      </c>
      <c r="B2364" s="3">
        <v>241100.56299999999</v>
      </c>
      <c r="C2364" s="3" t="s">
        <v>4526</v>
      </c>
      <c r="D2364" s="3" t="s">
        <v>4527</v>
      </c>
      <c r="E2364" t="s">
        <v>150</v>
      </c>
      <c r="F2364" s="8">
        <v>5387.11</v>
      </c>
    </row>
    <row r="2365" spans="1:6" x14ac:dyDescent="0.25">
      <c r="A2365">
        <v>241</v>
      </c>
      <c r="B2365" s="3">
        <v>241100.56349999999</v>
      </c>
      <c r="C2365" s="3" t="s">
        <v>4528</v>
      </c>
      <c r="D2365" s="3" t="s">
        <v>4529</v>
      </c>
      <c r="E2365" t="s">
        <v>151</v>
      </c>
      <c r="F2365" s="8">
        <v>923.34</v>
      </c>
    </row>
    <row r="2366" spans="1:6" x14ac:dyDescent="0.25">
      <c r="A2366">
        <v>241</v>
      </c>
      <c r="B2366" s="3">
        <v>241100.56450000001</v>
      </c>
      <c r="C2366" s="3" t="s">
        <v>4530</v>
      </c>
      <c r="D2366" s="3" t="s">
        <v>4531</v>
      </c>
      <c r="E2366" t="s">
        <v>152</v>
      </c>
      <c r="F2366" s="8">
        <v>-7809.1</v>
      </c>
    </row>
    <row r="2367" spans="1:6" x14ac:dyDescent="0.25">
      <c r="A2367">
        <v>241</v>
      </c>
      <c r="B2367" s="3">
        <v>241100.565</v>
      </c>
      <c r="C2367" s="3" t="s">
        <v>4532</v>
      </c>
      <c r="D2367" s="3" t="s">
        <v>4533</v>
      </c>
      <c r="E2367" t="s">
        <v>153</v>
      </c>
      <c r="F2367" s="8">
        <v>221.78</v>
      </c>
    </row>
    <row r="2368" spans="1:6" x14ac:dyDescent="0.25">
      <c r="A2368">
        <v>241</v>
      </c>
      <c r="B2368" s="3">
        <v>241100.5655</v>
      </c>
      <c r="C2368" s="3" t="s">
        <v>4534</v>
      </c>
      <c r="D2368" s="3" t="s">
        <v>4535</v>
      </c>
      <c r="E2368" t="s">
        <v>154</v>
      </c>
      <c r="F2368" s="8">
        <v>37518.699999999997</v>
      </c>
    </row>
    <row r="2369" spans="1:6" x14ac:dyDescent="0.25">
      <c r="A2369">
        <v>241</v>
      </c>
      <c r="B2369" s="3">
        <v>241100.56599999999</v>
      </c>
      <c r="C2369" s="3" t="s">
        <v>4536</v>
      </c>
      <c r="D2369" s="3" t="s">
        <v>4537</v>
      </c>
      <c r="E2369" t="s">
        <v>155</v>
      </c>
      <c r="F2369" s="8">
        <v>206.35</v>
      </c>
    </row>
    <row r="2370" spans="1:6" x14ac:dyDescent="0.25">
      <c r="A2370">
        <v>241</v>
      </c>
      <c r="B2370" s="3">
        <v>241100.56649999999</v>
      </c>
      <c r="C2370" s="3" t="s">
        <v>4538</v>
      </c>
      <c r="D2370" s="3" t="s">
        <v>4539</v>
      </c>
      <c r="E2370" t="s">
        <v>156</v>
      </c>
      <c r="F2370" s="8">
        <v>2547.85</v>
      </c>
    </row>
    <row r="2371" spans="1:6" x14ac:dyDescent="0.25">
      <c r="A2371">
        <v>241</v>
      </c>
      <c r="B2371" s="3">
        <v>241100.56700000001</v>
      </c>
      <c r="C2371" s="3" t="s">
        <v>4540</v>
      </c>
      <c r="D2371" s="3" t="s">
        <v>4541</v>
      </c>
      <c r="E2371" t="s">
        <v>157</v>
      </c>
      <c r="F2371" s="8">
        <v>1245.3499999999999</v>
      </c>
    </row>
    <row r="2372" spans="1:6" x14ac:dyDescent="0.25">
      <c r="A2372">
        <v>241</v>
      </c>
      <c r="B2372" s="3">
        <v>241100.5675</v>
      </c>
      <c r="C2372" s="3" t="s">
        <v>4542</v>
      </c>
      <c r="D2372" s="3" t="s">
        <v>4543</v>
      </c>
      <c r="E2372" t="s">
        <v>158</v>
      </c>
      <c r="F2372" s="8">
        <v>-253.65</v>
      </c>
    </row>
    <row r="2373" spans="1:6" x14ac:dyDescent="0.25">
      <c r="A2373">
        <v>241</v>
      </c>
      <c r="B2373" s="3">
        <v>241100.568</v>
      </c>
      <c r="C2373" s="3" t="s">
        <v>4544</v>
      </c>
      <c r="D2373" s="3" t="s">
        <v>4545</v>
      </c>
      <c r="E2373" t="s">
        <v>159</v>
      </c>
      <c r="F2373" s="8">
        <v>-130.25</v>
      </c>
    </row>
    <row r="2374" spans="1:6" x14ac:dyDescent="0.25">
      <c r="A2374">
        <v>241</v>
      </c>
      <c r="B2374" s="3">
        <v>241100.56899999999</v>
      </c>
      <c r="C2374" s="3" t="s">
        <v>4546</v>
      </c>
      <c r="D2374" s="3" t="s">
        <v>4547</v>
      </c>
      <c r="E2374" t="s">
        <v>160</v>
      </c>
      <c r="F2374" s="8">
        <v>4.57</v>
      </c>
    </row>
    <row r="2375" spans="1:6" x14ac:dyDescent="0.25">
      <c r="A2375">
        <v>241</v>
      </c>
      <c r="B2375" s="3">
        <v>241100.5705</v>
      </c>
      <c r="C2375" s="3" t="s">
        <v>4548</v>
      </c>
      <c r="D2375" s="3" t="s">
        <v>4549</v>
      </c>
      <c r="E2375" t="s">
        <v>161</v>
      </c>
      <c r="F2375" s="8">
        <v>17057.21</v>
      </c>
    </row>
    <row r="2376" spans="1:6" x14ac:dyDescent="0.25">
      <c r="A2376">
        <v>241</v>
      </c>
      <c r="B2376" s="3">
        <v>241100.57149999999</v>
      </c>
      <c r="C2376" s="3" t="s">
        <v>4550</v>
      </c>
      <c r="D2376" s="3" t="s">
        <v>4551</v>
      </c>
      <c r="E2376" t="s">
        <v>162</v>
      </c>
      <c r="F2376" s="8">
        <v>3732.5</v>
      </c>
    </row>
    <row r="2377" spans="1:6" x14ac:dyDescent="0.25">
      <c r="A2377">
        <v>241</v>
      </c>
      <c r="B2377" s="3">
        <v>241100.5735</v>
      </c>
      <c r="C2377" s="3" t="s">
        <v>4552</v>
      </c>
      <c r="D2377" s="3" t="s">
        <v>4553</v>
      </c>
      <c r="E2377" t="s">
        <v>163</v>
      </c>
      <c r="F2377" s="8">
        <v>6188.45</v>
      </c>
    </row>
    <row r="2378" spans="1:6" x14ac:dyDescent="0.25">
      <c r="A2378">
        <v>241</v>
      </c>
      <c r="B2378" s="3">
        <v>241100.57399999999</v>
      </c>
      <c r="C2378" s="3" t="s">
        <v>4554</v>
      </c>
      <c r="D2378" s="3" t="s">
        <v>4555</v>
      </c>
      <c r="E2378" t="s">
        <v>164</v>
      </c>
      <c r="F2378" s="8">
        <v>-0.82</v>
      </c>
    </row>
    <row r="2379" spans="1:6" x14ac:dyDescent="0.25">
      <c r="A2379">
        <v>241</v>
      </c>
      <c r="B2379" s="3">
        <v>241100.57500000001</v>
      </c>
      <c r="C2379" s="3" t="s">
        <v>4556</v>
      </c>
      <c r="D2379" s="3" t="s">
        <v>4557</v>
      </c>
      <c r="E2379" t="s">
        <v>165</v>
      </c>
      <c r="F2379" s="8">
        <v>1307.26</v>
      </c>
    </row>
    <row r="2380" spans="1:6" x14ac:dyDescent="0.25">
      <c r="A2380">
        <v>241</v>
      </c>
      <c r="B2380" s="3">
        <v>241100.579</v>
      </c>
      <c r="C2380" s="3" t="s">
        <v>4558</v>
      </c>
      <c r="D2380" s="3" t="s">
        <v>4559</v>
      </c>
      <c r="E2380" t="s">
        <v>166</v>
      </c>
      <c r="F2380" s="8">
        <v>707.31</v>
      </c>
    </row>
    <row r="2381" spans="1:6" x14ac:dyDescent="0.25">
      <c r="A2381">
        <v>241</v>
      </c>
      <c r="B2381" s="3">
        <v>241100.57949999999</v>
      </c>
      <c r="C2381" s="3" t="s">
        <v>4560</v>
      </c>
      <c r="D2381" s="3" t="s">
        <v>4561</v>
      </c>
      <c r="E2381" t="s">
        <v>167</v>
      </c>
      <c r="F2381" s="8">
        <v>15.48</v>
      </c>
    </row>
    <row r="2382" spans="1:6" x14ac:dyDescent="0.25">
      <c r="A2382">
        <v>241</v>
      </c>
      <c r="B2382" s="3">
        <v>241100.58</v>
      </c>
      <c r="C2382" s="3" t="s">
        <v>4562</v>
      </c>
      <c r="D2382" s="3" t="s">
        <v>4563</v>
      </c>
      <c r="E2382" t="s">
        <v>168</v>
      </c>
      <c r="F2382" s="8">
        <v>1</v>
      </c>
    </row>
    <row r="2383" spans="1:6" x14ac:dyDescent="0.25">
      <c r="A2383">
        <v>241</v>
      </c>
      <c r="B2383" s="3">
        <v>241100.58050000001</v>
      </c>
      <c r="C2383" s="3" t="s">
        <v>4564</v>
      </c>
      <c r="D2383" s="3" t="s">
        <v>4565</v>
      </c>
      <c r="E2383" t="s">
        <v>169</v>
      </c>
      <c r="F2383" s="8">
        <v>157.09</v>
      </c>
    </row>
    <row r="2384" spans="1:6" x14ac:dyDescent="0.25">
      <c r="A2384">
        <v>241</v>
      </c>
      <c r="B2384" s="3">
        <v>241100.58100000001</v>
      </c>
      <c r="C2384" s="3" t="s">
        <v>4566</v>
      </c>
      <c r="D2384" s="3" t="s">
        <v>4567</v>
      </c>
      <c r="E2384" t="s">
        <v>170</v>
      </c>
      <c r="F2384" s="8">
        <v>789.06</v>
      </c>
    </row>
    <row r="2385" spans="1:6" x14ac:dyDescent="0.25">
      <c r="A2385">
        <v>241</v>
      </c>
      <c r="B2385" s="3">
        <v>241100.58199999999</v>
      </c>
      <c r="C2385" s="3" t="s">
        <v>4568</v>
      </c>
      <c r="D2385" s="3" t="s">
        <v>4569</v>
      </c>
      <c r="E2385" t="s">
        <v>171</v>
      </c>
      <c r="F2385" s="8">
        <v>208.26</v>
      </c>
    </row>
    <row r="2386" spans="1:6" x14ac:dyDescent="0.25">
      <c r="A2386">
        <v>241</v>
      </c>
      <c r="B2386" s="3">
        <v>241100.58249999999</v>
      </c>
      <c r="C2386" s="3" t="s">
        <v>4570</v>
      </c>
      <c r="D2386" s="3" t="s">
        <v>4571</v>
      </c>
      <c r="E2386" t="s">
        <v>172</v>
      </c>
      <c r="F2386" s="8">
        <v>47.67</v>
      </c>
    </row>
    <row r="2387" spans="1:6" x14ac:dyDescent="0.25">
      <c r="A2387">
        <v>241</v>
      </c>
      <c r="B2387" s="3">
        <v>241100.58549999999</v>
      </c>
      <c r="C2387" s="3" t="s">
        <v>4572</v>
      </c>
      <c r="D2387" s="3" t="s">
        <v>4573</v>
      </c>
      <c r="E2387" t="s">
        <v>173</v>
      </c>
      <c r="F2387" s="8">
        <v>191.11</v>
      </c>
    </row>
    <row r="2388" spans="1:6" x14ac:dyDescent="0.25">
      <c r="A2388">
        <v>241</v>
      </c>
      <c r="B2388" s="3">
        <v>241100.58600000001</v>
      </c>
      <c r="C2388" s="3" t="s">
        <v>4574</v>
      </c>
      <c r="D2388" s="3" t="s">
        <v>4575</v>
      </c>
      <c r="E2388" t="s">
        <v>174</v>
      </c>
      <c r="F2388" s="8">
        <v>112.78</v>
      </c>
    </row>
    <row r="2389" spans="1:6" x14ac:dyDescent="0.25">
      <c r="A2389">
        <v>241</v>
      </c>
      <c r="B2389" s="3">
        <v>241100.5865</v>
      </c>
      <c r="C2389" s="3" t="s">
        <v>4576</v>
      </c>
      <c r="D2389" s="3" t="s">
        <v>4577</v>
      </c>
      <c r="E2389" t="s">
        <v>175</v>
      </c>
      <c r="F2389" s="8">
        <v>60.39</v>
      </c>
    </row>
    <row r="2390" spans="1:6" x14ac:dyDescent="0.25">
      <c r="A2390">
        <v>241</v>
      </c>
      <c r="B2390" s="3">
        <v>241100.587</v>
      </c>
      <c r="C2390" s="3" t="s">
        <v>4578</v>
      </c>
      <c r="D2390" s="3" t="s">
        <v>4579</v>
      </c>
      <c r="E2390" t="s">
        <v>176</v>
      </c>
      <c r="F2390" s="8">
        <v>458.1</v>
      </c>
    </row>
    <row r="2391" spans="1:6" x14ac:dyDescent="0.25">
      <c r="A2391">
        <v>241</v>
      </c>
      <c r="B2391" s="3">
        <v>241100.58749999999</v>
      </c>
      <c r="C2391" s="3" t="s">
        <v>4580</v>
      </c>
      <c r="D2391" s="3" t="s">
        <v>4581</v>
      </c>
      <c r="E2391" t="s">
        <v>177</v>
      </c>
      <c r="F2391" s="8">
        <v>27.37</v>
      </c>
    </row>
    <row r="2392" spans="1:6" x14ac:dyDescent="0.25">
      <c r="A2392">
        <v>241</v>
      </c>
      <c r="B2392" s="3">
        <v>241100.58799999999</v>
      </c>
      <c r="C2392" s="3" t="s">
        <v>4582</v>
      </c>
      <c r="D2392" s="3" t="s">
        <v>4583</v>
      </c>
      <c r="E2392" t="s">
        <v>178</v>
      </c>
      <c r="F2392" s="8">
        <v>225.62</v>
      </c>
    </row>
    <row r="2393" spans="1:6" x14ac:dyDescent="0.25">
      <c r="A2393">
        <v>241</v>
      </c>
      <c r="B2393" s="3">
        <v>241100.58850000001</v>
      </c>
      <c r="C2393" s="3" t="s">
        <v>4584</v>
      </c>
      <c r="D2393" s="3" t="s">
        <v>4585</v>
      </c>
      <c r="E2393" t="s">
        <v>179</v>
      </c>
      <c r="F2393" s="8">
        <v>147.07</v>
      </c>
    </row>
    <row r="2394" spans="1:6" x14ac:dyDescent="0.25">
      <c r="A2394">
        <v>241</v>
      </c>
      <c r="B2394" s="3">
        <v>241100.58900000001</v>
      </c>
      <c r="C2394" s="3" t="s">
        <v>4586</v>
      </c>
      <c r="D2394" s="3" t="s">
        <v>4587</v>
      </c>
      <c r="E2394" t="s">
        <v>180</v>
      </c>
      <c r="F2394" s="8">
        <v>39.270000000000003</v>
      </c>
    </row>
    <row r="2395" spans="1:6" x14ac:dyDescent="0.25">
      <c r="A2395">
        <v>241</v>
      </c>
      <c r="B2395" s="3">
        <v>241100.5895</v>
      </c>
      <c r="C2395" s="3" t="s">
        <v>4588</v>
      </c>
      <c r="D2395" s="3" t="s">
        <v>4589</v>
      </c>
      <c r="E2395" t="s">
        <v>181</v>
      </c>
      <c r="F2395" s="8">
        <v>254.75</v>
      </c>
    </row>
    <row r="2396" spans="1:6" x14ac:dyDescent="0.25">
      <c r="A2396">
        <v>241</v>
      </c>
      <c r="B2396" s="3">
        <v>241100.59</v>
      </c>
      <c r="C2396" s="3" t="s">
        <v>4590</v>
      </c>
      <c r="D2396" s="3" t="s">
        <v>4591</v>
      </c>
      <c r="E2396" t="s">
        <v>182</v>
      </c>
      <c r="F2396" s="8">
        <v>159.62</v>
      </c>
    </row>
    <row r="2397" spans="1:6" x14ac:dyDescent="0.25">
      <c r="A2397">
        <v>241</v>
      </c>
      <c r="B2397" s="3">
        <v>241100.59299999999</v>
      </c>
      <c r="C2397" s="3" t="s">
        <v>4592</v>
      </c>
      <c r="D2397" s="3" t="s">
        <v>4593</v>
      </c>
      <c r="E2397" t="s">
        <v>183</v>
      </c>
      <c r="F2397" s="8">
        <v>608.67999999999995</v>
      </c>
    </row>
    <row r="2398" spans="1:6" x14ac:dyDescent="0.25">
      <c r="A2398">
        <v>241</v>
      </c>
      <c r="B2398" s="3">
        <v>241100.59349999999</v>
      </c>
      <c r="C2398" s="3" t="s">
        <v>4594</v>
      </c>
      <c r="D2398" s="3" t="s">
        <v>4595</v>
      </c>
      <c r="E2398" t="s">
        <v>184</v>
      </c>
      <c r="F2398" s="8">
        <v>46.8</v>
      </c>
    </row>
    <row r="2399" spans="1:6" x14ac:dyDescent="0.25">
      <c r="A2399">
        <v>241</v>
      </c>
      <c r="B2399" s="3">
        <v>241100.59400000001</v>
      </c>
      <c r="C2399" s="3" t="s">
        <v>4596</v>
      </c>
      <c r="D2399" s="3" t="s">
        <v>4597</v>
      </c>
      <c r="E2399" t="s">
        <v>185</v>
      </c>
      <c r="F2399" s="8">
        <v>12.31</v>
      </c>
    </row>
    <row r="2400" spans="1:6" x14ac:dyDescent="0.25">
      <c r="A2400">
        <v>241</v>
      </c>
      <c r="B2400" s="3">
        <v>241100.59450000001</v>
      </c>
      <c r="C2400" s="3" t="s">
        <v>4598</v>
      </c>
      <c r="D2400" s="3" t="s">
        <v>4599</v>
      </c>
      <c r="E2400" t="s">
        <v>186</v>
      </c>
      <c r="F2400" s="8">
        <v>9463.4599999999991</v>
      </c>
    </row>
    <row r="2401" spans="1:6" x14ac:dyDescent="0.25">
      <c r="A2401">
        <v>241</v>
      </c>
      <c r="B2401" s="3">
        <v>241100.595</v>
      </c>
      <c r="C2401" s="3" t="s">
        <v>4600</v>
      </c>
      <c r="D2401" s="3" t="s">
        <v>4601</v>
      </c>
      <c r="E2401" t="s">
        <v>187</v>
      </c>
      <c r="F2401" s="8">
        <v>296.33999999999997</v>
      </c>
    </row>
    <row r="2402" spans="1:6" x14ac:dyDescent="0.25">
      <c r="A2402">
        <v>241</v>
      </c>
      <c r="B2402" s="3">
        <v>241100.5955</v>
      </c>
      <c r="C2402" s="3" t="s">
        <v>4602</v>
      </c>
      <c r="D2402" s="3" t="s">
        <v>4603</v>
      </c>
      <c r="E2402" t="s">
        <v>188</v>
      </c>
      <c r="F2402" s="8">
        <v>378.04</v>
      </c>
    </row>
    <row r="2403" spans="1:6" x14ac:dyDescent="0.25">
      <c r="A2403">
        <v>241</v>
      </c>
      <c r="B2403" s="3">
        <v>241100.59599999999</v>
      </c>
      <c r="C2403" s="3" t="s">
        <v>4604</v>
      </c>
      <c r="D2403" s="3" t="s">
        <v>4605</v>
      </c>
      <c r="E2403" t="s">
        <v>189</v>
      </c>
      <c r="F2403" s="8">
        <v>843.62</v>
      </c>
    </row>
    <row r="2404" spans="1:6" x14ac:dyDescent="0.25">
      <c r="A2404">
        <v>241</v>
      </c>
      <c r="B2404" s="3">
        <v>241100.59650000001</v>
      </c>
      <c r="C2404" s="3" t="s">
        <v>4606</v>
      </c>
      <c r="D2404" s="3" t="s">
        <v>4607</v>
      </c>
      <c r="E2404" t="s">
        <v>190</v>
      </c>
      <c r="F2404" s="8">
        <v>996.59</v>
      </c>
    </row>
    <row r="2405" spans="1:6" x14ac:dyDescent="0.25">
      <c r="A2405">
        <v>241</v>
      </c>
      <c r="B2405" s="3">
        <v>241100.59700000001</v>
      </c>
      <c r="C2405" s="3" t="s">
        <v>4608</v>
      </c>
      <c r="D2405" s="3" t="s">
        <v>4609</v>
      </c>
      <c r="E2405" t="s">
        <v>191</v>
      </c>
      <c r="F2405" s="8">
        <v>397.79</v>
      </c>
    </row>
    <row r="2406" spans="1:6" x14ac:dyDescent="0.25">
      <c r="A2406">
        <v>241</v>
      </c>
      <c r="B2406" s="3">
        <v>241100.5975</v>
      </c>
      <c r="C2406" s="3" t="s">
        <v>4610</v>
      </c>
      <c r="D2406" s="3" t="s">
        <v>4611</v>
      </c>
      <c r="E2406" t="s">
        <v>192</v>
      </c>
      <c r="F2406" s="8">
        <v>103.93</v>
      </c>
    </row>
    <row r="2407" spans="1:6" x14ac:dyDescent="0.25">
      <c r="A2407">
        <v>241</v>
      </c>
      <c r="B2407" s="3">
        <v>241100.598</v>
      </c>
      <c r="C2407" s="3" t="s">
        <v>4612</v>
      </c>
      <c r="D2407" s="3" t="s">
        <v>4613</v>
      </c>
      <c r="E2407" t="s">
        <v>193</v>
      </c>
      <c r="F2407" s="8">
        <v>-60.51</v>
      </c>
    </row>
    <row r="2408" spans="1:6" x14ac:dyDescent="0.25">
      <c r="A2408">
        <v>241</v>
      </c>
      <c r="B2408" s="3">
        <v>241100.601</v>
      </c>
      <c r="C2408" s="3" t="s">
        <v>4614</v>
      </c>
      <c r="D2408" s="3" t="s">
        <v>4615</v>
      </c>
      <c r="E2408" t="s">
        <v>194</v>
      </c>
      <c r="F2408" s="8">
        <v>2697.05</v>
      </c>
    </row>
    <row r="2409" spans="1:6" x14ac:dyDescent="0.25">
      <c r="A2409">
        <v>241</v>
      </c>
      <c r="B2409" s="3">
        <v>241100.60149999999</v>
      </c>
      <c r="C2409" s="3" t="s">
        <v>4616</v>
      </c>
      <c r="D2409" s="3" t="s">
        <v>4617</v>
      </c>
      <c r="E2409" t="s">
        <v>195</v>
      </c>
      <c r="F2409" s="8">
        <v>12.07</v>
      </c>
    </row>
    <row r="2410" spans="1:6" x14ac:dyDescent="0.25">
      <c r="A2410">
        <v>241</v>
      </c>
      <c r="B2410" s="3">
        <v>241100.60200000001</v>
      </c>
      <c r="C2410" s="3" t="s">
        <v>4618</v>
      </c>
      <c r="D2410" s="3" t="s">
        <v>4619</v>
      </c>
      <c r="E2410" t="s">
        <v>196</v>
      </c>
      <c r="F2410" s="8">
        <v>0.08</v>
      </c>
    </row>
    <row r="2411" spans="1:6" x14ac:dyDescent="0.25">
      <c r="A2411">
        <v>241</v>
      </c>
      <c r="B2411" s="3">
        <v>241100.60250000001</v>
      </c>
      <c r="C2411" s="3" t="s">
        <v>4620</v>
      </c>
      <c r="D2411" s="3" t="s">
        <v>4621</v>
      </c>
      <c r="E2411" t="s">
        <v>197</v>
      </c>
      <c r="F2411" s="8">
        <v>-112.26</v>
      </c>
    </row>
    <row r="2412" spans="1:6" x14ac:dyDescent="0.25">
      <c r="A2412">
        <v>241</v>
      </c>
      <c r="B2412" s="3">
        <v>241100.6035</v>
      </c>
      <c r="C2412" s="3" t="s">
        <v>4622</v>
      </c>
      <c r="D2412" s="3" t="s">
        <v>4623</v>
      </c>
      <c r="E2412" t="s">
        <v>198</v>
      </c>
      <c r="F2412" s="8">
        <v>736.04</v>
      </c>
    </row>
    <row r="2413" spans="1:6" x14ac:dyDescent="0.25">
      <c r="A2413">
        <v>241</v>
      </c>
      <c r="B2413" s="3">
        <v>241100.60399999999</v>
      </c>
      <c r="C2413" s="3" t="s">
        <v>4624</v>
      </c>
      <c r="D2413" s="3" t="s">
        <v>4625</v>
      </c>
      <c r="E2413" t="s">
        <v>199</v>
      </c>
      <c r="F2413" s="8">
        <v>2925.16</v>
      </c>
    </row>
    <row r="2414" spans="1:6" x14ac:dyDescent="0.25">
      <c r="A2414">
        <v>241</v>
      </c>
      <c r="B2414" s="3">
        <v>241100.60449999999</v>
      </c>
      <c r="C2414" s="3" t="s">
        <v>4626</v>
      </c>
      <c r="D2414" s="3" t="s">
        <v>4627</v>
      </c>
      <c r="E2414" t="s">
        <v>200</v>
      </c>
      <c r="F2414" s="8">
        <v>120.11</v>
      </c>
    </row>
    <row r="2415" spans="1:6" x14ac:dyDescent="0.25">
      <c r="A2415">
        <v>241</v>
      </c>
      <c r="B2415" s="3">
        <v>241100.60500000001</v>
      </c>
      <c r="C2415" s="3" t="s">
        <v>4628</v>
      </c>
      <c r="D2415" s="3" t="s">
        <v>4629</v>
      </c>
      <c r="E2415" t="s">
        <v>201</v>
      </c>
      <c r="F2415" s="8">
        <v>2844.59</v>
      </c>
    </row>
    <row r="2416" spans="1:6" x14ac:dyDescent="0.25">
      <c r="A2416">
        <v>241</v>
      </c>
      <c r="B2416" s="3">
        <v>241100.60699999999</v>
      </c>
      <c r="C2416" s="3" t="s">
        <v>4630</v>
      </c>
      <c r="D2416" s="3" t="s">
        <v>4631</v>
      </c>
      <c r="E2416" t="s">
        <v>202</v>
      </c>
      <c r="F2416" s="8">
        <v>151.88</v>
      </c>
    </row>
    <row r="2417" spans="1:6" x14ac:dyDescent="0.25">
      <c r="A2417">
        <v>241</v>
      </c>
      <c r="B2417" s="3">
        <v>241100.609</v>
      </c>
      <c r="C2417" s="3" t="s">
        <v>4632</v>
      </c>
      <c r="D2417" s="3" t="s">
        <v>4633</v>
      </c>
      <c r="E2417" t="s">
        <v>203</v>
      </c>
      <c r="F2417" s="8">
        <v>180.7</v>
      </c>
    </row>
    <row r="2418" spans="1:6" x14ac:dyDescent="0.25">
      <c r="A2418">
        <v>241</v>
      </c>
      <c r="B2418" s="3">
        <v>241100.611</v>
      </c>
      <c r="C2418" s="3" t="s">
        <v>4634</v>
      </c>
      <c r="D2418" s="3" t="s">
        <v>4635</v>
      </c>
      <c r="E2418" t="s">
        <v>204</v>
      </c>
      <c r="F2418" s="8">
        <v>8092.39</v>
      </c>
    </row>
    <row r="2419" spans="1:6" x14ac:dyDescent="0.25">
      <c r="A2419">
        <v>241</v>
      </c>
      <c r="B2419" s="3">
        <v>241100.6115</v>
      </c>
      <c r="C2419" s="3" t="s">
        <v>4636</v>
      </c>
      <c r="D2419" s="3" t="s">
        <v>4637</v>
      </c>
      <c r="E2419" t="s">
        <v>205</v>
      </c>
      <c r="F2419" s="8">
        <v>1431.38</v>
      </c>
    </row>
    <row r="2420" spans="1:6" x14ac:dyDescent="0.25">
      <c r="A2420">
        <v>241</v>
      </c>
      <c r="B2420" s="3">
        <v>241100.61199999999</v>
      </c>
      <c r="C2420" s="3" t="s">
        <v>4638</v>
      </c>
      <c r="D2420" s="3" t="s">
        <v>4639</v>
      </c>
      <c r="E2420" t="s">
        <v>206</v>
      </c>
      <c r="F2420" s="8">
        <v>6855.38</v>
      </c>
    </row>
    <row r="2421" spans="1:6" x14ac:dyDescent="0.25">
      <c r="A2421">
        <v>241</v>
      </c>
      <c r="B2421" s="3">
        <v>241100.61249999999</v>
      </c>
      <c r="C2421" s="3" t="s">
        <v>4640</v>
      </c>
      <c r="D2421" s="3" t="s">
        <v>4641</v>
      </c>
      <c r="E2421" t="s">
        <v>207</v>
      </c>
      <c r="F2421" s="8">
        <v>1269.79</v>
      </c>
    </row>
    <row r="2422" spans="1:6" x14ac:dyDescent="0.25">
      <c r="A2422">
        <v>241</v>
      </c>
      <c r="B2422" s="3">
        <v>241100.61300000001</v>
      </c>
      <c r="C2422" s="3" t="s">
        <v>4642</v>
      </c>
      <c r="D2422" s="3" t="s">
        <v>4643</v>
      </c>
      <c r="E2422" t="s">
        <v>208</v>
      </c>
      <c r="F2422" s="8">
        <v>2960.7</v>
      </c>
    </row>
    <row r="2423" spans="1:6" x14ac:dyDescent="0.25">
      <c r="A2423">
        <v>241</v>
      </c>
      <c r="B2423" s="3">
        <v>241100.61350000001</v>
      </c>
      <c r="C2423" s="3" t="s">
        <v>4644</v>
      </c>
      <c r="D2423" s="3" t="s">
        <v>4645</v>
      </c>
      <c r="E2423" t="s">
        <v>209</v>
      </c>
      <c r="F2423" s="8">
        <v>21790.85</v>
      </c>
    </row>
    <row r="2424" spans="1:6" x14ac:dyDescent="0.25">
      <c r="A2424">
        <v>241</v>
      </c>
      <c r="B2424" s="3">
        <v>241100.614</v>
      </c>
      <c r="C2424" s="3" t="s">
        <v>4646</v>
      </c>
      <c r="D2424" s="3" t="s">
        <v>4647</v>
      </c>
      <c r="E2424" t="s">
        <v>210</v>
      </c>
      <c r="F2424" s="8">
        <v>2356.81</v>
      </c>
    </row>
    <row r="2425" spans="1:6" x14ac:dyDescent="0.25">
      <c r="A2425">
        <v>241</v>
      </c>
      <c r="B2425" s="3">
        <v>241100.6145</v>
      </c>
      <c r="C2425" s="3" t="s">
        <v>4648</v>
      </c>
      <c r="D2425" s="3" t="s">
        <v>4649</v>
      </c>
      <c r="E2425" t="s">
        <v>211</v>
      </c>
      <c r="F2425" s="8">
        <v>7944.63</v>
      </c>
    </row>
    <row r="2426" spans="1:6" x14ac:dyDescent="0.25">
      <c r="A2426">
        <v>241</v>
      </c>
      <c r="B2426" s="3">
        <v>241100.6146</v>
      </c>
      <c r="C2426" s="3" t="s">
        <v>4650</v>
      </c>
      <c r="D2426" s="3" t="s">
        <v>4651</v>
      </c>
      <c r="E2426" t="s">
        <v>212</v>
      </c>
      <c r="F2426" s="8">
        <v>3343.76</v>
      </c>
    </row>
    <row r="2427" spans="1:6" x14ac:dyDescent="0.25">
      <c r="A2427">
        <v>241</v>
      </c>
      <c r="B2427" s="3">
        <v>241100.61499999999</v>
      </c>
      <c r="C2427" s="3" t="s">
        <v>4652</v>
      </c>
      <c r="D2427" s="3" t="s">
        <v>4653</v>
      </c>
      <c r="E2427" t="s">
        <v>213</v>
      </c>
      <c r="F2427" s="8">
        <v>96221.91</v>
      </c>
    </row>
    <row r="2428" spans="1:6" x14ac:dyDescent="0.25">
      <c r="A2428">
        <v>241</v>
      </c>
      <c r="B2428" s="3">
        <v>241100.61550000001</v>
      </c>
      <c r="C2428" s="3" t="s">
        <v>4654</v>
      </c>
      <c r="D2428" s="3" t="s">
        <v>4655</v>
      </c>
      <c r="E2428" t="s">
        <v>214</v>
      </c>
      <c r="F2428" s="8">
        <v>2225.02</v>
      </c>
    </row>
    <row r="2429" spans="1:6" x14ac:dyDescent="0.25">
      <c r="A2429">
        <v>241</v>
      </c>
      <c r="B2429" s="3">
        <v>241100.6165</v>
      </c>
      <c r="C2429" s="3" t="s">
        <v>4656</v>
      </c>
      <c r="D2429" s="3" t="s">
        <v>4657</v>
      </c>
      <c r="E2429" t="s">
        <v>215</v>
      </c>
      <c r="F2429" s="8">
        <v>-2769.29</v>
      </c>
    </row>
    <row r="2430" spans="1:6" x14ac:dyDescent="0.25">
      <c r="A2430">
        <v>241</v>
      </c>
      <c r="B2430" s="3">
        <v>241100.61850000001</v>
      </c>
      <c r="C2430" s="3" t="s">
        <v>4658</v>
      </c>
      <c r="D2430" s="3" t="s">
        <v>4659</v>
      </c>
      <c r="E2430" t="s">
        <v>216</v>
      </c>
      <c r="F2430" s="8">
        <v>369.82</v>
      </c>
    </row>
    <row r="2431" spans="1:6" x14ac:dyDescent="0.25">
      <c r="A2431">
        <v>241</v>
      </c>
      <c r="B2431" s="3">
        <v>241100.61900000001</v>
      </c>
      <c r="C2431" s="3" t="s">
        <v>4660</v>
      </c>
      <c r="D2431" s="3" t="s">
        <v>4661</v>
      </c>
      <c r="E2431" t="s">
        <v>217</v>
      </c>
      <c r="F2431" s="8">
        <v>315.22000000000003</v>
      </c>
    </row>
    <row r="2432" spans="1:6" x14ac:dyDescent="0.25">
      <c r="A2432">
        <v>241</v>
      </c>
      <c r="B2432" s="3">
        <v>241100.6195</v>
      </c>
      <c r="C2432" s="3" t="s">
        <v>4662</v>
      </c>
      <c r="D2432" s="3" t="s">
        <v>4663</v>
      </c>
      <c r="E2432" t="s">
        <v>218</v>
      </c>
      <c r="F2432" s="8">
        <v>88.93</v>
      </c>
    </row>
    <row r="2433" spans="1:6" x14ac:dyDescent="0.25">
      <c r="A2433">
        <v>241</v>
      </c>
      <c r="B2433" s="3">
        <v>241100.62</v>
      </c>
      <c r="C2433" s="3" t="s">
        <v>4664</v>
      </c>
      <c r="D2433" s="3" t="s">
        <v>4665</v>
      </c>
      <c r="E2433" t="s">
        <v>219</v>
      </c>
      <c r="F2433" s="8">
        <v>248.2</v>
      </c>
    </row>
    <row r="2434" spans="1:6" x14ac:dyDescent="0.25">
      <c r="A2434">
        <v>241</v>
      </c>
      <c r="B2434" s="3">
        <v>241100.62049999999</v>
      </c>
      <c r="C2434" s="3" t="s">
        <v>4666</v>
      </c>
      <c r="D2434" s="3" t="s">
        <v>4667</v>
      </c>
      <c r="E2434" t="s">
        <v>220</v>
      </c>
      <c r="F2434" s="8">
        <v>20.239999999999998</v>
      </c>
    </row>
    <row r="2435" spans="1:6" x14ac:dyDescent="0.25">
      <c r="A2435">
        <v>241</v>
      </c>
      <c r="B2435" s="3">
        <v>241100.6207</v>
      </c>
      <c r="C2435" s="3" t="s">
        <v>4668</v>
      </c>
      <c r="D2435" s="3" t="s">
        <v>4669</v>
      </c>
      <c r="E2435" t="s">
        <v>221</v>
      </c>
      <c r="F2435" s="8">
        <v>461.31</v>
      </c>
    </row>
    <row r="2436" spans="1:6" x14ac:dyDescent="0.25">
      <c r="A2436">
        <v>241</v>
      </c>
      <c r="B2436" s="3">
        <v>241100.62150000001</v>
      </c>
      <c r="C2436" s="3" t="s">
        <v>4670</v>
      </c>
      <c r="D2436" s="3" t="s">
        <v>4671</v>
      </c>
      <c r="E2436" t="s">
        <v>222</v>
      </c>
      <c r="F2436" s="8">
        <v>5492.66</v>
      </c>
    </row>
    <row r="2437" spans="1:6" x14ac:dyDescent="0.25">
      <c r="A2437">
        <v>241</v>
      </c>
      <c r="B2437" s="3">
        <v>241100.622</v>
      </c>
      <c r="C2437" s="3" t="s">
        <v>4672</v>
      </c>
      <c r="D2437" s="3" t="s">
        <v>4673</v>
      </c>
      <c r="E2437" t="s">
        <v>223</v>
      </c>
      <c r="F2437" s="8">
        <v>2646.07</v>
      </c>
    </row>
    <row r="2438" spans="1:6" x14ac:dyDescent="0.25">
      <c r="A2438">
        <v>241</v>
      </c>
      <c r="B2438" s="3">
        <v>241100.6225</v>
      </c>
      <c r="C2438" s="3" t="s">
        <v>4674</v>
      </c>
      <c r="D2438" s="3" t="s">
        <v>4675</v>
      </c>
      <c r="E2438" t="s">
        <v>224</v>
      </c>
      <c r="F2438" s="8">
        <v>208.13</v>
      </c>
    </row>
    <row r="2439" spans="1:6" x14ac:dyDescent="0.25">
      <c r="A2439">
        <v>241</v>
      </c>
      <c r="B2439" s="3">
        <v>241100.62299999999</v>
      </c>
      <c r="C2439" s="3" t="s">
        <v>4676</v>
      </c>
      <c r="D2439" s="3" t="s">
        <v>4677</v>
      </c>
      <c r="E2439" t="s">
        <v>225</v>
      </c>
      <c r="F2439" s="8">
        <v>612.62</v>
      </c>
    </row>
    <row r="2440" spans="1:6" x14ac:dyDescent="0.25">
      <c r="A2440">
        <v>241</v>
      </c>
      <c r="B2440" s="3">
        <v>241100.62599999999</v>
      </c>
      <c r="C2440" s="3" t="s">
        <v>4678</v>
      </c>
      <c r="D2440" s="3" t="s">
        <v>4679</v>
      </c>
      <c r="E2440" t="s">
        <v>226</v>
      </c>
      <c r="F2440" s="8">
        <v>50.94</v>
      </c>
    </row>
    <row r="2441" spans="1:6" x14ac:dyDescent="0.25">
      <c r="A2441">
        <v>241</v>
      </c>
      <c r="B2441" s="3">
        <v>241100.62700000001</v>
      </c>
      <c r="C2441" s="3" t="s">
        <v>4680</v>
      </c>
      <c r="D2441" s="3" t="s">
        <v>4681</v>
      </c>
      <c r="E2441" t="s">
        <v>227</v>
      </c>
      <c r="F2441" s="8">
        <v>0.4</v>
      </c>
    </row>
    <row r="2442" spans="1:6" x14ac:dyDescent="0.25">
      <c r="A2442">
        <v>241</v>
      </c>
      <c r="B2442" s="3">
        <v>241100.63250000001</v>
      </c>
      <c r="C2442" s="3" t="s">
        <v>4682</v>
      </c>
      <c r="D2442" s="3" t="s">
        <v>4683</v>
      </c>
      <c r="E2442" t="s">
        <v>228</v>
      </c>
      <c r="F2442" s="8">
        <v>461.13</v>
      </c>
    </row>
    <row r="2443" spans="1:6" x14ac:dyDescent="0.25">
      <c r="A2443">
        <v>241</v>
      </c>
      <c r="B2443" s="3">
        <v>241100.6335</v>
      </c>
      <c r="C2443" s="3" t="s">
        <v>4684</v>
      </c>
      <c r="D2443" s="3" t="s">
        <v>4685</v>
      </c>
      <c r="E2443" t="s">
        <v>229</v>
      </c>
      <c r="F2443" s="8">
        <v>910</v>
      </c>
    </row>
    <row r="2444" spans="1:6" x14ac:dyDescent="0.25">
      <c r="A2444">
        <v>241</v>
      </c>
      <c r="B2444" s="3">
        <v>241100.63449999999</v>
      </c>
      <c r="C2444" s="3" t="s">
        <v>4686</v>
      </c>
      <c r="D2444" s="3" t="s">
        <v>4687</v>
      </c>
      <c r="E2444" t="s">
        <v>230</v>
      </c>
      <c r="F2444" s="8">
        <v>9627.89</v>
      </c>
    </row>
    <row r="2445" spans="1:6" x14ac:dyDescent="0.25">
      <c r="A2445">
        <v>241</v>
      </c>
      <c r="B2445" s="3">
        <v>241100.636</v>
      </c>
      <c r="C2445" s="3" t="s">
        <v>4688</v>
      </c>
      <c r="D2445" s="3" t="s">
        <v>4689</v>
      </c>
      <c r="E2445" t="s">
        <v>231</v>
      </c>
      <c r="F2445" s="8">
        <v>18.82</v>
      </c>
    </row>
    <row r="2446" spans="1:6" x14ac:dyDescent="0.25">
      <c r="A2446">
        <v>241</v>
      </c>
      <c r="B2446" s="3">
        <v>241100.63649999999</v>
      </c>
      <c r="C2446" s="3" t="s">
        <v>4690</v>
      </c>
      <c r="D2446" s="3" t="s">
        <v>4691</v>
      </c>
      <c r="E2446" t="s">
        <v>232</v>
      </c>
      <c r="F2446" s="8">
        <v>27.16</v>
      </c>
    </row>
    <row r="2447" spans="1:6" x14ac:dyDescent="0.25">
      <c r="A2447">
        <v>241</v>
      </c>
      <c r="B2447" s="3">
        <v>241100.6385</v>
      </c>
      <c r="C2447" s="3" t="s">
        <v>4692</v>
      </c>
      <c r="D2447" s="3" t="s">
        <v>4693</v>
      </c>
      <c r="E2447" t="s">
        <v>233</v>
      </c>
      <c r="F2447" s="8">
        <v>21.5</v>
      </c>
    </row>
    <row r="2448" spans="1:6" x14ac:dyDescent="0.25">
      <c r="A2448">
        <v>241</v>
      </c>
      <c r="B2448" s="3">
        <v>241100.639</v>
      </c>
      <c r="C2448" s="3" t="s">
        <v>4694</v>
      </c>
      <c r="D2448" s="3" t="s">
        <v>4695</v>
      </c>
      <c r="E2448" t="s">
        <v>234</v>
      </c>
      <c r="F2448" s="8">
        <v>77.849999999999994</v>
      </c>
    </row>
    <row r="2449" spans="1:6" x14ac:dyDescent="0.25">
      <c r="A2449">
        <v>241</v>
      </c>
      <c r="B2449" s="3">
        <v>241100.64</v>
      </c>
      <c r="C2449" s="3" t="s">
        <v>4696</v>
      </c>
      <c r="D2449" s="3" t="s">
        <v>4697</v>
      </c>
      <c r="E2449" t="s">
        <v>235</v>
      </c>
      <c r="F2449" s="8">
        <v>9664.5</v>
      </c>
    </row>
    <row r="2450" spans="1:6" x14ac:dyDescent="0.25">
      <c r="A2450">
        <v>241</v>
      </c>
      <c r="B2450" s="3">
        <v>241100.641</v>
      </c>
      <c r="C2450" s="3" t="s">
        <v>4698</v>
      </c>
      <c r="D2450" s="3" t="s">
        <v>4699</v>
      </c>
      <c r="E2450" t="s">
        <v>236</v>
      </c>
      <c r="F2450" s="8">
        <v>0.54</v>
      </c>
    </row>
    <row r="2451" spans="1:6" x14ac:dyDescent="0.25">
      <c r="A2451">
        <v>241</v>
      </c>
      <c r="B2451" s="3">
        <v>241100.66450000001</v>
      </c>
      <c r="C2451" s="3" t="s">
        <v>4700</v>
      </c>
      <c r="D2451" s="3" t="s">
        <v>4701</v>
      </c>
      <c r="E2451" t="s">
        <v>237</v>
      </c>
      <c r="F2451" s="8">
        <v>85.8</v>
      </c>
    </row>
    <row r="2452" spans="1:6" x14ac:dyDescent="0.25">
      <c r="A2452">
        <v>241</v>
      </c>
      <c r="B2452" s="3">
        <v>241100.666</v>
      </c>
      <c r="C2452" s="3" t="s">
        <v>4702</v>
      </c>
      <c r="D2452" s="3" t="s">
        <v>4703</v>
      </c>
      <c r="E2452" t="s">
        <v>238</v>
      </c>
      <c r="F2452" s="8">
        <v>36674.699999999997</v>
      </c>
    </row>
    <row r="2453" spans="1:6" x14ac:dyDescent="0.25">
      <c r="A2453">
        <v>241</v>
      </c>
      <c r="B2453" s="3">
        <v>241100.66800000001</v>
      </c>
      <c r="C2453" s="3" t="s">
        <v>4704</v>
      </c>
      <c r="D2453" s="3" t="s">
        <v>4705</v>
      </c>
      <c r="E2453" t="s">
        <v>239</v>
      </c>
      <c r="F2453" s="8">
        <v>49370.28</v>
      </c>
    </row>
    <row r="2454" spans="1:6" x14ac:dyDescent="0.25">
      <c r="A2454">
        <v>241</v>
      </c>
      <c r="B2454" s="3">
        <v>241100.671</v>
      </c>
      <c r="C2454" s="3" t="s">
        <v>4706</v>
      </c>
      <c r="D2454" s="3" t="s">
        <v>4707</v>
      </c>
      <c r="E2454" t="s">
        <v>240</v>
      </c>
      <c r="F2454" s="8">
        <v>8803.56</v>
      </c>
    </row>
    <row r="2455" spans="1:6" x14ac:dyDescent="0.25">
      <c r="A2455">
        <v>241</v>
      </c>
      <c r="B2455" s="3">
        <v>241100.6715</v>
      </c>
      <c r="C2455" s="3" t="s">
        <v>4708</v>
      </c>
      <c r="D2455" s="3" t="s">
        <v>4709</v>
      </c>
      <c r="E2455" t="s">
        <v>241</v>
      </c>
      <c r="F2455" s="8">
        <v>24747.95</v>
      </c>
    </row>
    <row r="2456" spans="1:6" x14ac:dyDescent="0.25">
      <c r="A2456">
        <v>241</v>
      </c>
      <c r="B2456" s="3">
        <v>241100.67170000001</v>
      </c>
      <c r="C2456" s="3" t="s">
        <v>4710</v>
      </c>
      <c r="D2456" s="3" t="s">
        <v>4711</v>
      </c>
      <c r="E2456" t="s">
        <v>242</v>
      </c>
      <c r="F2456" s="8">
        <v>3061.52</v>
      </c>
    </row>
    <row r="2457" spans="1:6" x14ac:dyDescent="0.25">
      <c r="A2457">
        <v>241</v>
      </c>
      <c r="B2457" s="3">
        <v>241100.67249999999</v>
      </c>
      <c r="C2457" s="3" t="s">
        <v>4712</v>
      </c>
      <c r="D2457" s="3" t="s">
        <v>4713</v>
      </c>
      <c r="E2457" t="s">
        <v>243</v>
      </c>
      <c r="F2457" s="8">
        <v>5.5</v>
      </c>
    </row>
    <row r="2458" spans="1:6" x14ac:dyDescent="0.25">
      <c r="A2458">
        <v>241</v>
      </c>
      <c r="B2458" s="3">
        <v>241100.67449999999</v>
      </c>
      <c r="C2458" s="3" t="s">
        <v>4714</v>
      </c>
      <c r="D2458" s="3" t="s">
        <v>4715</v>
      </c>
      <c r="E2458" t="s">
        <v>244</v>
      </c>
      <c r="F2458" s="8">
        <v>3941.22</v>
      </c>
    </row>
    <row r="2459" spans="1:6" x14ac:dyDescent="0.25">
      <c r="A2459">
        <v>241</v>
      </c>
      <c r="B2459" s="3">
        <v>241100.67550000001</v>
      </c>
      <c r="C2459" s="3" t="s">
        <v>4716</v>
      </c>
      <c r="D2459" s="3" t="s">
        <v>4717</v>
      </c>
      <c r="E2459" t="s">
        <v>245</v>
      </c>
      <c r="F2459" s="8">
        <v>49.2</v>
      </c>
    </row>
    <row r="2460" spans="1:6" x14ac:dyDescent="0.25">
      <c r="A2460">
        <v>241</v>
      </c>
      <c r="B2460" s="3">
        <v>241100.67600000001</v>
      </c>
      <c r="C2460" s="3" t="s">
        <v>4718</v>
      </c>
      <c r="D2460" s="3" t="s">
        <v>4719</v>
      </c>
      <c r="E2460" t="s">
        <v>246</v>
      </c>
      <c r="F2460" s="8">
        <v>119.04</v>
      </c>
    </row>
    <row r="2461" spans="1:6" x14ac:dyDescent="0.25">
      <c r="A2461">
        <v>241</v>
      </c>
      <c r="B2461" s="3">
        <v>241100.6765</v>
      </c>
      <c r="C2461" s="3" t="s">
        <v>4720</v>
      </c>
      <c r="D2461" s="3" t="s">
        <v>4721</v>
      </c>
      <c r="E2461" t="s">
        <v>247</v>
      </c>
      <c r="F2461" s="8">
        <v>1212.76</v>
      </c>
    </row>
    <row r="2462" spans="1:6" x14ac:dyDescent="0.25">
      <c r="A2462">
        <v>241</v>
      </c>
      <c r="B2462" s="3">
        <v>241100.68</v>
      </c>
      <c r="C2462" s="3" t="s">
        <v>4722</v>
      </c>
      <c r="D2462" s="3" t="s">
        <v>4723</v>
      </c>
      <c r="E2462" t="s">
        <v>248</v>
      </c>
      <c r="F2462" s="8">
        <v>7.5</v>
      </c>
    </row>
    <row r="2463" spans="1:6" x14ac:dyDescent="0.25">
      <c r="A2463">
        <v>241</v>
      </c>
      <c r="B2463" s="3">
        <v>241100.68150000001</v>
      </c>
      <c r="C2463" s="3" t="s">
        <v>4724</v>
      </c>
      <c r="D2463" s="3" t="s">
        <v>4725</v>
      </c>
      <c r="E2463" t="s">
        <v>249</v>
      </c>
      <c r="F2463" s="8">
        <v>1314.48</v>
      </c>
    </row>
    <row r="2464" spans="1:6" x14ac:dyDescent="0.25">
      <c r="A2464">
        <v>241</v>
      </c>
      <c r="B2464" s="3">
        <v>241100.6825</v>
      </c>
      <c r="C2464" s="3" t="s">
        <v>4726</v>
      </c>
      <c r="D2464" s="3" t="s">
        <v>4727</v>
      </c>
      <c r="E2464" t="s">
        <v>250</v>
      </c>
      <c r="F2464" s="8">
        <v>33.57</v>
      </c>
    </row>
    <row r="2465" spans="1:6" x14ac:dyDescent="0.25">
      <c r="A2465">
        <v>241</v>
      </c>
      <c r="B2465" s="3">
        <v>241100.68350000001</v>
      </c>
      <c r="C2465" s="3" t="s">
        <v>4728</v>
      </c>
      <c r="D2465" s="3" t="s">
        <v>4729</v>
      </c>
      <c r="E2465" t="s">
        <v>251</v>
      </c>
      <c r="F2465" s="8">
        <v>25.68</v>
      </c>
    </row>
    <row r="2466" spans="1:6" x14ac:dyDescent="0.25">
      <c r="A2466">
        <v>241</v>
      </c>
      <c r="B2466" s="3">
        <v>241100.685</v>
      </c>
      <c r="C2466" s="3" t="s">
        <v>4730</v>
      </c>
      <c r="D2466" s="3" t="s">
        <v>4731</v>
      </c>
      <c r="E2466" t="s">
        <v>252</v>
      </c>
      <c r="F2466" s="8">
        <v>41.49</v>
      </c>
    </row>
    <row r="2467" spans="1:6" x14ac:dyDescent="0.25">
      <c r="A2467">
        <v>241</v>
      </c>
      <c r="B2467" s="3">
        <v>241100.68549999999</v>
      </c>
      <c r="C2467" s="3" t="s">
        <v>4732</v>
      </c>
      <c r="D2467" s="3" t="s">
        <v>4733</v>
      </c>
      <c r="E2467" t="s">
        <v>253</v>
      </c>
      <c r="F2467" s="8">
        <v>213.96</v>
      </c>
    </row>
    <row r="2468" spans="1:6" x14ac:dyDescent="0.25">
      <c r="A2468">
        <v>241</v>
      </c>
      <c r="B2468" s="3">
        <v>241100.68900000001</v>
      </c>
      <c r="C2468" s="3" t="s">
        <v>4734</v>
      </c>
      <c r="D2468" s="3" t="s">
        <v>4735</v>
      </c>
      <c r="E2468" t="s">
        <v>254</v>
      </c>
      <c r="F2468" s="8">
        <v>79.319999999999993</v>
      </c>
    </row>
    <row r="2469" spans="1:6" x14ac:dyDescent="0.25">
      <c r="A2469">
        <v>241</v>
      </c>
      <c r="B2469" s="3">
        <v>241100.6905</v>
      </c>
      <c r="C2469" s="3" t="s">
        <v>4736</v>
      </c>
      <c r="D2469" s="3" t="s">
        <v>4737</v>
      </c>
      <c r="E2469" t="s">
        <v>255</v>
      </c>
      <c r="F2469" s="8">
        <v>11506.12</v>
      </c>
    </row>
    <row r="2470" spans="1:6" x14ac:dyDescent="0.25">
      <c r="A2470">
        <v>241</v>
      </c>
      <c r="B2470" s="3">
        <v>241100.69200000001</v>
      </c>
      <c r="C2470" s="3" t="s">
        <v>4738</v>
      </c>
      <c r="D2470" s="3" t="s">
        <v>4739</v>
      </c>
      <c r="E2470" t="s">
        <v>256</v>
      </c>
      <c r="F2470" s="8">
        <v>28899.82</v>
      </c>
    </row>
    <row r="2471" spans="1:6" x14ac:dyDescent="0.25">
      <c r="A2471">
        <v>241</v>
      </c>
      <c r="B2471" s="3">
        <v>241100.72450000001</v>
      </c>
      <c r="C2471" s="3" t="s">
        <v>4740</v>
      </c>
      <c r="D2471" s="3" t="s">
        <v>4741</v>
      </c>
      <c r="E2471" t="s">
        <v>257</v>
      </c>
      <c r="F2471" s="8">
        <v>-21327.72</v>
      </c>
    </row>
    <row r="2472" spans="1:6" x14ac:dyDescent="0.25">
      <c r="A2472">
        <v>241</v>
      </c>
      <c r="B2472" s="3">
        <v>241100.72750000001</v>
      </c>
      <c r="C2472" s="3" t="s">
        <v>4742</v>
      </c>
      <c r="D2472" s="3" t="s">
        <v>4743</v>
      </c>
      <c r="E2472" t="s">
        <v>258</v>
      </c>
      <c r="F2472" s="8">
        <v>-8347.32</v>
      </c>
    </row>
    <row r="2473" spans="1:6" x14ac:dyDescent="0.25">
      <c r="A2473">
        <v>241</v>
      </c>
      <c r="B2473" s="3">
        <v>241100.728</v>
      </c>
      <c r="C2473" s="3" t="s">
        <v>4744</v>
      </c>
      <c r="D2473" s="3" t="s">
        <v>4745</v>
      </c>
      <c r="E2473" t="s">
        <v>259</v>
      </c>
      <c r="F2473" s="8">
        <v>-16806.240000000002</v>
      </c>
    </row>
    <row r="2474" spans="1:6" x14ac:dyDescent="0.25">
      <c r="A2474">
        <v>241</v>
      </c>
      <c r="B2474" s="3">
        <v>241100.74299999999</v>
      </c>
      <c r="C2474" s="3" t="s">
        <v>4746</v>
      </c>
      <c r="D2474" s="3" t="s">
        <v>4747</v>
      </c>
      <c r="E2474" t="s">
        <v>260</v>
      </c>
      <c r="F2474" s="8">
        <v>-370.77</v>
      </c>
    </row>
    <row r="2475" spans="1:6" x14ac:dyDescent="0.25">
      <c r="A2475">
        <v>241</v>
      </c>
      <c r="B2475" s="3">
        <v>241100.74400000001</v>
      </c>
      <c r="C2475" s="3" t="s">
        <v>4748</v>
      </c>
      <c r="D2475" s="3" t="s">
        <v>4749</v>
      </c>
      <c r="E2475" t="s">
        <v>261</v>
      </c>
      <c r="F2475" s="8">
        <v>-424.56</v>
      </c>
    </row>
    <row r="2476" spans="1:6" x14ac:dyDescent="0.25">
      <c r="A2476">
        <v>241</v>
      </c>
      <c r="B2476" s="3">
        <v>241100.7445</v>
      </c>
      <c r="C2476" s="3" t="s">
        <v>4750</v>
      </c>
      <c r="D2476" s="3" t="s">
        <v>4751</v>
      </c>
      <c r="E2476" t="s">
        <v>262</v>
      </c>
      <c r="F2476" s="8">
        <v>-2531.2800000000002</v>
      </c>
    </row>
    <row r="2477" spans="1:6" x14ac:dyDescent="0.25">
      <c r="A2477">
        <v>241</v>
      </c>
      <c r="B2477" s="3">
        <v>241100.75099999999</v>
      </c>
      <c r="C2477" s="3" t="s">
        <v>4752</v>
      </c>
      <c r="D2477" s="3" t="s">
        <v>4753</v>
      </c>
      <c r="E2477" t="s">
        <v>263</v>
      </c>
      <c r="F2477" s="8">
        <v>10603.19</v>
      </c>
    </row>
    <row r="2478" spans="1:6" x14ac:dyDescent="0.25">
      <c r="A2478">
        <v>241</v>
      </c>
      <c r="B2478" s="3">
        <v>241100.75150000001</v>
      </c>
      <c r="C2478" s="3" t="s">
        <v>4754</v>
      </c>
      <c r="D2478" s="3" t="s">
        <v>4755</v>
      </c>
      <c r="E2478" t="s">
        <v>264</v>
      </c>
      <c r="F2478" s="8">
        <v>244.42</v>
      </c>
    </row>
    <row r="2479" spans="1:6" x14ac:dyDescent="0.25">
      <c r="A2479">
        <v>241</v>
      </c>
      <c r="B2479" s="3">
        <v>241100.75200000001</v>
      </c>
      <c r="C2479" s="3" t="s">
        <v>4756</v>
      </c>
      <c r="D2479" s="3" t="s">
        <v>4757</v>
      </c>
      <c r="E2479" t="s">
        <v>265</v>
      </c>
      <c r="F2479" s="8">
        <v>421.86</v>
      </c>
    </row>
    <row r="2480" spans="1:6" x14ac:dyDescent="0.25">
      <c r="A2480">
        <v>241</v>
      </c>
      <c r="B2480" s="3">
        <v>241100.75349999999</v>
      </c>
      <c r="C2480" s="3" t="s">
        <v>4758</v>
      </c>
      <c r="D2480" s="3" t="s">
        <v>4759</v>
      </c>
      <c r="E2480" t="s">
        <v>266</v>
      </c>
      <c r="F2480" s="8">
        <v>217</v>
      </c>
    </row>
    <row r="2481" spans="1:6" x14ac:dyDescent="0.25">
      <c r="A2481">
        <v>241</v>
      </c>
      <c r="B2481" s="3">
        <v>241100.75399999999</v>
      </c>
      <c r="C2481" s="3" t="s">
        <v>4760</v>
      </c>
      <c r="D2481" s="3" t="s">
        <v>4761</v>
      </c>
      <c r="E2481" t="s">
        <v>267</v>
      </c>
      <c r="F2481" s="8">
        <v>43786.31</v>
      </c>
    </row>
    <row r="2482" spans="1:6" x14ac:dyDescent="0.25">
      <c r="A2482">
        <v>241</v>
      </c>
      <c r="B2482" s="3">
        <v>241100.75450000001</v>
      </c>
      <c r="C2482" s="3" t="s">
        <v>4762</v>
      </c>
      <c r="D2482" s="3" t="s">
        <v>4763</v>
      </c>
      <c r="E2482" t="s">
        <v>268</v>
      </c>
      <c r="F2482" s="8">
        <v>2.2999999999999998</v>
      </c>
    </row>
    <row r="2483" spans="1:6" x14ac:dyDescent="0.25">
      <c r="A2483">
        <v>241</v>
      </c>
      <c r="B2483" s="3">
        <v>241100.755</v>
      </c>
      <c r="C2483" s="3" t="s">
        <v>4764</v>
      </c>
      <c r="D2483" s="3" t="s">
        <v>4765</v>
      </c>
      <c r="E2483" t="s">
        <v>269</v>
      </c>
      <c r="F2483" s="8">
        <v>-0.42</v>
      </c>
    </row>
    <row r="2484" spans="1:6" x14ac:dyDescent="0.25">
      <c r="A2484">
        <v>241</v>
      </c>
      <c r="B2484" s="3">
        <v>241100.7555</v>
      </c>
      <c r="C2484" s="3" t="s">
        <v>4766</v>
      </c>
      <c r="D2484" s="3" t="s">
        <v>4767</v>
      </c>
      <c r="E2484" t="s">
        <v>270</v>
      </c>
      <c r="F2484" s="8">
        <v>590.26</v>
      </c>
    </row>
    <row r="2485" spans="1:6" x14ac:dyDescent="0.25">
      <c r="A2485">
        <v>241</v>
      </c>
      <c r="B2485" s="3">
        <v>241100.77100000001</v>
      </c>
      <c r="C2485" s="3" t="s">
        <v>4768</v>
      </c>
      <c r="D2485" s="3" t="s">
        <v>4769</v>
      </c>
      <c r="E2485" t="s">
        <v>271</v>
      </c>
      <c r="F2485" s="8">
        <v>34358.660000000003</v>
      </c>
    </row>
    <row r="2486" spans="1:6" x14ac:dyDescent="0.25">
      <c r="A2486">
        <v>241</v>
      </c>
      <c r="B2486" s="3">
        <v>241100.77499999999</v>
      </c>
      <c r="C2486" s="3" t="s">
        <v>4770</v>
      </c>
      <c r="D2486" s="3" t="s">
        <v>4771</v>
      </c>
      <c r="E2486" t="s">
        <v>33</v>
      </c>
      <c r="F2486" s="8">
        <v>-140.79</v>
      </c>
    </row>
    <row r="2487" spans="1:6" x14ac:dyDescent="0.25">
      <c r="A2487">
        <v>241</v>
      </c>
      <c r="B2487" s="3">
        <v>241100.77650000001</v>
      </c>
      <c r="C2487" s="3" t="s">
        <v>4772</v>
      </c>
      <c r="D2487" s="3" t="s">
        <v>4773</v>
      </c>
      <c r="E2487" t="s">
        <v>276</v>
      </c>
      <c r="F2487" s="8">
        <v>-146.61000000000001</v>
      </c>
    </row>
    <row r="2488" spans="1:6" x14ac:dyDescent="0.25">
      <c r="A2488">
        <v>242</v>
      </c>
      <c r="B2488" s="3">
        <v>242100.5025</v>
      </c>
      <c r="C2488" s="3" t="s">
        <v>4774</v>
      </c>
      <c r="D2488" s="3" t="s">
        <v>4775</v>
      </c>
      <c r="E2488" t="s">
        <v>387</v>
      </c>
      <c r="F2488" s="8">
        <v>-34229.64</v>
      </c>
    </row>
    <row r="2489" spans="1:6" x14ac:dyDescent="0.25">
      <c r="A2489">
        <v>242</v>
      </c>
      <c r="B2489" s="3">
        <v>242100.503</v>
      </c>
      <c r="C2489" s="3" t="s">
        <v>4776</v>
      </c>
      <c r="D2489" s="3" t="s">
        <v>4777</v>
      </c>
      <c r="E2489" t="s">
        <v>388</v>
      </c>
      <c r="F2489" s="8">
        <v>-1847</v>
      </c>
    </row>
    <row r="2490" spans="1:6" x14ac:dyDescent="0.25">
      <c r="A2490">
        <v>242</v>
      </c>
      <c r="B2490" s="3">
        <v>242100.50349999999</v>
      </c>
      <c r="C2490" s="3" t="s">
        <v>4778</v>
      </c>
      <c r="D2490" s="3" t="s">
        <v>4779</v>
      </c>
      <c r="E2490" t="s">
        <v>389</v>
      </c>
      <c r="F2490" s="8">
        <v>-21177.69</v>
      </c>
    </row>
    <row r="2491" spans="1:6" x14ac:dyDescent="0.25">
      <c r="A2491">
        <v>242</v>
      </c>
      <c r="B2491" s="3">
        <v>242100.505</v>
      </c>
      <c r="C2491" s="3" t="s">
        <v>4780</v>
      </c>
      <c r="D2491" s="3" t="s">
        <v>4781</v>
      </c>
      <c r="E2491" t="s">
        <v>390</v>
      </c>
      <c r="F2491" s="8">
        <v>-13679.55</v>
      </c>
    </row>
    <row r="2492" spans="1:6" x14ac:dyDescent="0.25">
      <c r="A2492">
        <v>242</v>
      </c>
      <c r="B2492" s="3">
        <v>242100.52849999999</v>
      </c>
      <c r="C2492" s="3" t="s">
        <v>4782</v>
      </c>
      <c r="D2492" s="3" t="s">
        <v>4783</v>
      </c>
      <c r="E2492" t="s">
        <v>138</v>
      </c>
      <c r="F2492" s="8">
        <v>-231</v>
      </c>
    </row>
    <row r="2493" spans="1:6" x14ac:dyDescent="0.25">
      <c r="A2493">
        <v>242</v>
      </c>
      <c r="B2493" s="3">
        <v>242100.54800000001</v>
      </c>
      <c r="C2493" s="3" t="s">
        <v>4784</v>
      </c>
      <c r="D2493" s="3" t="s">
        <v>4785</v>
      </c>
      <c r="E2493" t="s">
        <v>396</v>
      </c>
      <c r="F2493" s="8">
        <v>1049.6600000000001</v>
      </c>
    </row>
    <row r="2494" spans="1:6" x14ac:dyDescent="0.25">
      <c r="A2494">
        <v>242</v>
      </c>
      <c r="B2494" s="3">
        <v>242100.55050000001</v>
      </c>
      <c r="C2494" s="3" t="s">
        <v>4786</v>
      </c>
      <c r="D2494" s="3" t="s">
        <v>4513</v>
      </c>
      <c r="E2494" t="s">
        <v>143</v>
      </c>
      <c r="F2494" s="8">
        <v>6.8</v>
      </c>
    </row>
    <row r="2495" spans="1:6" x14ac:dyDescent="0.25">
      <c r="A2495">
        <v>242</v>
      </c>
      <c r="B2495" s="3">
        <v>242100.55100000001</v>
      </c>
      <c r="C2495" s="3" t="s">
        <v>4787</v>
      </c>
      <c r="D2495" s="3" t="s">
        <v>4788</v>
      </c>
      <c r="E2495" t="s">
        <v>397</v>
      </c>
      <c r="F2495" s="8">
        <v>-418.98</v>
      </c>
    </row>
    <row r="2496" spans="1:6" x14ac:dyDescent="0.25">
      <c r="A2496">
        <v>242</v>
      </c>
      <c r="B2496" s="3">
        <v>242100.5515</v>
      </c>
      <c r="C2496" s="3" t="s">
        <v>4789</v>
      </c>
      <c r="D2496" s="3" t="s">
        <v>4515</v>
      </c>
      <c r="E2496" t="s">
        <v>144</v>
      </c>
      <c r="F2496" s="8">
        <v>90</v>
      </c>
    </row>
    <row r="2497" spans="1:6" x14ac:dyDescent="0.25">
      <c r="A2497">
        <v>242</v>
      </c>
      <c r="B2497" s="3">
        <v>242100.55249999999</v>
      </c>
      <c r="C2497" s="3" t="s">
        <v>4790</v>
      </c>
      <c r="D2497" s="3" t="s">
        <v>4517</v>
      </c>
      <c r="E2497" t="s">
        <v>145</v>
      </c>
      <c r="F2497" s="8">
        <v>12.73</v>
      </c>
    </row>
    <row r="2498" spans="1:6" x14ac:dyDescent="0.25">
      <c r="A2498">
        <v>242</v>
      </c>
      <c r="B2498" s="3">
        <v>242100.55350000001</v>
      </c>
      <c r="C2498" s="3" t="s">
        <v>4791</v>
      </c>
      <c r="D2498" s="3" t="s">
        <v>4519</v>
      </c>
      <c r="E2498" t="s">
        <v>146</v>
      </c>
      <c r="F2498" s="8">
        <v>22.53</v>
      </c>
    </row>
    <row r="2499" spans="1:6" x14ac:dyDescent="0.25">
      <c r="A2499">
        <v>242</v>
      </c>
      <c r="B2499" s="3">
        <v>242100.554</v>
      </c>
      <c r="C2499" s="3" t="s">
        <v>4792</v>
      </c>
      <c r="D2499" s="3" t="s">
        <v>4521</v>
      </c>
      <c r="E2499" t="s">
        <v>147</v>
      </c>
      <c r="F2499" s="8">
        <v>377.44</v>
      </c>
    </row>
    <row r="2500" spans="1:6" x14ac:dyDescent="0.25">
      <c r="A2500">
        <v>242</v>
      </c>
      <c r="B2500" s="3">
        <v>242100.5545</v>
      </c>
      <c r="C2500" s="3" t="s">
        <v>4793</v>
      </c>
      <c r="D2500" s="3" t="s">
        <v>4523</v>
      </c>
      <c r="E2500" t="s">
        <v>148</v>
      </c>
      <c r="F2500" s="8">
        <v>174.06</v>
      </c>
    </row>
    <row r="2501" spans="1:6" x14ac:dyDescent="0.25">
      <c r="A2501">
        <v>242</v>
      </c>
      <c r="B2501" s="3">
        <v>242100.5625</v>
      </c>
      <c r="C2501" s="3" t="s">
        <v>4794</v>
      </c>
      <c r="D2501" s="3" t="s">
        <v>4525</v>
      </c>
      <c r="E2501" t="s">
        <v>149</v>
      </c>
      <c r="F2501" s="8">
        <v>460.78</v>
      </c>
    </row>
    <row r="2502" spans="1:6" x14ac:dyDescent="0.25">
      <c r="A2502">
        <v>242</v>
      </c>
      <c r="B2502" s="3">
        <v>242100.56299999999</v>
      </c>
      <c r="C2502" s="3" t="s">
        <v>4795</v>
      </c>
      <c r="D2502" s="3" t="s">
        <v>4527</v>
      </c>
      <c r="E2502" t="s">
        <v>150</v>
      </c>
      <c r="F2502" s="8">
        <v>338.6</v>
      </c>
    </row>
    <row r="2503" spans="1:6" x14ac:dyDescent="0.25">
      <c r="A2503">
        <v>242</v>
      </c>
      <c r="B2503" s="3">
        <v>242100.56349999999</v>
      </c>
      <c r="C2503" s="3" t="s">
        <v>4796</v>
      </c>
      <c r="D2503" s="3" t="s">
        <v>4529</v>
      </c>
      <c r="E2503" t="s">
        <v>151</v>
      </c>
      <c r="F2503" s="8">
        <v>58.05</v>
      </c>
    </row>
    <row r="2504" spans="1:6" x14ac:dyDescent="0.25">
      <c r="A2504">
        <v>242</v>
      </c>
      <c r="B2504" s="3">
        <v>242100.56450000001</v>
      </c>
      <c r="C2504" s="3" t="s">
        <v>4797</v>
      </c>
      <c r="D2504" s="3" t="s">
        <v>4531</v>
      </c>
      <c r="E2504" t="s">
        <v>152</v>
      </c>
      <c r="F2504" s="8">
        <v>-490.99</v>
      </c>
    </row>
    <row r="2505" spans="1:6" x14ac:dyDescent="0.25">
      <c r="A2505">
        <v>242</v>
      </c>
      <c r="B2505" s="3">
        <v>242100.565</v>
      </c>
      <c r="C2505" s="3" t="s">
        <v>4798</v>
      </c>
      <c r="D2505" s="3" t="s">
        <v>4533</v>
      </c>
      <c r="E2505" t="s">
        <v>153</v>
      </c>
      <c r="F2505" s="8">
        <v>13.92</v>
      </c>
    </row>
    <row r="2506" spans="1:6" x14ac:dyDescent="0.25">
      <c r="A2506">
        <v>242</v>
      </c>
      <c r="B2506" s="3">
        <v>242100.5655</v>
      </c>
      <c r="C2506" s="3" t="s">
        <v>4799</v>
      </c>
      <c r="D2506" s="3" t="s">
        <v>4535</v>
      </c>
      <c r="E2506" t="s">
        <v>154</v>
      </c>
      <c r="F2506" s="8">
        <v>2357.92</v>
      </c>
    </row>
    <row r="2507" spans="1:6" x14ac:dyDescent="0.25">
      <c r="A2507">
        <v>242</v>
      </c>
      <c r="B2507" s="3">
        <v>242100.56599999999</v>
      </c>
      <c r="C2507" s="3" t="s">
        <v>4800</v>
      </c>
      <c r="D2507" s="3" t="s">
        <v>4537</v>
      </c>
      <c r="E2507" t="s">
        <v>155</v>
      </c>
      <c r="F2507" s="8">
        <v>12.96</v>
      </c>
    </row>
    <row r="2508" spans="1:6" x14ac:dyDescent="0.25">
      <c r="A2508">
        <v>242</v>
      </c>
      <c r="B2508" s="3">
        <v>242100.56649999999</v>
      </c>
      <c r="C2508" s="3" t="s">
        <v>4801</v>
      </c>
      <c r="D2508" s="3" t="s">
        <v>4539</v>
      </c>
      <c r="E2508" t="s">
        <v>156</v>
      </c>
      <c r="F2508" s="8">
        <v>160.22</v>
      </c>
    </row>
    <row r="2509" spans="1:6" x14ac:dyDescent="0.25">
      <c r="A2509">
        <v>242</v>
      </c>
      <c r="B2509" s="3">
        <v>242100.56700000001</v>
      </c>
      <c r="C2509" s="3" t="s">
        <v>4802</v>
      </c>
      <c r="D2509" s="3" t="s">
        <v>4541</v>
      </c>
      <c r="E2509" t="s">
        <v>157</v>
      </c>
      <c r="F2509" s="8">
        <v>78.22</v>
      </c>
    </row>
    <row r="2510" spans="1:6" x14ac:dyDescent="0.25">
      <c r="A2510">
        <v>242</v>
      </c>
      <c r="B2510" s="3">
        <v>242100.5675</v>
      </c>
      <c r="C2510" s="3" t="s">
        <v>4803</v>
      </c>
      <c r="D2510" s="3" t="s">
        <v>4543</v>
      </c>
      <c r="E2510" t="s">
        <v>158</v>
      </c>
      <c r="F2510" s="8">
        <v>-15.94</v>
      </c>
    </row>
    <row r="2511" spans="1:6" x14ac:dyDescent="0.25">
      <c r="A2511">
        <v>242</v>
      </c>
      <c r="B2511" s="3">
        <v>242100.568</v>
      </c>
      <c r="C2511" s="3" t="s">
        <v>4804</v>
      </c>
      <c r="D2511" s="3" t="s">
        <v>4545</v>
      </c>
      <c r="E2511" t="s">
        <v>159</v>
      </c>
      <c r="F2511" s="8">
        <v>-8.19</v>
      </c>
    </row>
    <row r="2512" spans="1:6" x14ac:dyDescent="0.25">
      <c r="A2512">
        <v>242</v>
      </c>
      <c r="B2512" s="3">
        <v>242100.56899999999</v>
      </c>
      <c r="C2512" s="3" t="s">
        <v>4805</v>
      </c>
      <c r="D2512" s="3" t="s">
        <v>4547</v>
      </c>
      <c r="E2512" t="s">
        <v>160</v>
      </c>
      <c r="F2512" s="8">
        <v>0.28999999999999998</v>
      </c>
    </row>
    <row r="2513" spans="1:6" x14ac:dyDescent="0.25">
      <c r="A2513">
        <v>242</v>
      </c>
      <c r="B2513" s="3">
        <v>242100.5705</v>
      </c>
      <c r="C2513" s="3" t="s">
        <v>4806</v>
      </c>
      <c r="D2513" s="3" t="s">
        <v>4549</v>
      </c>
      <c r="E2513" t="s">
        <v>161</v>
      </c>
      <c r="F2513" s="8">
        <v>1072.02</v>
      </c>
    </row>
    <row r="2514" spans="1:6" x14ac:dyDescent="0.25">
      <c r="A2514">
        <v>242</v>
      </c>
      <c r="B2514" s="3">
        <v>242100.57149999999</v>
      </c>
      <c r="C2514" s="3" t="s">
        <v>4807</v>
      </c>
      <c r="D2514" s="3" t="s">
        <v>4551</v>
      </c>
      <c r="E2514" t="s">
        <v>162</v>
      </c>
      <c r="F2514" s="8">
        <v>234.21</v>
      </c>
    </row>
    <row r="2515" spans="1:6" x14ac:dyDescent="0.25">
      <c r="A2515">
        <v>242</v>
      </c>
      <c r="B2515" s="3">
        <v>242100.5735</v>
      </c>
      <c r="C2515" s="3" t="s">
        <v>4808</v>
      </c>
      <c r="D2515" s="3" t="s">
        <v>4553</v>
      </c>
      <c r="E2515" t="s">
        <v>163</v>
      </c>
      <c r="F2515" s="8">
        <v>388.93</v>
      </c>
    </row>
    <row r="2516" spans="1:6" x14ac:dyDescent="0.25">
      <c r="A2516">
        <v>242</v>
      </c>
      <c r="B2516" s="3">
        <v>242100.57399999999</v>
      </c>
      <c r="C2516" s="3" t="s">
        <v>4809</v>
      </c>
      <c r="D2516" s="3" t="s">
        <v>4555</v>
      </c>
      <c r="E2516" t="s">
        <v>164</v>
      </c>
      <c r="F2516" s="8">
        <v>-0.05</v>
      </c>
    </row>
    <row r="2517" spans="1:6" x14ac:dyDescent="0.25">
      <c r="A2517">
        <v>242</v>
      </c>
      <c r="B2517" s="3">
        <v>242100.57500000001</v>
      </c>
      <c r="C2517" s="3" t="s">
        <v>4810</v>
      </c>
      <c r="D2517" s="3" t="s">
        <v>4557</v>
      </c>
      <c r="E2517" t="s">
        <v>165</v>
      </c>
      <c r="F2517" s="8">
        <v>82.12</v>
      </c>
    </row>
    <row r="2518" spans="1:6" x14ac:dyDescent="0.25">
      <c r="A2518">
        <v>242</v>
      </c>
      <c r="B2518" s="3">
        <v>242100.579</v>
      </c>
      <c r="C2518" s="3" t="s">
        <v>4811</v>
      </c>
      <c r="D2518" s="3" t="s">
        <v>4559</v>
      </c>
      <c r="E2518" t="s">
        <v>166</v>
      </c>
      <c r="F2518" s="8">
        <v>44.44</v>
      </c>
    </row>
    <row r="2519" spans="1:6" x14ac:dyDescent="0.25">
      <c r="A2519">
        <v>242</v>
      </c>
      <c r="B2519" s="3">
        <v>242100.57949999999</v>
      </c>
      <c r="C2519" s="3" t="s">
        <v>4812</v>
      </c>
      <c r="D2519" s="3" t="s">
        <v>4561</v>
      </c>
      <c r="E2519" t="s">
        <v>167</v>
      </c>
      <c r="F2519" s="8">
        <v>0.97</v>
      </c>
    </row>
    <row r="2520" spans="1:6" x14ac:dyDescent="0.25">
      <c r="A2520">
        <v>242</v>
      </c>
      <c r="B2520" s="3">
        <v>242100.58</v>
      </c>
      <c r="C2520" s="3" t="s">
        <v>4813</v>
      </c>
      <c r="D2520" s="3" t="s">
        <v>4563</v>
      </c>
      <c r="E2520" t="s">
        <v>168</v>
      </c>
      <c r="F2520" s="8">
        <v>0.06</v>
      </c>
    </row>
    <row r="2521" spans="1:6" x14ac:dyDescent="0.25">
      <c r="A2521">
        <v>242</v>
      </c>
      <c r="B2521" s="3">
        <v>242100.58050000001</v>
      </c>
      <c r="C2521" s="3" t="s">
        <v>4814</v>
      </c>
      <c r="D2521" s="3" t="s">
        <v>4565</v>
      </c>
      <c r="E2521" t="s">
        <v>169</v>
      </c>
      <c r="F2521" s="8">
        <v>509.82</v>
      </c>
    </row>
    <row r="2522" spans="1:6" x14ac:dyDescent="0.25">
      <c r="A2522">
        <v>242</v>
      </c>
      <c r="B2522" s="3">
        <v>242100.58100000001</v>
      </c>
      <c r="C2522" s="3" t="s">
        <v>4815</v>
      </c>
      <c r="D2522" s="3" t="s">
        <v>4567</v>
      </c>
      <c r="E2522" t="s">
        <v>170</v>
      </c>
      <c r="F2522" s="8">
        <v>49.69</v>
      </c>
    </row>
    <row r="2523" spans="1:6" x14ac:dyDescent="0.25">
      <c r="A2523">
        <v>242</v>
      </c>
      <c r="B2523" s="3">
        <v>242100.58199999999</v>
      </c>
      <c r="C2523" s="3" t="s">
        <v>4816</v>
      </c>
      <c r="D2523" s="3" t="s">
        <v>4569</v>
      </c>
      <c r="E2523" t="s">
        <v>171</v>
      </c>
      <c r="F2523" s="8">
        <v>13.05</v>
      </c>
    </row>
    <row r="2524" spans="1:6" x14ac:dyDescent="0.25">
      <c r="A2524">
        <v>242</v>
      </c>
      <c r="B2524" s="3">
        <v>242100.58249999999</v>
      </c>
      <c r="C2524" s="3" t="s">
        <v>4817</v>
      </c>
      <c r="D2524" s="3" t="s">
        <v>4571</v>
      </c>
      <c r="E2524" t="s">
        <v>172</v>
      </c>
      <c r="F2524" s="8">
        <v>3.02</v>
      </c>
    </row>
    <row r="2525" spans="1:6" x14ac:dyDescent="0.25">
      <c r="A2525">
        <v>242</v>
      </c>
      <c r="B2525" s="3">
        <v>242100.58549999999</v>
      </c>
      <c r="C2525" s="3" t="s">
        <v>4818</v>
      </c>
      <c r="D2525" s="3" t="s">
        <v>4573</v>
      </c>
      <c r="E2525" t="s">
        <v>173</v>
      </c>
      <c r="F2525" s="8">
        <v>12</v>
      </c>
    </row>
    <row r="2526" spans="1:6" x14ac:dyDescent="0.25">
      <c r="A2526">
        <v>242</v>
      </c>
      <c r="B2526" s="3">
        <v>242100.58600000001</v>
      </c>
      <c r="C2526" s="3" t="s">
        <v>4819</v>
      </c>
      <c r="D2526" s="3" t="s">
        <v>4575</v>
      </c>
      <c r="E2526" t="s">
        <v>174</v>
      </c>
      <c r="F2526" s="8">
        <v>7.08</v>
      </c>
    </row>
    <row r="2527" spans="1:6" x14ac:dyDescent="0.25">
      <c r="A2527">
        <v>242</v>
      </c>
      <c r="B2527" s="3">
        <v>242100.5865</v>
      </c>
      <c r="C2527" s="3" t="s">
        <v>4820</v>
      </c>
      <c r="D2527" s="3" t="s">
        <v>4577</v>
      </c>
      <c r="E2527" t="s">
        <v>175</v>
      </c>
      <c r="F2527" s="8">
        <v>3.8</v>
      </c>
    </row>
    <row r="2528" spans="1:6" x14ac:dyDescent="0.25">
      <c r="A2528">
        <v>242</v>
      </c>
      <c r="B2528" s="3">
        <v>242100.587</v>
      </c>
      <c r="C2528" s="3" t="s">
        <v>4821</v>
      </c>
      <c r="D2528" s="3" t="s">
        <v>4579</v>
      </c>
      <c r="E2528" t="s">
        <v>176</v>
      </c>
      <c r="F2528" s="8">
        <v>28.76</v>
      </c>
    </row>
    <row r="2529" spans="1:6" x14ac:dyDescent="0.25">
      <c r="A2529">
        <v>242</v>
      </c>
      <c r="B2529" s="3">
        <v>242100.58749999999</v>
      </c>
      <c r="C2529" s="3" t="s">
        <v>4822</v>
      </c>
      <c r="D2529" s="3" t="s">
        <v>4581</v>
      </c>
      <c r="E2529" t="s">
        <v>177</v>
      </c>
      <c r="F2529" s="8">
        <v>1.73</v>
      </c>
    </row>
    <row r="2530" spans="1:6" x14ac:dyDescent="0.25">
      <c r="A2530">
        <v>242</v>
      </c>
      <c r="B2530" s="3">
        <v>242100.58799999999</v>
      </c>
      <c r="C2530" s="3" t="s">
        <v>4823</v>
      </c>
      <c r="D2530" s="3" t="s">
        <v>4583</v>
      </c>
      <c r="E2530" t="s">
        <v>178</v>
      </c>
      <c r="F2530" s="8">
        <v>14.14</v>
      </c>
    </row>
    <row r="2531" spans="1:6" x14ac:dyDescent="0.25">
      <c r="A2531">
        <v>242</v>
      </c>
      <c r="B2531" s="3">
        <v>242100.58850000001</v>
      </c>
      <c r="C2531" s="3" t="s">
        <v>4824</v>
      </c>
      <c r="D2531" s="3" t="s">
        <v>4585</v>
      </c>
      <c r="E2531" t="s">
        <v>179</v>
      </c>
      <c r="F2531" s="8">
        <v>9.26</v>
      </c>
    </row>
    <row r="2532" spans="1:6" x14ac:dyDescent="0.25">
      <c r="A2532">
        <v>242</v>
      </c>
      <c r="B2532" s="3">
        <v>242100.58900000001</v>
      </c>
      <c r="C2532" s="3" t="s">
        <v>4825</v>
      </c>
      <c r="D2532" s="3" t="s">
        <v>4587</v>
      </c>
      <c r="E2532" t="s">
        <v>180</v>
      </c>
      <c r="F2532" s="8">
        <v>2.46</v>
      </c>
    </row>
    <row r="2533" spans="1:6" x14ac:dyDescent="0.25">
      <c r="A2533">
        <v>242</v>
      </c>
      <c r="B2533" s="3">
        <v>242100.5895</v>
      </c>
      <c r="C2533" s="3" t="s">
        <v>4826</v>
      </c>
      <c r="D2533" s="3" t="s">
        <v>4589</v>
      </c>
      <c r="E2533" t="s">
        <v>181</v>
      </c>
      <c r="F2533" s="8">
        <v>33.299999999999997</v>
      </c>
    </row>
    <row r="2534" spans="1:6" x14ac:dyDescent="0.25">
      <c r="A2534">
        <v>242</v>
      </c>
      <c r="B2534" s="3">
        <v>242100.59</v>
      </c>
      <c r="C2534" s="3" t="s">
        <v>4827</v>
      </c>
      <c r="D2534" s="3" t="s">
        <v>4591</v>
      </c>
      <c r="E2534" t="s">
        <v>182</v>
      </c>
      <c r="F2534" s="8">
        <v>16.29</v>
      </c>
    </row>
    <row r="2535" spans="1:6" x14ac:dyDescent="0.25">
      <c r="A2535">
        <v>242</v>
      </c>
      <c r="B2535" s="3">
        <v>242100.59299999999</v>
      </c>
      <c r="C2535" s="3" t="s">
        <v>4828</v>
      </c>
      <c r="D2535" s="3" t="s">
        <v>4593</v>
      </c>
      <c r="E2535" t="s">
        <v>183</v>
      </c>
      <c r="F2535" s="8">
        <v>38.28</v>
      </c>
    </row>
    <row r="2536" spans="1:6" x14ac:dyDescent="0.25">
      <c r="A2536">
        <v>242</v>
      </c>
      <c r="B2536" s="3">
        <v>242100.59349999999</v>
      </c>
      <c r="C2536" s="3" t="s">
        <v>4829</v>
      </c>
      <c r="D2536" s="3" t="s">
        <v>4595</v>
      </c>
      <c r="E2536" t="s">
        <v>184</v>
      </c>
      <c r="F2536" s="8">
        <v>2.95</v>
      </c>
    </row>
    <row r="2537" spans="1:6" x14ac:dyDescent="0.25">
      <c r="A2537">
        <v>242</v>
      </c>
      <c r="B2537" s="3">
        <v>242100.59400000001</v>
      </c>
      <c r="C2537" s="3" t="s">
        <v>4830</v>
      </c>
      <c r="D2537" s="3" t="s">
        <v>4597</v>
      </c>
      <c r="E2537" t="s">
        <v>185</v>
      </c>
      <c r="F2537" s="8">
        <v>0.77</v>
      </c>
    </row>
    <row r="2538" spans="1:6" x14ac:dyDescent="0.25">
      <c r="A2538">
        <v>242</v>
      </c>
      <c r="B2538" s="3">
        <v>242100.59450000001</v>
      </c>
      <c r="C2538" s="3" t="s">
        <v>4831</v>
      </c>
      <c r="D2538" s="3" t="s">
        <v>4599</v>
      </c>
      <c r="E2538" t="s">
        <v>186</v>
      </c>
      <c r="F2538" s="8">
        <v>594.84</v>
      </c>
    </row>
    <row r="2539" spans="1:6" x14ac:dyDescent="0.25">
      <c r="A2539">
        <v>242</v>
      </c>
      <c r="B2539" s="3">
        <v>242100.595</v>
      </c>
      <c r="C2539" s="3" t="s">
        <v>4832</v>
      </c>
      <c r="D2539" s="3" t="s">
        <v>4601</v>
      </c>
      <c r="E2539" t="s">
        <v>187</v>
      </c>
      <c r="F2539" s="8">
        <v>18.63</v>
      </c>
    </row>
    <row r="2540" spans="1:6" x14ac:dyDescent="0.25">
      <c r="A2540">
        <v>242</v>
      </c>
      <c r="B2540" s="3">
        <v>242100.5955</v>
      </c>
      <c r="C2540" s="3" t="s">
        <v>4833</v>
      </c>
      <c r="D2540" s="3" t="s">
        <v>4603</v>
      </c>
      <c r="E2540" t="s">
        <v>188</v>
      </c>
      <c r="F2540" s="8">
        <v>23.7</v>
      </c>
    </row>
    <row r="2541" spans="1:6" x14ac:dyDescent="0.25">
      <c r="A2541">
        <v>242</v>
      </c>
      <c r="B2541" s="3">
        <v>242100.59599999999</v>
      </c>
      <c r="C2541" s="3" t="s">
        <v>4834</v>
      </c>
      <c r="D2541" s="3" t="s">
        <v>4605</v>
      </c>
      <c r="E2541" t="s">
        <v>189</v>
      </c>
      <c r="F2541" s="8">
        <v>184.89</v>
      </c>
    </row>
    <row r="2542" spans="1:6" x14ac:dyDescent="0.25">
      <c r="A2542">
        <v>242</v>
      </c>
      <c r="B2542" s="3">
        <v>242100.59650000001</v>
      </c>
      <c r="C2542" s="3" t="s">
        <v>4835</v>
      </c>
      <c r="D2542" s="3" t="s">
        <v>4607</v>
      </c>
      <c r="E2542" t="s">
        <v>190</v>
      </c>
      <c r="F2542" s="8">
        <v>62.51</v>
      </c>
    </row>
    <row r="2543" spans="1:6" x14ac:dyDescent="0.25">
      <c r="A2543">
        <v>242</v>
      </c>
      <c r="B2543" s="3">
        <v>242100.59700000001</v>
      </c>
      <c r="C2543" s="3" t="s">
        <v>4836</v>
      </c>
      <c r="D2543" s="3" t="s">
        <v>4609</v>
      </c>
      <c r="E2543" t="s">
        <v>191</v>
      </c>
      <c r="F2543" s="8">
        <v>25.02</v>
      </c>
    </row>
    <row r="2544" spans="1:6" x14ac:dyDescent="0.25">
      <c r="A2544">
        <v>242</v>
      </c>
      <c r="B2544" s="3">
        <v>242100.5975</v>
      </c>
      <c r="C2544" s="3" t="s">
        <v>4837</v>
      </c>
      <c r="D2544" s="3" t="s">
        <v>4611</v>
      </c>
      <c r="E2544" t="s">
        <v>192</v>
      </c>
      <c r="F2544" s="8">
        <v>6.53</v>
      </c>
    </row>
    <row r="2545" spans="1:6" x14ac:dyDescent="0.25">
      <c r="A2545">
        <v>242</v>
      </c>
      <c r="B2545" s="3">
        <v>242100.598</v>
      </c>
      <c r="C2545" s="3" t="s">
        <v>4838</v>
      </c>
      <c r="D2545" s="3" t="s">
        <v>4613</v>
      </c>
      <c r="E2545" t="s">
        <v>193</v>
      </c>
      <c r="F2545" s="8">
        <v>-3.79</v>
      </c>
    </row>
    <row r="2546" spans="1:6" x14ac:dyDescent="0.25">
      <c r="A2546">
        <v>242</v>
      </c>
      <c r="B2546" s="3">
        <v>242100.601</v>
      </c>
      <c r="C2546" s="3" t="s">
        <v>4839</v>
      </c>
      <c r="D2546" s="3" t="s">
        <v>4615</v>
      </c>
      <c r="E2546" t="s">
        <v>194</v>
      </c>
      <c r="F2546" s="8">
        <v>169.47</v>
      </c>
    </row>
    <row r="2547" spans="1:6" x14ac:dyDescent="0.25">
      <c r="A2547">
        <v>242</v>
      </c>
      <c r="B2547" s="3">
        <v>242100.60149999999</v>
      </c>
      <c r="C2547" s="3" t="s">
        <v>4840</v>
      </c>
      <c r="D2547" s="3" t="s">
        <v>4617</v>
      </c>
      <c r="E2547" t="s">
        <v>195</v>
      </c>
      <c r="F2547" s="8">
        <v>0.75</v>
      </c>
    </row>
    <row r="2548" spans="1:6" x14ac:dyDescent="0.25">
      <c r="A2548">
        <v>242</v>
      </c>
      <c r="B2548" s="3">
        <v>242100.60200000001</v>
      </c>
      <c r="C2548" s="3" t="s">
        <v>4841</v>
      </c>
      <c r="D2548" s="3" t="s">
        <v>4619</v>
      </c>
      <c r="E2548" t="s">
        <v>196</v>
      </c>
      <c r="F2548" s="8">
        <v>0.01</v>
      </c>
    </row>
    <row r="2549" spans="1:6" x14ac:dyDescent="0.25">
      <c r="A2549">
        <v>242</v>
      </c>
      <c r="B2549" s="3">
        <v>242100.60250000001</v>
      </c>
      <c r="C2549" s="3" t="s">
        <v>4842</v>
      </c>
      <c r="D2549" s="3" t="s">
        <v>4621</v>
      </c>
      <c r="E2549" t="s">
        <v>197</v>
      </c>
      <c r="F2549" s="8">
        <v>-47.88</v>
      </c>
    </row>
    <row r="2550" spans="1:6" x14ac:dyDescent="0.25">
      <c r="A2550">
        <v>242</v>
      </c>
      <c r="B2550" s="3">
        <v>242100.6035</v>
      </c>
      <c r="C2550" s="3" t="s">
        <v>4843</v>
      </c>
      <c r="D2550" s="3" t="s">
        <v>4623</v>
      </c>
      <c r="E2550" t="s">
        <v>198</v>
      </c>
      <c r="F2550" s="8">
        <v>46.25</v>
      </c>
    </row>
    <row r="2551" spans="1:6" x14ac:dyDescent="0.25">
      <c r="A2551">
        <v>242</v>
      </c>
      <c r="B2551" s="3">
        <v>242100.60399999999</v>
      </c>
      <c r="C2551" s="3" t="s">
        <v>4844</v>
      </c>
      <c r="D2551" s="3" t="s">
        <v>4625</v>
      </c>
      <c r="E2551" t="s">
        <v>199</v>
      </c>
      <c r="F2551" s="8">
        <v>183.9</v>
      </c>
    </row>
    <row r="2552" spans="1:6" x14ac:dyDescent="0.25">
      <c r="A2552">
        <v>242</v>
      </c>
      <c r="B2552" s="3">
        <v>242100.60449999999</v>
      </c>
      <c r="C2552" s="3" t="s">
        <v>4845</v>
      </c>
      <c r="D2552" s="3" t="s">
        <v>4627</v>
      </c>
      <c r="E2552" t="s">
        <v>200</v>
      </c>
      <c r="F2552" s="8">
        <v>7.54</v>
      </c>
    </row>
    <row r="2553" spans="1:6" x14ac:dyDescent="0.25">
      <c r="A2553">
        <v>242</v>
      </c>
      <c r="B2553" s="3">
        <v>242100.60500000001</v>
      </c>
      <c r="C2553" s="3" t="s">
        <v>4846</v>
      </c>
      <c r="D2553" s="3" t="s">
        <v>4629</v>
      </c>
      <c r="E2553" t="s">
        <v>201</v>
      </c>
      <c r="F2553" s="8">
        <v>19441.8</v>
      </c>
    </row>
    <row r="2554" spans="1:6" x14ac:dyDescent="0.25">
      <c r="A2554">
        <v>242</v>
      </c>
      <c r="B2554" s="3">
        <v>242100.60649999999</v>
      </c>
      <c r="C2554" s="3" t="s">
        <v>4847</v>
      </c>
      <c r="D2554" s="3" t="s">
        <v>4848</v>
      </c>
      <c r="E2554" t="s">
        <v>398</v>
      </c>
      <c r="F2554" s="8">
        <v>2584.13</v>
      </c>
    </row>
    <row r="2555" spans="1:6" x14ac:dyDescent="0.25">
      <c r="A2555">
        <v>242</v>
      </c>
      <c r="B2555" s="3">
        <v>242100.60699999999</v>
      </c>
      <c r="C2555" s="3" t="s">
        <v>4849</v>
      </c>
      <c r="D2555" s="3" t="s">
        <v>4631</v>
      </c>
      <c r="E2555" t="s">
        <v>202</v>
      </c>
      <c r="F2555" s="8">
        <v>9.4700000000000006</v>
      </c>
    </row>
    <row r="2556" spans="1:6" x14ac:dyDescent="0.25">
      <c r="A2556">
        <v>242</v>
      </c>
      <c r="B2556" s="3">
        <v>242100.609</v>
      </c>
      <c r="C2556" s="3" t="s">
        <v>4850</v>
      </c>
      <c r="D2556" s="3" t="s">
        <v>4633</v>
      </c>
      <c r="E2556" t="s">
        <v>203</v>
      </c>
      <c r="F2556" s="8">
        <v>11.35</v>
      </c>
    </row>
    <row r="2557" spans="1:6" x14ac:dyDescent="0.25">
      <c r="A2557">
        <v>242</v>
      </c>
      <c r="B2557" s="3">
        <v>242100.611</v>
      </c>
      <c r="C2557" s="3" t="s">
        <v>4851</v>
      </c>
      <c r="D2557" s="3" t="s">
        <v>4635</v>
      </c>
      <c r="E2557" t="s">
        <v>204</v>
      </c>
      <c r="F2557" s="8">
        <v>508.58</v>
      </c>
    </row>
    <row r="2558" spans="1:6" x14ac:dyDescent="0.25">
      <c r="A2558">
        <v>242</v>
      </c>
      <c r="B2558" s="3">
        <v>242100.6115</v>
      </c>
      <c r="C2558" s="3" t="s">
        <v>4852</v>
      </c>
      <c r="D2558" s="3" t="s">
        <v>4637</v>
      </c>
      <c r="E2558" t="s">
        <v>205</v>
      </c>
      <c r="F2558" s="8">
        <v>89.94</v>
      </c>
    </row>
    <row r="2559" spans="1:6" x14ac:dyDescent="0.25">
      <c r="A2559">
        <v>242</v>
      </c>
      <c r="B2559" s="3">
        <v>242100.61199999999</v>
      </c>
      <c r="C2559" s="3" t="s">
        <v>4853</v>
      </c>
      <c r="D2559" s="3" t="s">
        <v>4639</v>
      </c>
      <c r="E2559" t="s">
        <v>206</v>
      </c>
      <c r="F2559" s="8">
        <v>430.86</v>
      </c>
    </row>
    <row r="2560" spans="1:6" x14ac:dyDescent="0.25">
      <c r="A2560">
        <v>242</v>
      </c>
      <c r="B2560" s="3">
        <v>242100.61249999999</v>
      </c>
      <c r="C2560" s="3" t="s">
        <v>4854</v>
      </c>
      <c r="D2560" s="3" t="s">
        <v>4641</v>
      </c>
      <c r="E2560" t="s">
        <v>207</v>
      </c>
      <c r="F2560" s="8">
        <v>79.8</v>
      </c>
    </row>
    <row r="2561" spans="1:6" x14ac:dyDescent="0.25">
      <c r="A2561">
        <v>242</v>
      </c>
      <c r="B2561" s="3">
        <v>242100.61300000001</v>
      </c>
      <c r="C2561" s="3" t="s">
        <v>4855</v>
      </c>
      <c r="D2561" s="3" t="s">
        <v>4643</v>
      </c>
      <c r="E2561" t="s">
        <v>208</v>
      </c>
      <c r="F2561" s="8">
        <v>186.09</v>
      </c>
    </row>
    <row r="2562" spans="1:6" x14ac:dyDescent="0.25">
      <c r="A2562">
        <v>242</v>
      </c>
      <c r="B2562" s="3">
        <v>242100.61350000001</v>
      </c>
      <c r="C2562" s="3" t="s">
        <v>4856</v>
      </c>
      <c r="D2562" s="3" t="s">
        <v>4645</v>
      </c>
      <c r="E2562" t="s">
        <v>209</v>
      </c>
      <c r="F2562" s="8">
        <v>1346.73</v>
      </c>
    </row>
    <row r="2563" spans="1:6" x14ac:dyDescent="0.25">
      <c r="A2563">
        <v>242</v>
      </c>
      <c r="B2563" s="3">
        <v>242100.614</v>
      </c>
      <c r="C2563" s="3" t="s">
        <v>4857</v>
      </c>
      <c r="D2563" s="3" t="s">
        <v>4647</v>
      </c>
      <c r="E2563" t="s">
        <v>210</v>
      </c>
      <c r="F2563" s="8">
        <v>148.12</v>
      </c>
    </row>
    <row r="2564" spans="1:6" x14ac:dyDescent="0.25">
      <c r="A2564">
        <v>242</v>
      </c>
      <c r="B2564" s="3">
        <v>242100.6145</v>
      </c>
      <c r="C2564" s="3" t="s">
        <v>4858</v>
      </c>
      <c r="D2564" s="3" t="s">
        <v>4649</v>
      </c>
      <c r="E2564" t="s">
        <v>211</v>
      </c>
      <c r="F2564" s="8">
        <v>499.31</v>
      </c>
    </row>
    <row r="2565" spans="1:6" x14ac:dyDescent="0.25">
      <c r="A2565">
        <v>242</v>
      </c>
      <c r="B2565" s="3">
        <v>242100.6146</v>
      </c>
      <c r="C2565" s="3" t="s">
        <v>4859</v>
      </c>
      <c r="D2565" s="3" t="s">
        <v>4651</v>
      </c>
      <c r="E2565" t="s">
        <v>212</v>
      </c>
      <c r="F2565" s="8">
        <v>210.15</v>
      </c>
    </row>
    <row r="2566" spans="1:6" x14ac:dyDescent="0.25">
      <c r="A2566">
        <v>242</v>
      </c>
      <c r="B2566" s="3">
        <v>242100.61499999999</v>
      </c>
      <c r="C2566" s="3" t="s">
        <v>4860</v>
      </c>
      <c r="D2566" s="3" t="s">
        <v>4653</v>
      </c>
      <c r="E2566" t="s">
        <v>213</v>
      </c>
      <c r="F2566" s="8">
        <v>5130.8599999999997</v>
      </c>
    </row>
    <row r="2567" spans="1:6" x14ac:dyDescent="0.25">
      <c r="A2567">
        <v>242</v>
      </c>
      <c r="B2567" s="3">
        <v>242100.61550000001</v>
      </c>
      <c r="C2567" s="3" t="s">
        <v>4861</v>
      </c>
      <c r="D2567" s="3" t="s">
        <v>4655</v>
      </c>
      <c r="E2567" t="s">
        <v>214</v>
      </c>
      <c r="F2567" s="8">
        <v>139.82</v>
      </c>
    </row>
    <row r="2568" spans="1:6" x14ac:dyDescent="0.25">
      <c r="A2568">
        <v>242</v>
      </c>
      <c r="B2568" s="3">
        <v>242100.6165</v>
      </c>
      <c r="C2568" s="3" t="s">
        <v>4862</v>
      </c>
      <c r="D2568" s="3" t="s">
        <v>4657</v>
      </c>
      <c r="E2568" t="s">
        <v>215</v>
      </c>
      <c r="F2568" s="8">
        <v>-513.19000000000005</v>
      </c>
    </row>
    <row r="2569" spans="1:6" x14ac:dyDescent="0.25">
      <c r="A2569">
        <v>242</v>
      </c>
      <c r="B2569" s="3">
        <v>242100.61850000001</v>
      </c>
      <c r="C2569" s="3" t="s">
        <v>4863</v>
      </c>
      <c r="D2569" s="3" t="s">
        <v>4659</v>
      </c>
      <c r="E2569" t="s">
        <v>216</v>
      </c>
      <c r="F2569" s="8">
        <v>23.27</v>
      </c>
    </row>
    <row r="2570" spans="1:6" x14ac:dyDescent="0.25">
      <c r="A2570">
        <v>242</v>
      </c>
      <c r="B2570" s="3">
        <v>242100.61900000001</v>
      </c>
      <c r="C2570" s="3" t="s">
        <v>4864</v>
      </c>
      <c r="D2570" s="3" t="s">
        <v>4661</v>
      </c>
      <c r="E2570" t="s">
        <v>217</v>
      </c>
      <c r="F2570" s="8">
        <v>19.829999999999998</v>
      </c>
    </row>
    <row r="2571" spans="1:6" x14ac:dyDescent="0.25">
      <c r="A2571">
        <v>242</v>
      </c>
      <c r="B2571" s="3">
        <v>242100.6195</v>
      </c>
      <c r="C2571" s="3" t="s">
        <v>4865</v>
      </c>
      <c r="D2571" s="3" t="s">
        <v>4663</v>
      </c>
      <c r="E2571" t="s">
        <v>218</v>
      </c>
      <c r="F2571" s="8">
        <v>5.59</v>
      </c>
    </row>
    <row r="2572" spans="1:6" x14ac:dyDescent="0.25">
      <c r="A2572">
        <v>242</v>
      </c>
      <c r="B2572" s="3">
        <v>242100.62</v>
      </c>
      <c r="C2572" s="3" t="s">
        <v>4866</v>
      </c>
      <c r="D2572" s="3" t="s">
        <v>4665</v>
      </c>
      <c r="E2572" t="s">
        <v>219</v>
      </c>
      <c r="F2572" s="8">
        <v>15.06</v>
      </c>
    </row>
    <row r="2573" spans="1:6" x14ac:dyDescent="0.25">
      <c r="A2573">
        <v>242</v>
      </c>
      <c r="B2573" s="3">
        <v>242100.62049999999</v>
      </c>
      <c r="C2573" s="3" t="s">
        <v>4867</v>
      </c>
      <c r="D2573" s="3" t="s">
        <v>4667</v>
      </c>
      <c r="E2573" t="s">
        <v>220</v>
      </c>
      <c r="F2573" s="8">
        <v>1.26</v>
      </c>
    </row>
    <row r="2574" spans="1:6" x14ac:dyDescent="0.25">
      <c r="A2574">
        <v>242</v>
      </c>
      <c r="B2574" s="3">
        <v>242100.6207</v>
      </c>
      <c r="C2574" s="3" t="s">
        <v>4868</v>
      </c>
      <c r="D2574" s="3" t="s">
        <v>4669</v>
      </c>
      <c r="E2574" t="s">
        <v>221</v>
      </c>
      <c r="F2574" s="8">
        <v>28.92</v>
      </c>
    </row>
    <row r="2575" spans="1:6" x14ac:dyDescent="0.25">
      <c r="A2575">
        <v>242</v>
      </c>
      <c r="B2575" s="3">
        <v>242100.62150000001</v>
      </c>
      <c r="C2575" s="3" t="s">
        <v>4869</v>
      </c>
      <c r="D2575" s="3" t="s">
        <v>4671</v>
      </c>
      <c r="E2575" t="s">
        <v>222</v>
      </c>
      <c r="F2575" s="8">
        <v>345.16</v>
      </c>
    </row>
    <row r="2576" spans="1:6" x14ac:dyDescent="0.25">
      <c r="A2576">
        <v>242</v>
      </c>
      <c r="B2576" s="3">
        <v>242100.622</v>
      </c>
      <c r="C2576" s="3" t="s">
        <v>4870</v>
      </c>
      <c r="D2576" s="3" t="s">
        <v>4673</v>
      </c>
      <c r="E2576" t="s">
        <v>223</v>
      </c>
      <c r="F2576" s="8">
        <v>166.24</v>
      </c>
    </row>
    <row r="2577" spans="1:6" x14ac:dyDescent="0.25">
      <c r="A2577">
        <v>242</v>
      </c>
      <c r="B2577" s="3">
        <v>242100.6225</v>
      </c>
      <c r="C2577" s="3" t="s">
        <v>4871</v>
      </c>
      <c r="D2577" s="3" t="s">
        <v>4675</v>
      </c>
      <c r="E2577" t="s">
        <v>224</v>
      </c>
      <c r="F2577" s="8">
        <v>13.09</v>
      </c>
    </row>
    <row r="2578" spans="1:6" x14ac:dyDescent="0.25">
      <c r="A2578">
        <v>242</v>
      </c>
      <c r="B2578" s="3">
        <v>242100.62299999999</v>
      </c>
      <c r="C2578" s="3" t="s">
        <v>4872</v>
      </c>
      <c r="D2578" s="3" t="s">
        <v>4677</v>
      </c>
      <c r="E2578" t="s">
        <v>225</v>
      </c>
      <c r="F2578" s="8">
        <v>38.5</v>
      </c>
    </row>
    <row r="2579" spans="1:6" x14ac:dyDescent="0.25">
      <c r="A2579">
        <v>242</v>
      </c>
      <c r="B2579" s="3">
        <v>242100.62599999999</v>
      </c>
      <c r="C2579" s="3" t="s">
        <v>4873</v>
      </c>
      <c r="D2579" s="3" t="s">
        <v>4679</v>
      </c>
      <c r="E2579" t="s">
        <v>226</v>
      </c>
      <c r="F2579" s="8">
        <v>3.23</v>
      </c>
    </row>
    <row r="2580" spans="1:6" x14ac:dyDescent="0.25">
      <c r="A2580">
        <v>242</v>
      </c>
      <c r="B2580" s="3">
        <v>242100.62849999999</v>
      </c>
      <c r="C2580" s="3" t="s">
        <v>4874</v>
      </c>
      <c r="D2580" s="3" t="s">
        <v>4875</v>
      </c>
      <c r="E2580" t="s">
        <v>399</v>
      </c>
      <c r="F2580" s="8">
        <v>85.03</v>
      </c>
    </row>
    <row r="2581" spans="1:6" x14ac:dyDescent="0.25">
      <c r="A2581">
        <v>242</v>
      </c>
      <c r="B2581" s="3">
        <v>242100.62899999999</v>
      </c>
      <c r="C2581" s="3" t="s">
        <v>4876</v>
      </c>
      <c r="D2581" s="3" t="s">
        <v>4877</v>
      </c>
      <c r="E2581" t="s">
        <v>400</v>
      </c>
      <c r="F2581" s="8">
        <v>0.89</v>
      </c>
    </row>
    <row r="2582" spans="1:6" x14ac:dyDescent="0.25">
      <c r="A2582">
        <v>242</v>
      </c>
      <c r="B2582" s="3">
        <v>242100.6305</v>
      </c>
      <c r="C2582" s="3" t="s">
        <v>4878</v>
      </c>
      <c r="D2582" s="3" t="s">
        <v>4879</v>
      </c>
      <c r="E2582" t="s">
        <v>401</v>
      </c>
      <c r="F2582" s="8">
        <v>0.16</v>
      </c>
    </row>
    <row r="2583" spans="1:6" x14ac:dyDescent="0.25">
      <c r="A2583">
        <v>242</v>
      </c>
      <c r="B2583" s="3">
        <v>242100.63099999999</v>
      </c>
      <c r="C2583" s="3" t="s">
        <v>4880</v>
      </c>
      <c r="D2583" s="3" t="s">
        <v>4881</v>
      </c>
      <c r="E2583" t="s">
        <v>402</v>
      </c>
      <c r="F2583" s="8">
        <v>681.53</v>
      </c>
    </row>
    <row r="2584" spans="1:6" x14ac:dyDescent="0.25">
      <c r="A2584">
        <v>242</v>
      </c>
      <c r="B2584" s="3">
        <v>242100.6355</v>
      </c>
      <c r="C2584" s="3" t="s">
        <v>4882</v>
      </c>
      <c r="D2584" s="3" t="s">
        <v>4883</v>
      </c>
      <c r="E2584" t="s">
        <v>405</v>
      </c>
      <c r="F2584" s="8">
        <v>375.02</v>
      </c>
    </row>
    <row r="2585" spans="1:6" x14ac:dyDescent="0.25">
      <c r="A2585">
        <v>242</v>
      </c>
      <c r="B2585" s="3">
        <v>242100.636</v>
      </c>
      <c r="C2585" s="3" t="s">
        <v>4884</v>
      </c>
      <c r="D2585" s="3" t="s">
        <v>4689</v>
      </c>
      <c r="E2585" t="s">
        <v>231</v>
      </c>
      <c r="F2585" s="8">
        <v>1.18</v>
      </c>
    </row>
    <row r="2586" spans="1:6" x14ac:dyDescent="0.25">
      <c r="A2586">
        <v>242</v>
      </c>
      <c r="B2586" s="3">
        <v>242100.63649999999</v>
      </c>
      <c r="C2586" s="3" t="s">
        <v>4885</v>
      </c>
      <c r="D2586" s="3" t="s">
        <v>4691</v>
      </c>
      <c r="E2586" t="s">
        <v>232</v>
      </c>
      <c r="F2586" s="8">
        <v>1.72</v>
      </c>
    </row>
    <row r="2587" spans="1:6" x14ac:dyDescent="0.25">
      <c r="A2587">
        <v>242</v>
      </c>
      <c r="B2587" s="3">
        <v>242100.6385</v>
      </c>
      <c r="C2587" s="3" t="s">
        <v>4886</v>
      </c>
      <c r="D2587" s="3" t="s">
        <v>4693</v>
      </c>
      <c r="E2587" t="s">
        <v>233</v>
      </c>
      <c r="F2587" s="8">
        <v>1.35</v>
      </c>
    </row>
    <row r="2588" spans="1:6" x14ac:dyDescent="0.25">
      <c r="A2588">
        <v>242</v>
      </c>
      <c r="B2588" s="3">
        <v>242100.639</v>
      </c>
      <c r="C2588" s="3" t="s">
        <v>4887</v>
      </c>
      <c r="D2588" s="3" t="s">
        <v>4695</v>
      </c>
      <c r="E2588" t="s">
        <v>234</v>
      </c>
      <c r="F2588" s="8">
        <v>324</v>
      </c>
    </row>
    <row r="2589" spans="1:6" x14ac:dyDescent="0.25">
      <c r="A2589">
        <v>242</v>
      </c>
      <c r="B2589" s="3">
        <v>242100.64449999999</v>
      </c>
      <c r="C2589" s="3" t="s">
        <v>4888</v>
      </c>
      <c r="D2589" s="3" t="s">
        <v>4889</v>
      </c>
      <c r="E2589" t="s">
        <v>406</v>
      </c>
      <c r="F2589" s="8">
        <v>309.36</v>
      </c>
    </row>
    <row r="2590" spans="1:6" x14ac:dyDescent="0.25">
      <c r="A2590">
        <v>242</v>
      </c>
      <c r="B2590" s="3">
        <v>242100.64499999999</v>
      </c>
      <c r="C2590" s="3" t="s">
        <v>4890</v>
      </c>
      <c r="D2590" s="3" t="s">
        <v>4891</v>
      </c>
      <c r="E2590" t="s">
        <v>407</v>
      </c>
      <c r="F2590" s="8">
        <v>31.44</v>
      </c>
    </row>
    <row r="2591" spans="1:6" x14ac:dyDescent="0.25">
      <c r="A2591">
        <v>242</v>
      </c>
      <c r="B2591" s="3">
        <v>242100.64550000001</v>
      </c>
      <c r="C2591" s="3" t="s">
        <v>4892</v>
      </c>
      <c r="D2591" s="3" t="s">
        <v>4893</v>
      </c>
      <c r="E2591" t="s">
        <v>408</v>
      </c>
      <c r="F2591" s="8">
        <v>880.92</v>
      </c>
    </row>
    <row r="2592" spans="1:6" x14ac:dyDescent="0.25">
      <c r="A2592">
        <v>242</v>
      </c>
      <c r="B2592" s="3">
        <v>242100.64600000001</v>
      </c>
      <c r="C2592" s="3" t="s">
        <v>4894</v>
      </c>
      <c r="D2592" s="3" t="s">
        <v>4895</v>
      </c>
      <c r="E2592" t="s">
        <v>409</v>
      </c>
      <c r="F2592" s="8">
        <v>524.61</v>
      </c>
    </row>
    <row r="2593" spans="1:6" x14ac:dyDescent="0.25">
      <c r="A2593">
        <v>242</v>
      </c>
      <c r="B2593" s="3">
        <v>242100.6465</v>
      </c>
      <c r="C2593" s="3" t="s">
        <v>4896</v>
      </c>
      <c r="D2593" s="3" t="s">
        <v>4897</v>
      </c>
      <c r="E2593" t="s">
        <v>410</v>
      </c>
      <c r="F2593" s="8">
        <v>168.36</v>
      </c>
    </row>
    <row r="2594" spans="1:6" x14ac:dyDescent="0.25">
      <c r="A2594">
        <v>242</v>
      </c>
      <c r="B2594" s="3">
        <v>242100.647</v>
      </c>
      <c r="C2594" s="3" t="s">
        <v>4898</v>
      </c>
      <c r="D2594" s="3" t="s">
        <v>4899</v>
      </c>
      <c r="E2594" t="s">
        <v>411</v>
      </c>
      <c r="F2594" s="8">
        <v>-13.44</v>
      </c>
    </row>
    <row r="2595" spans="1:6" x14ac:dyDescent="0.25">
      <c r="A2595">
        <v>242</v>
      </c>
      <c r="B2595" s="3">
        <v>242100.64850000001</v>
      </c>
      <c r="C2595" s="3" t="s">
        <v>4900</v>
      </c>
      <c r="D2595" s="3" t="s">
        <v>4901</v>
      </c>
      <c r="E2595" t="s">
        <v>412</v>
      </c>
      <c r="F2595" s="8">
        <v>785.16</v>
      </c>
    </row>
    <row r="2596" spans="1:6" x14ac:dyDescent="0.25">
      <c r="A2596">
        <v>242</v>
      </c>
      <c r="B2596" s="3">
        <v>242100.65</v>
      </c>
      <c r="C2596" s="3" t="s">
        <v>4902</v>
      </c>
      <c r="D2596" s="3" t="s">
        <v>4903</v>
      </c>
      <c r="E2596" t="s">
        <v>413</v>
      </c>
      <c r="F2596" s="8">
        <v>-10.64</v>
      </c>
    </row>
    <row r="2597" spans="1:6" x14ac:dyDescent="0.25">
      <c r="A2597">
        <v>242</v>
      </c>
      <c r="B2597" s="3">
        <v>242100.65100000001</v>
      </c>
      <c r="C2597" s="3" t="s">
        <v>4904</v>
      </c>
      <c r="D2597" s="3" t="s">
        <v>4905</v>
      </c>
      <c r="E2597" t="s">
        <v>414</v>
      </c>
      <c r="F2597" s="8">
        <v>4010.76</v>
      </c>
    </row>
    <row r="2598" spans="1:6" x14ac:dyDescent="0.25">
      <c r="A2598">
        <v>242</v>
      </c>
      <c r="B2598" s="3">
        <v>242100.652</v>
      </c>
      <c r="C2598" s="3" t="s">
        <v>4906</v>
      </c>
      <c r="D2598" s="3" t="s">
        <v>4907</v>
      </c>
      <c r="E2598" t="s">
        <v>415</v>
      </c>
      <c r="F2598" s="8">
        <v>1482</v>
      </c>
    </row>
    <row r="2599" spans="1:6" x14ac:dyDescent="0.25">
      <c r="A2599">
        <v>242</v>
      </c>
      <c r="B2599" s="3">
        <v>242100.6525</v>
      </c>
      <c r="C2599" s="3" t="s">
        <v>4908</v>
      </c>
      <c r="D2599" s="3" t="s">
        <v>4909</v>
      </c>
      <c r="E2599" t="s">
        <v>416</v>
      </c>
      <c r="F2599" s="8">
        <v>781.68</v>
      </c>
    </row>
    <row r="2600" spans="1:6" x14ac:dyDescent="0.25">
      <c r="A2600">
        <v>242</v>
      </c>
      <c r="B2600" s="3">
        <v>242100.65299999999</v>
      </c>
      <c r="C2600" s="3" t="s">
        <v>4910</v>
      </c>
      <c r="D2600" s="3" t="s">
        <v>4911</v>
      </c>
      <c r="E2600" t="s">
        <v>417</v>
      </c>
      <c r="F2600" s="8">
        <v>4203.84</v>
      </c>
    </row>
    <row r="2601" spans="1:6" x14ac:dyDescent="0.25">
      <c r="A2601">
        <v>242</v>
      </c>
      <c r="B2601" s="3">
        <v>242100.65349999999</v>
      </c>
      <c r="C2601" s="3" t="s">
        <v>4912</v>
      </c>
      <c r="D2601" s="3" t="s">
        <v>4913</v>
      </c>
      <c r="E2601" t="s">
        <v>418</v>
      </c>
      <c r="F2601" s="8">
        <v>781.56</v>
      </c>
    </row>
    <row r="2602" spans="1:6" x14ac:dyDescent="0.25">
      <c r="A2602">
        <v>242</v>
      </c>
      <c r="B2602" s="3">
        <v>242100.65400000001</v>
      </c>
      <c r="C2602" s="3" t="s">
        <v>4914</v>
      </c>
      <c r="D2602" s="3" t="s">
        <v>4915</v>
      </c>
      <c r="E2602" t="s">
        <v>419</v>
      </c>
      <c r="F2602" s="8">
        <v>1094.28</v>
      </c>
    </row>
    <row r="2603" spans="1:6" x14ac:dyDescent="0.25">
      <c r="A2603">
        <v>242</v>
      </c>
      <c r="B2603" s="3">
        <v>242100.6545</v>
      </c>
      <c r="C2603" s="3" t="s">
        <v>4916</v>
      </c>
      <c r="D2603" s="3" t="s">
        <v>4917</v>
      </c>
      <c r="E2603" t="s">
        <v>420</v>
      </c>
      <c r="F2603" s="8">
        <v>258.24</v>
      </c>
    </row>
    <row r="2604" spans="1:6" x14ac:dyDescent="0.25">
      <c r="A2604">
        <v>242</v>
      </c>
      <c r="B2604" s="3">
        <v>242100.655</v>
      </c>
      <c r="C2604" s="3" t="s">
        <v>4918</v>
      </c>
      <c r="D2604" s="3" t="s">
        <v>4919</v>
      </c>
      <c r="E2604" t="s">
        <v>421</v>
      </c>
      <c r="F2604" s="8">
        <v>40.799999999999997</v>
      </c>
    </row>
    <row r="2605" spans="1:6" x14ac:dyDescent="0.25">
      <c r="A2605">
        <v>242</v>
      </c>
      <c r="B2605" s="3">
        <v>242100.658</v>
      </c>
      <c r="C2605" s="3" t="s">
        <v>4920</v>
      </c>
      <c r="D2605" s="3" t="s">
        <v>4921</v>
      </c>
      <c r="E2605" t="s">
        <v>422</v>
      </c>
      <c r="F2605" s="8">
        <v>129.88</v>
      </c>
    </row>
    <row r="2606" spans="1:6" x14ac:dyDescent="0.25">
      <c r="A2606">
        <v>242</v>
      </c>
      <c r="B2606" s="3">
        <v>242100.65849999999</v>
      </c>
      <c r="C2606" s="3" t="s">
        <v>4922</v>
      </c>
      <c r="D2606" s="3" t="s">
        <v>4923</v>
      </c>
      <c r="E2606" t="s">
        <v>250</v>
      </c>
      <c r="F2606" s="8">
        <v>79.59</v>
      </c>
    </row>
    <row r="2607" spans="1:6" x14ac:dyDescent="0.25">
      <c r="A2607">
        <v>242</v>
      </c>
      <c r="B2607" s="3">
        <v>242100.65950000001</v>
      </c>
      <c r="C2607" s="3" t="s">
        <v>4924</v>
      </c>
      <c r="D2607" s="3" t="s">
        <v>4925</v>
      </c>
      <c r="E2607" t="s">
        <v>251</v>
      </c>
      <c r="F2607" s="8">
        <v>161.46</v>
      </c>
    </row>
    <row r="2608" spans="1:6" x14ac:dyDescent="0.25">
      <c r="A2608">
        <v>242</v>
      </c>
      <c r="B2608" s="3">
        <v>242100.66</v>
      </c>
      <c r="C2608" s="3" t="s">
        <v>4926</v>
      </c>
      <c r="D2608" s="3" t="s">
        <v>4927</v>
      </c>
      <c r="E2608" t="s">
        <v>423</v>
      </c>
      <c r="F2608" s="8">
        <v>18</v>
      </c>
    </row>
    <row r="2609" spans="1:6" x14ac:dyDescent="0.25">
      <c r="A2609">
        <v>242</v>
      </c>
      <c r="B2609" s="3">
        <v>242100.6605</v>
      </c>
      <c r="C2609" s="3" t="s">
        <v>4928</v>
      </c>
      <c r="D2609" s="3" t="s">
        <v>4929</v>
      </c>
      <c r="E2609" t="s">
        <v>424</v>
      </c>
      <c r="F2609" s="8">
        <v>278.38</v>
      </c>
    </row>
    <row r="2610" spans="1:6" x14ac:dyDescent="0.25">
      <c r="A2610">
        <v>242</v>
      </c>
      <c r="B2610" s="3">
        <v>242100.66099999999</v>
      </c>
      <c r="C2610" s="3" t="s">
        <v>4930</v>
      </c>
      <c r="D2610" s="3" t="s">
        <v>4931</v>
      </c>
      <c r="E2610" t="s">
        <v>252</v>
      </c>
      <c r="F2610" s="8">
        <v>28.03</v>
      </c>
    </row>
    <row r="2611" spans="1:6" x14ac:dyDescent="0.25">
      <c r="A2611">
        <v>242</v>
      </c>
      <c r="B2611" s="3">
        <v>242100.6905</v>
      </c>
      <c r="C2611" s="3" t="s">
        <v>4932</v>
      </c>
      <c r="D2611" s="3" t="s">
        <v>4737</v>
      </c>
      <c r="E2611" t="s">
        <v>255</v>
      </c>
      <c r="F2611" s="8">
        <v>724.93</v>
      </c>
    </row>
    <row r="2612" spans="1:6" x14ac:dyDescent="0.25">
      <c r="A2612">
        <v>242</v>
      </c>
      <c r="B2612" s="3">
        <v>242100.69200000001</v>
      </c>
      <c r="C2612" s="3" t="s">
        <v>4933</v>
      </c>
      <c r="D2612" s="3" t="s">
        <v>4739</v>
      </c>
      <c r="E2612" t="s">
        <v>256</v>
      </c>
      <c r="F2612" s="8">
        <v>1816.53</v>
      </c>
    </row>
    <row r="2613" spans="1:6" x14ac:dyDescent="0.25">
      <c r="A2613">
        <v>242</v>
      </c>
      <c r="B2613" s="3">
        <v>242100.696</v>
      </c>
      <c r="C2613" s="3" t="s">
        <v>4934</v>
      </c>
      <c r="D2613" s="3" t="s">
        <v>4935</v>
      </c>
      <c r="E2613" t="s">
        <v>431</v>
      </c>
      <c r="F2613" s="8">
        <v>-241.08</v>
      </c>
    </row>
    <row r="2614" spans="1:6" x14ac:dyDescent="0.25">
      <c r="A2614">
        <v>242</v>
      </c>
      <c r="B2614" s="3">
        <v>242100.69949999999</v>
      </c>
      <c r="C2614" s="3" t="s">
        <v>4936</v>
      </c>
      <c r="D2614" s="3" t="s">
        <v>4937</v>
      </c>
      <c r="E2614" t="s">
        <v>432</v>
      </c>
      <c r="F2614" s="8">
        <v>-245.28</v>
      </c>
    </row>
    <row r="2615" spans="1:6" x14ac:dyDescent="0.25">
      <c r="A2615">
        <v>242</v>
      </c>
      <c r="B2615" s="3">
        <v>242100.7</v>
      </c>
      <c r="C2615" s="3" t="s">
        <v>4938</v>
      </c>
      <c r="D2615" s="3" t="s">
        <v>4939</v>
      </c>
      <c r="E2615" t="s">
        <v>433</v>
      </c>
      <c r="F2615" s="8">
        <v>-3.72</v>
      </c>
    </row>
    <row r="2616" spans="1:6" x14ac:dyDescent="0.25">
      <c r="A2616">
        <v>242</v>
      </c>
      <c r="B2616" s="3">
        <v>242100.70250000001</v>
      </c>
      <c r="C2616" s="3" t="s">
        <v>4940</v>
      </c>
      <c r="D2616" s="3" t="s">
        <v>4941</v>
      </c>
      <c r="E2616" t="s">
        <v>434</v>
      </c>
      <c r="F2616" s="8">
        <v>-175.44</v>
      </c>
    </row>
    <row r="2617" spans="1:6" x14ac:dyDescent="0.25">
      <c r="A2617">
        <v>242</v>
      </c>
      <c r="B2617" s="3">
        <v>242100.7035</v>
      </c>
      <c r="C2617" s="3" t="s">
        <v>4942</v>
      </c>
      <c r="D2617" s="3" t="s">
        <v>4943</v>
      </c>
      <c r="E2617" t="s">
        <v>435</v>
      </c>
      <c r="F2617" s="8">
        <v>-2884.92</v>
      </c>
    </row>
    <row r="2618" spans="1:6" x14ac:dyDescent="0.25">
      <c r="A2618">
        <v>242</v>
      </c>
      <c r="B2618" s="3">
        <v>242100.70449999999</v>
      </c>
      <c r="C2618" s="3" t="s">
        <v>4944</v>
      </c>
      <c r="D2618" s="3" t="s">
        <v>4945</v>
      </c>
      <c r="E2618" t="s">
        <v>436</v>
      </c>
      <c r="F2618" s="8">
        <v>-1031.1600000000001</v>
      </c>
    </row>
    <row r="2619" spans="1:6" x14ac:dyDescent="0.25">
      <c r="A2619">
        <v>242</v>
      </c>
      <c r="B2619" s="3">
        <v>242100.70600000001</v>
      </c>
      <c r="C2619" s="3" t="s">
        <v>4946</v>
      </c>
      <c r="D2619" s="3" t="s">
        <v>4947</v>
      </c>
      <c r="E2619" t="s">
        <v>437</v>
      </c>
      <c r="F2619" s="8">
        <v>-111.96</v>
      </c>
    </row>
    <row r="2620" spans="1:6" x14ac:dyDescent="0.25">
      <c r="A2620">
        <v>242</v>
      </c>
      <c r="B2620" s="3">
        <v>242100.7065</v>
      </c>
      <c r="C2620" s="3" t="s">
        <v>4948</v>
      </c>
      <c r="D2620" s="3" t="s">
        <v>4949</v>
      </c>
      <c r="E2620" t="s">
        <v>438</v>
      </c>
      <c r="F2620" s="8">
        <v>-196.32</v>
      </c>
    </row>
    <row r="2621" spans="1:6" x14ac:dyDescent="0.25">
      <c r="A2621">
        <v>242</v>
      </c>
      <c r="B2621" s="3">
        <v>242100.70699999999</v>
      </c>
      <c r="C2621" s="3" t="s">
        <v>4950</v>
      </c>
      <c r="D2621" s="3" t="s">
        <v>4951</v>
      </c>
      <c r="E2621" t="s">
        <v>439</v>
      </c>
      <c r="F2621" s="8">
        <v>-302.39999999999998</v>
      </c>
    </row>
    <row r="2622" spans="1:6" x14ac:dyDescent="0.25">
      <c r="A2622">
        <v>242</v>
      </c>
      <c r="B2622" s="3">
        <v>242100.70749999999</v>
      </c>
      <c r="C2622" s="3" t="s">
        <v>4952</v>
      </c>
      <c r="D2622" s="3" t="s">
        <v>4953</v>
      </c>
      <c r="E2622" t="s">
        <v>440</v>
      </c>
      <c r="F2622" s="8">
        <v>-182.88</v>
      </c>
    </row>
    <row r="2623" spans="1:6" x14ac:dyDescent="0.25">
      <c r="A2623">
        <v>242</v>
      </c>
      <c r="B2623" s="3">
        <v>242100.70800000001</v>
      </c>
      <c r="C2623" s="3" t="s">
        <v>4954</v>
      </c>
      <c r="D2623" s="3" t="s">
        <v>4955</v>
      </c>
      <c r="E2623" t="s">
        <v>441</v>
      </c>
      <c r="F2623" s="8">
        <v>-210.24</v>
      </c>
    </row>
    <row r="2624" spans="1:6" x14ac:dyDescent="0.25">
      <c r="A2624">
        <v>242</v>
      </c>
      <c r="B2624" s="3">
        <v>242100.70850000001</v>
      </c>
      <c r="C2624" s="3" t="s">
        <v>4956</v>
      </c>
      <c r="D2624" s="3" t="s">
        <v>4957</v>
      </c>
      <c r="E2624" t="s">
        <v>442</v>
      </c>
      <c r="F2624" s="8">
        <v>-13.2</v>
      </c>
    </row>
    <row r="2625" spans="1:6" x14ac:dyDescent="0.25">
      <c r="A2625">
        <v>242</v>
      </c>
      <c r="B2625" s="3">
        <v>242100.709</v>
      </c>
      <c r="C2625" s="3" t="s">
        <v>4958</v>
      </c>
      <c r="D2625" s="3" t="s">
        <v>4959</v>
      </c>
      <c r="E2625" t="s">
        <v>443</v>
      </c>
      <c r="F2625" s="8">
        <v>-6.96</v>
      </c>
    </row>
    <row r="2626" spans="1:6" x14ac:dyDescent="0.25">
      <c r="A2626">
        <v>242</v>
      </c>
      <c r="B2626" s="3">
        <v>242100.71650000001</v>
      </c>
      <c r="C2626" s="3" t="s">
        <v>4960</v>
      </c>
      <c r="D2626" s="3" t="s">
        <v>4961</v>
      </c>
      <c r="E2626" t="s">
        <v>444</v>
      </c>
      <c r="F2626" s="8">
        <v>-1031.28</v>
      </c>
    </row>
    <row r="2627" spans="1:6" x14ac:dyDescent="0.25">
      <c r="A2627">
        <v>242</v>
      </c>
      <c r="B2627" s="3">
        <v>242100.71849999999</v>
      </c>
      <c r="C2627" s="3" t="s">
        <v>4962</v>
      </c>
      <c r="D2627" s="3" t="s">
        <v>4963</v>
      </c>
      <c r="E2627" t="s">
        <v>445</v>
      </c>
      <c r="F2627" s="8">
        <v>-37.44</v>
      </c>
    </row>
    <row r="2628" spans="1:6" x14ac:dyDescent="0.25">
      <c r="A2628">
        <v>242</v>
      </c>
      <c r="B2628" s="3">
        <v>242100.75099999999</v>
      </c>
      <c r="C2628" s="3" t="s">
        <v>4964</v>
      </c>
      <c r="D2628" s="3" t="s">
        <v>4753</v>
      </c>
      <c r="E2628" t="s">
        <v>263</v>
      </c>
      <c r="F2628" s="8">
        <v>666.51</v>
      </c>
    </row>
    <row r="2629" spans="1:6" x14ac:dyDescent="0.25">
      <c r="A2629">
        <v>242</v>
      </c>
      <c r="B2629" s="3">
        <v>242100.75150000001</v>
      </c>
      <c r="C2629" s="3" t="s">
        <v>4965</v>
      </c>
      <c r="D2629" s="3" t="s">
        <v>4755</v>
      </c>
      <c r="E2629" t="s">
        <v>264</v>
      </c>
      <c r="F2629" s="8">
        <v>15.41</v>
      </c>
    </row>
    <row r="2630" spans="1:6" x14ac:dyDescent="0.25">
      <c r="A2630">
        <v>242</v>
      </c>
      <c r="B2630" s="3">
        <v>242100.75200000001</v>
      </c>
      <c r="C2630" s="3" t="s">
        <v>4966</v>
      </c>
      <c r="D2630" s="3" t="s">
        <v>4757</v>
      </c>
      <c r="E2630" t="s">
        <v>265</v>
      </c>
      <c r="F2630" s="8">
        <v>26.74</v>
      </c>
    </row>
    <row r="2631" spans="1:6" x14ac:dyDescent="0.25">
      <c r="A2631">
        <v>242</v>
      </c>
      <c r="B2631" s="3">
        <v>242100.75349999999</v>
      </c>
      <c r="C2631" s="3" t="s">
        <v>4967</v>
      </c>
      <c r="D2631" s="3" t="s">
        <v>4759</v>
      </c>
      <c r="E2631" t="s">
        <v>266</v>
      </c>
      <c r="F2631" s="8">
        <v>154.19</v>
      </c>
    </row>
    <row r="2632" spans="1:6" x14ac:dyDescent="0.25">
      <c r="A2632">
        <v>242</v>
      </c>
      <c r="B2632" s="3">
        <v>242100.75399999999</v>
      </c>
      <c r="C2632" s="3" t="s">
        <v>4968</v>
      </c>
      <c r="D2632" s="3" t="s">
        <v>4761</v>
      </c>
      <c r="E2632" t="s">
        <v>267</v>
      </c>
      <c r="F2632" s="8">
        <v>4097.5</v>
      </c>
    </row>
    <row r="2633" spans="1:6" x14ac:dyDescent="0.25">
      <c r="A2633">
        <v>242</v>
      </c>
      <c r="B2633" s="3">
        <v>242100.75450000001</v>
      </c>
      <c r="C2633" s="3" t="s">
        <v>4969</v>
      </c>
      <c r="D2633" s="3" t="s">
        <v>4763</v>
      </c>
      <c r="E2633" t="s">
        <v>268</v>
      </c>
      <c r="F2633" s="8">
        <v>0.15</v>
      </c>
    </row>
    <row r="2634" spans="1:6" x14ac:dyDescent="0.25">
      <c r="A2634">
        <v>242</v>
      </c>
      <c r="B2634" s="3">
        <v>242100.755</v>
      </c>
      <c r="C2634" s="3" t="s">
        <v>4970</v>
      </c>
      <c r="D2634" s="3" t="s">
        <v>4765</v>
      </c>
      <c r="E2634" t="s">
        <v>269</v>
      </c>
      <c r="F2634" s="8">
        <v>-0.14000000000000001</v>
      </c>
    </row>
    <row r="2635" spans="1:6" x14ac:dyDescent="0.25">
      <c r="A2635">
        <v>242</v>
      </c>
      <c r="B2635" s="3">
        <v>242100.7555</v>
      </c>
      <c r="C2635" s="3" t="s">
        <v>4971</v>
      </c>
      <c r="D2635" s="3" t="s">
        <v>4767</v>
      </c>
      <c r="E2635" t="s">
        <v>270</v>
      </c>
      <c r="F2635" s="8">
        <v>2961.9</v>
      </c>
    </row>
    <row r="2636" spans="1:6" x14ac:dyDescent="0.25">
      <c r="A2636">
        <v>242</v>
      </c>
      <c r="B2636" s="3">
        <v>242100.77100000001</v>
      </c>
      <c r="C2636" s="3" t="s">
        <v>4972</v>
      </c>
      <c r="D2636" s="3" t="s">
        <v>4769</v>
      </c>
      <c r="E2636" t="s">
        <v>271</v>
      </c>
      <c r="F2636" s="8">
        <v>4138.84</v>
      </c>
    </row>
    <row r="2637" spans="1:6" x14ac:dyDescent="0.25">
      <c r="A2637">
        <v>242</v>
      </c>
      <c r="B2637" s="3">
        <v>242100.77499999999</v>
      </c>
      <c r="C2637" s="3" t="s">
        <v>4973</v>
      </c>
      <c r="D2637" s="3" t="s">
        <v>4771</v>
      </c>
      <c r="E2637" t="s">
        <v>33</v>
      </c>
      <c r="F2637" s="8">
        <v>-8.83</v>
      </c>
    </row>
    <row r="2638" spans="1:6" x14ac:dyDescent="0.25">
      <c r="A2638">
        <v>242</v>
      </c>
      <c r="B2638" s="3">
        <v>242100.77650000001</v>
      </c>
      <c r="C2638" s="3" t="s">
        <v>4974</v>
      </c>
      <c r="D2638" s="3" t="s">
        <v>4773</v>
      </c>
      <c r="E2638" t="s">
        <v>276</v>
      </c>
      <c r="F2638" s="8">
        <v>-9.16</v>
      </c>
    </row>
    <row r="2639" spans="1:6" x14ac:dyDescent="0.25">
      <c r="A2639">
        <v>242</v>
      </c>
      <c r="B2639" s="3">
        <v>242101.51</v>
      </c>
      <c r="C2639" s="3" t="s">
        <v>4975</v>
      </c>
      <c r="D2639" s="3" t="s">
        <v>4505</v>
      </c>
      <c r="E2639" t="s">
        <v>136</v>
      </c>
      <c r="F2639" s="8">
        <v>-792.87</v>
      </c>
    </row>
    <row r="2640" spans="1:6" x14ac:dyDescent="0.25">
      <c r="A2640">
        <v>242</v>
      </c>
      <c r="B2640" s="3">
        <v>242101.5105</v>
      </c>
      <c r="C2640" s="3" t="s">
        <v>4976</v>
      </c>
      <c r="D2640" s="3" t="s">
        <v>4507</v>
      </c>
      <c r="E2640" t="s">
        <v>137</v>
      </c>
      <c r="F2640" s="8">
        <v>-1900</v>
      </c>
    </row>
    <row r="2641" spans="1:6" x14ac:dyDescent="0.25">
      <c r="A2641">
        <v>242</v>
      </c>
      <c r="B2641" s="3">
        <v>242101.514</v>
      </c>
      <c r="C2641" s="3" t="s">
        <v>4977</v>
      </c>
      <c r="D2641" s="3" t="s">
        <v>4978</v>
      </c>
      <c r="E2641" t="s">
        <v>136</v>
      </c>
      <c r="F2641" s="8">
        <v>-26890.12</v>
      </c>
    </row>
    <row r="2642" spans="1:6" x14ac:dyDescent="0.25">
      <c r="A2642">
        <v>242</v>
      </c>
      <c r="B2642" s="3">
        <v>242101.51550000001</v>
      </c>
      <c r="C2642" s="3" t="s">
        <v>4979</v>
      </c>
      <c r="D2642" s="3" t="s">
        <v>4980</v>
      </c>
      <c r="E2642" t="s">
        <v>391</v>
      </c>
      <c r="F2642" s="8">
        <v>-33476.410000000003</v>
      </c>
    </row>
    <row r="2643" spans="1:6" x14ac:dyDescent="0.25">
      <c r="A2643">
        <v>242</v>
      </c>
      <c r="B2643" s="3">
        <v>242101.51699999999</v>
      </c>
      <c r="C2643" s="3" t="s">
        <v>4981</v>
      </c>
      <c r="D2643" s="3" t="s">
        <v>4982</v>
      </c>
      <c r="E2643" t="s">
        <v>392</v>
      </c>
      <c r="F2643" s="8">
        <v>-11877.52</v>
      </c>
    </row>
    <row r="2644" spans="1:6" x14ac:dyDescent="0.25">
      <c r="A2644">
        <v>242</v>
      </c>
      <c r="B2644" s="3">
        <v>242101.52849999999</v>
      </c>
      <c r="C2644" s="3" t="s">
        <v>4983</v>
      </c>
      <c r="D2644" s="3" t="s">
        <v>4783</v>
      </c>
      <c r="E2644" t="s">
        <v>138</v>
      </c>
      <c r="F2644" s="8">
        <v>-210</v>
      </c>
    </row>
    <row r="2645" spans="1:6" x14ac:dyDescent="0.25">
      <c r="A2645">
        <v>242</v>
      </c>
      <c r="B2645" s="3">
        <v>242101.54800000001</v>
      </c>
      <c r="C2645" s="3" t="s">
        <v>4984</v>
      </c>
      <c r="D2645" s="3" t="s">
        <v>4785</v>
      </c>
      <c r="E2645" t="s">
        <v>396</v>
      </c>
      <c r="F2645" s="8">
        <v>977.44</v>
      </c>
    </row>
    <row r="2646" spans="1:6" x14ac:dyDescent="0.25">
      <c r="A2646">
        <v>242</v>
      </c>
      <c r="B2646" s="3">
        <v>242101.55050000001</v>
      </c>
      <c r="C2646" s="3" t="s">
        <v>4985</v>
      </c>
      <c r="D2646" s="3" t="s">
        <v>4513</v>
      </c>
      <c r="E2646" t="s">
        <v>143</v>
      </c>
      <c r="F2646" s="8">
        <v>6.85</v>
      </c>
    </row>
    <row r="2647" spans="1:6" x14ac:dyDescent="0.25">
      <c r="A2647">
        <v>242</v>
      </c>
      <c r="B2647" s="3">
        <v>242101.55249999999</v>
      </c>
      <c r="C2647" s="3" t="s">
        <v>4986</v>
      </c>
      <c r="D2647" s="3" t="s">
        <v>4517</v>
      </c>
      <c r="E2647" t="s">
        <v>145</v>
      </c>
      <c r="F2647" s="8">
        <v>12.84</v>
      </c>
    </row>
    <row r="2648" spans="1:6" x14ac:dyDescent="0.25">
      <c r="A2648">
        <v>242</v>
      </c>
      <c r="B2648" s="3">
        <v>242101.55350000001</v>
      </c>
      <c r="C2648" s="3" t="s">
        <v>4987</v>
      </c>
      <c r="D2648" s="3" t="s">
        <v>4519</v>
      </c>
      <c r="E2648" t="s">
        <v>146</v>
      </c>
      <c r="F2648" s="8">
        <v>22.74</v>
      </c>
    </row>
    <row r="2649" spans="1:6" x14ac:dyDescent="0.25">
      <c r="A2649">
        <v>242</v>
      </c>
      <c r="B2649" s="3">
        <v>242101.554</v>
      </c>
      <c r="C2649" s="3" t="s">
        <v>4988</v>
      </c>
      <c r="D2649" s="3" t="s">
        <v>4521</v>
      </c>
      <c r="E2649" t="s">
        <v>147</v>
      </c>
      <c r="F2649" s="8">
        <v>381</v>
      </c>
    </row>
    <row r="2650" spans="1:6" x14ac:dyDescent="0.25">
      <c r="A2650">
        <v>242</v>
      </c>
      <c r="B2650" s="3">
        <v>242101.5545</v>
      </c>
      <c r="C2650" s="3" t="s">
        <v>4989</v>
      </c>
      <c r="D2650" s="3" t="s">
        <v>4523</v>
      </c>
      <c r="E2650" t="s">
        <v>148</v>
      </c>
      <c r="F2650" s="8">
        <v>8.8800000000000008</v>
      </c>
    </row>
    <row r="2651" spans="1:6" x14ac:dyDescent="0.25">
      <c r="A2651">
        <v>242</v>
      </c>
      <c r="B2651" s="3">
        <v>242101.5625</v>
      </c>
      <c r="C2651" s="3" t="s">
        <v>4990</v>
      </c>
      <c r="D2651" s="3" t="s">
        <v>4525</v>
      </c>
      <c r="E2651" t="s">
        <v>149</v>
      </c>
      <c r="F2651" s="8">
        <v>465.09</v>
      </c>
    </row>
    <row r="2652" spans="1:6" x14ac:dyDescent="0.25">
      <c r="A2652">
        <v>242</v>
      </c>
      <c r="B2652" s="3">
        <v>242101.56299999999</v>
      </c>
      <c r="C2652" s="3" t="s">
        <v>4991</v>
      </c>
      <c r="D2652" s="3" t="s">
        <v>4527</v>
      </c>
      <c r="E2652" t="s">
        <v>150</v>
      </c>
      <c r="F2652" s="8">
        <v>341.75</v>
      </c>
    </row>
    <row r="2653" spans="1:6" x14ac:dyDescent="0.25">
      <c r="A2653">
        <v>242</v>
      </c>
      <c r="B2653" s="3">
        <v>242101.56349999999</v>
      </c>
      <c r="C2653" s="3" t="s">
        <v>4992</v>
      </c>
      <c r="D2653" s="3" t="s">
        <v>4529</v>
      </c>
      <c r="E2653" t="s">
        <v>151</v>
      </c>
      <c r="F2653" s="8">
        <v>58.59</v>
      </c>
    </row>
    <row r="2654" spans="1:6" x14ac:dyDescent="0.25">
      <c r="A2654">
        <v>242</v>
      </c>
      <c r="B2654" s="3">
        <v>242101.56450000001</v>
      </c>
      <c r="C2654" s="3" t="s">
        <v>4993</v>
      </c>
      <c r="D2654" s="3" t="s">
        <v>4531</v>
      </c>
      <c r="E2654" t="s">
        <v>152</v>
      </c>
      <c r="F2654" s="8">
        <v>-495.58</v>
      </c>
    </row>
    <row r="2655" spans="1:6" x14ac:dyDescent="0.25">
      <c r="A2655">
        <v>242</v>
      </c>
      <c r="B2655" s="3">
        <v>242101.565</v>
      </c>
      <c r="C2655" s="3" t="s">
        <v>4994</v>
      </c>
      <c r="D2655" s="3" t="s">
        <v>4533</v>
      </c>
      <c r="E2655" t="s">
        <v>153</v>
      </c>
      <c r="F2655" s="8">
        <v>14.06</v>
      </c>
    </row>
    <row r="2656" spans="1:6" x14ac:dyDescent="0.25">
      <c r="A2656">
        <v>242</v>
      </c>
      <c r="B2656" s="3">
        <v>242101.5655</v>
      </c>
      <c r="C2656" s="3" t="s">
        <v>4995</v>
      </c>
      <c r="D2656" s="3" t="s">
        <v>4535</v>
      </c>
      <c r="E2656" t="s">
        <v>154</v>
      </c>
      <c r="F2656" s="8">
        <v>2379.84</v>
      </c>
    </row>
    <row r="2657" spans="1:6" x14ac:dyDescent="0.25">
      <c r="A2657">
        <v>242</v>
      </c>
      <c r="B2657" s="3">
        <v>242101.56599999999</v>
      </c>
      <c r="C2657" s="3" t="s">
        <v>4996</v>
      </c>
      <c r="D2657" s="3" t="s">
        <v>4537</v>
      </c>
      <c r="E2657" t="s">
        <v>155</v>
      </c>
      <c r="F2657" s="8">
        <v>13.11</v>
      </c>
    </row>
    <row r="2658" spans="1:6" x14ac:dyDescent="0.25">
      <c r="A2658">
        <v>242</v>
      </c>
      <c r="B2658" s="3">
        <v>242101.56649999999</v>
      </c>
      <c r="C2658" s="3" t="s">
        <v>4997</v>
      </c>
      <c r="D2658" s="3" t="s">
        <v>4539</v>
      </c>
      <c r="E2658" t="s">
        <v>156</v>
      </c>
      <c r="F2658" s="8">
        <v>161.69</v>
      </c>
    </row>
    <row r="2659" spans="1:6" x14ac:dyDescent="0.25">
      <c r="A2659">
        <v>242</v>
      </c>
      <c r="B2659" s="3">
        <v>242101.56700000001</v>
      </c>
      <c r="C2659" s="3" t="s">
        <v>4998</v>
      </c>
      <c r="D2659" s="3" t="s">
        <v>4541</v>
      </c>
      <c r="E2659" t="s">
        <v>157</v>
      </c>
      <c r="F2659" s="8">
        <v>78.989999999999995</v>
      </c>
    </row>
    <row r="2660" spans="1:6" x14ac:dyDescent="0.25">
      <c r="A2660">
        <v>242</v>
      </c>
      <c r="B2660" s="3">
        <v>242101.5675</v>
      </c>
      <c r="C2660" s="3" t="s">
        <v>4999</v>
      </c>
      <c r="D2660" s="3" t="s">
        <v>4543</v>
      </c>
      <c r="E2660" t="s">
        <v>158</v>
      </c>
      <c r="F2660" s="8">
        <v>-16.09</v>
      </c>
    </row>
    <row r="2661" spans="1:6" x14ac:dyDescent="0.25">
      <c r="A2661">
        <v>242</v>
      </c>
      <c r="B2661" s="3">
        <v>242101.568</v>
      </c>
      <c r="C2661" s="3" t="s">
        <v>5000</v>
      </c>
      <c r="D2661" s="3" t="s">
        <v>4545</v>
      </c>
      <c r="E2661" t="s">
        <v>159</v>
      </c>
      <c r="F2661" s="8">
        <v>-8.27</v>
      </c>
    </row>
    <row r="2662" spans="1:6" x14ac:dyDescent="0.25">
      <c r="A2662">
        <v>242</v>
      </c>
      <c r="B2662" s="3">
        <v>242101.56899999999</v>
      </c>
      <c r="C2662" s="3" t="s">
        <v>5001</v>
      </c>
      <c r="D2662" s="3" t="s">
        <v>4547</v>
      </c>
      <c r="E2662" t="s">
        <v>160</v>
      </c>
      <c r="F2662" s="8">
        <v>0.28999999999999998</v>
      </c>
    </row>
    <row r="2663" spans="1:6" x14ac:dyDescent="0.25">
      <c r="A2663">
        <v>242</v>
      </c>
      <c r="B2663" s="3">
        <v>242101.5705</v>
      </c>
      <c r="C2663" s="3" t="s">
        <v>5002</v>
      </c>
      <c r="D2663" s="3" t="s">
        <v>4549</v>
      </c>
      <c r="E2663" t="s">
        <v>161</v>
      </c>
      <c r="F2663" s="8">
        <v>1082.0999999999999</v>
      </c>
    </row>
    <row r="2664" spans="1:6" x14ac:dyDescent="0.25">
      <c r="A2664">
        <v>242</v>
      </c>
      <c r="B2664" s="3">
        <v>242101.57149999999</v>
      </c>
      <c r="C2664" s="3" t="s">
        <v>5003</v>
      </c>
      <c r="D2664" s="3" t="s">
        <v>4551</v>
      </c>
      <c r="E2664" t="s">
        <v>162</v>
      </c>
      <c r="F2664" s="8">
        <v>236.43</v>
      </c>
    </row>
    <row r="2665" spans="1:6" x14ac:dyDescent="0.25">
      <c r="A2665">
        <v>242</v>
      </c>
      <c r="B2665" s="3">
        <v>242101.5735</v>
      </c>
      <c r="C2665" s="3" t="s">
        <v>5004</v>
      </c>
      <c r="D2665" s="3" t="s">
        <v>4553</v>
      </c>
      <c r="E2665" t="s">
        <v>163</v>
      </c>
      <c r="F2665" s="8">
        <v>392.62</v>
      </c>
    </row>
    <row r="2666" spans="1:6" x14ac:dyDescent="0.25">
      <c r="A2666">
        <v>242</v>
      </c>
      <c r="B2666" s="3">
        <v>242101.57399999999</v>
      </c>
      <c r="C2666" s="3" t="s">
        <v>5005</v>
      </c>
      <c r="D2666" s="3" t="s">
        <v>4555</v>
      </c>
      <c r="E2666" t="s">
        <v>164</v>
      </c>
      <c r="F2666" s="8">
        <v>-0.05</v>
      </c>
    </row>
    <row r="2667" spans="1:6" x14ac:dyDescent="0.25">
      <c r="A2667">
        <v>242</v>
      </c>
      <c r="B2667" s="3">
        <v>242101.57500000001</v>
      </c>
      <c r="C2667" s="3" t="s">
        <v>5006</v>
      </c>
      <c r="D2667" s="3" t="s">
        <v>4557</v>
      </c>
      <c r="E2667" t="s">
        <v>165</v>
      </c>
      <c r="F2667" s="8">
        <v>82.9</v>
      </c>
    </row>
    <row r="2668" spans="1:6" x14ac:dyDescent="0.25">
      <c r="A2668">
        <v>242</v>
      </c>
      <c r="B2668" s="3">
        <v>242101.579</v>
      </c>
      <c r="C2668" s="3" t="s">
        <v>5007</v>
      </c>
      <c r="D2668" s="3" t="s">
        <v>4559</v>
      </c>
      <c r="E2668" t="s">
        <v>166</v>
      </c>
      <c r="F2668" s="8">
        <v>44.88</v>
      </c>
    </row>
    <row r="2669" spans="1:6" x14ac:dyDescent="0.25">
      <c r="A2669">
        <v>242</v>
      </c>
      <c r="B2669" s="3">
        <v>242101.57949999999</v>
      </c>
      <c r="C2669" s="3" t="s">
        <v>5008</v>
      </c>
      <c r="D2669" s="3" t="s">
        <v>4561</v>
      </c>
      <c r="E2669" t="s">
        <v>167</v>
      </c>
      <c r="F2669" s="8">
        <v>0.98</v>
      </c>
    </row>
    <row r="2670" spans="1:6" x14ac:dyDescent="0.25">
      <c r="A2670">
        <v>242</v>
      </c>
      <c r="B2670" s="3">
        <v>242101.58</v>
      </c>
      <c r="C2670" s="3" t="s">
        <v>5009</v>
      </c>
      <c r="D2670" s="3" t="s">
        <v>4563</v>
      </c>
      <c r="E2670" t="s">
        <v>168</v>
      </c>
      <c r="F2670" s="8">
        <v>0.06</v>
      </c>
    </row>
    <row r="2671" spans="1:6" x14ac:dyDescent="0.25">
      <c r="A2671">
        <v>242</v>
      </c>
      <c r="B2671" s="3">
        <v>242101.58050000001</v>
      </c>
      <c r="C2671" s="3" t="s">
        <v>5010</v>
      </c>
      <c r="D2671" s="3" t="s">
        <v>4565</v>
      </c>
      <c r="E2671" t="s">
        <v>169</v>
      </c>
      <c r="F2671" s="8">
        <v>9.9700000000000006</v>
      </c>
    </row>
    <row r="2672" spans="1:6" x14ac:dyDescent="0.25">
      <c r="A2672">
        <v>242</v>
      </c>
      <c r="B2672" s="3">
        <v>242101.58100000001</v>
      </c>
      <c r="C2672" s="3" t="s">
        <v>5011</v>
      </c>
      <c r="D2672" s="3" t="s">
        <v>4567</v>
      </c>
      <c r="E2672" t="s">
        <v>170</v>
      </c>
      <c r="F2672" s="8">
        <v>50.23</v>
      </c>
    </row>
    <row r="2673" spans="1:6" x14ac:dyDescent="0.25">
      <c r="A2673">
        <v>242</v>
      </c>
      <c r="B2673" s="3">
        <v>242101.58199999999</v>
      </c>
      <c r="C2673" s="3" t="s">
        <v>5012</v>
      </c>
      <c r="D2673" s="3" t="s">
        <v>4569</v>
      </c>
      <c r="E2673" t="s">
        <v>171</v>
      </c>
      <c r="F2673" s="8">
        <v>13.18</v>
      </c>
    </row>
    <row r="2674" spans="1:6" x14ac:dyDescent="0.25">
      <c r="A2674">
        <v>242</v>
      </c>
      <c r="B2674" s="3">
        <v>242101.58249999999</v>
      </c>
      <c r="C2674" s="3" t="s">
        <v>5013</v>
      </c>
      <c r="D2674" s="3" t="s">
        <v>4571</v>
      </c>
      <c r="E2674" t="s">
        <v>172</v>
      </c>
      <c r="F2674" s="8">
        <v>3.07</v>
      </c>
    </row>
    <row r="2675" spans="1:6" x14ac:dyDescent="0.25">
      <c r="A2675">
        <v>242</v>
      </c>
      <c r="B2675" s="3">
        <v>242101.58549999999</v>
      </c>
      <c r="C2675" s="3" t="s">
        <v>5014</v>
      </c>
      <c r="D2675" s="3" t="s">
        <v>4573</v>
      </c>
      <c r="E2675" t="s">
        <v>173</v>
      </c>
      <c r="F2675" s="8">
        <v>12.12</v>
      </c>
    </row>
    <row r="2676" spans="1:6" x14ac:dyDescent="0.25">
      <c r="A2676">
        <v>242</v>
      </c>
      <c r="B2676" s="3">
        <v>242101.58600000001</v>
      </c>
      <c r="C2676" s="3" t="s">
        <v>5015</v>
      </c>
      <c r="D2676" s="3" t="s">
        <v>4575</v>
      </c>
      <c r="E2676" t="s">
        <v>174</v>
      </c>
      <c r="F2676" s="8">
        <v>7.14</v>
      </c>
    </row>
    <row r="2677" spans="1:6" x14ac:dyDescent="0.25">
      <c r="A2677">
        <v>242</v>
      </c>
      <c r="B2677" s="3">
        <v>242101.5865</v>
      </c>
      <c r="C2677" s="3" t="s">
        <v>5016</v>
      </c>
      <c r="D2677" s="3" t="s">
        <v>4577</v>
      </c>
      <c r="E2677" t="s">
        <v>175</v>
      </c>
      <c r="F2677" s="8">
        <v>3.84</v>
      </c>
    </row>
    <row r="2678" spans="1:6" x14ac:dyDescent="0.25">
      <c r="A2678">
        <v>242</v>
      </c>
      <c r="B2678" s="3">
        <v>242101.587</v>
      </c>
      <c r="C2678" s="3" t="s">
        <v>5017</v>
      </c>
      <c r="D2678" s="3" t="s">
        <v>4579</v>
      </c>
      <c r="E2678" t="s">
        <v>176</v>
      </c>
      <c r="F2678" s="8">
        <v>29.01</v>
      </c>
    </row>
    <row r="2679" spans="1:6" x14ac:dyDescent="0.25">
      <c r="A2679">
        <v>242</v>
      </c>
      <c r="B2679" s="3">
        <v>242101.58749999999</v>
      </c>
      <c r="C2679" s="3" t="s">
        <v>5018</v>
      </c>
      <c r="D2679" s="3" t="s">
        <v>4581</v>
      </c>
      <c r="E2679" t="s">
        <v>177</v>
      </c>
      <c r="F2679" s="8">
        <v>1.75</v>
      </c>
    </row>
    <row r="2680" spans="1:6" x14ac:dyDescent="0.25">
      <c r="A2680">
        <v>242</v>
      </c>
      <c r="B2680" s="3">
        <v>242101.58799999999</v>
      </c>
      <c r="C2680" s="3" t="s">
        <v>5019</v>
      </c>
      <c r="D2680" s="3" t="s">
        <v>4583</v>
      </c>
      <c r="E2680" t="s">
        <v>178</v>
      </c>
      <c r="F2680" s="8">
        <v>14.3</v>
      </c>
    </row>
    <row r="2681" spans="1:6" x14ac:dyDescent="0.25">
      <c r="A2681">
        <v>242</v>
      </c>
      <c r="B2681" s="3">
        <v>242101.58850000001</v>
      </c>
      <c r="C2681" s="3" t="s">
        <v>5020</v>
      </c>
      <c r="D2681" s="3" t="s">
        <v>4585</v>
      </c>
      <c r="E2681" t="s">
        <v>179</v>
      </c>
      <c r="F2681" s="8">
        <v>9.35</v>
      </c>
    </row>
    <row r="2682" spans="1:6" x14ac:dyDescent="0.25">
      <c r="A2682">
        <v>242</v>
      </c>
      <c r="B2682" s="3">
        <v>242101.58900000001</v>
      </c>
      <c r="C2682" s="3" t="s">
        <v>5021</v>
      </c>
      <c r="D2682" s="3" t="s">
        <v>4587</v>
      </c>
      <c r="E2682" t="s">
        <v>180</v>
      </c>
      <c r="F2682" s="8">
        <v>2.46</v>
      </c>
    </row>
    <row r="2683" spans="1:6" x14ac:dyDescent="0.25">
      <c r="A2683">
        <v>242</v>
      </c>
      <c r="B2683" s="3">
        <v>242101.5895</v>
      </c>
      <c r="C2683" s="3" t="s">
        <v>5022</v>
      </c>
      <c r="D2683" s="3" t="s">
        <v>4589</v>
      </c>
      <c r="E2683" t="s">
        <v>181</v>
      </c>
      <c r="F2683" s="8">
        <v>16.13</v>
      </c>
    </row>
    <row r="2684" spans="1:6" x14ac:dyDescent="0.25">
      <c r="A2684">
        <v>242</v>
      </c>
      <c r="B2684" s="3">
        <v>242101.59</v>
      </c>
      <c r="C2684" s="3" t="s">
        <v>5023</v>
      </c>
      <c r="D2684" s="3" t="s">
        <v>4591</v>
      </c>
      <c r="E2684" t="s">
        <v>182</v>
      </c>
      <c r="F2684" s="8">
        <v>16.43</v>
      </c>
    </row>
    <row r="2685" spans="1:6" x14ac:dyDescent="0.25">
      <c r="A2685">
        <v>242</v>
      </c>
      <c r="B2685" s="3">
        <v>242101.59299999999</v>
      </c>
      <c r="C2685" s="3" t="s">
        <v>5024</v>
      </c>
      <c r="D2685" s="3" t="s">
        <v>4593</v>
      </c>
      <c r="E2685" t="s">
        <v>183</v>
      </c>
      <c r="F2685" s="8">
        <v>38.619999999999997</v>
      </c>
    </row>
    <row r="2686" spans="1:6" x14ac:dyDescent="0.25">
      <c r="A2686">
        <v>242</v>
      </c>
      <c r="B2686" s="3">
        <v>242101.59349999999</v>
      </c>
      <c r="C2686" s="3" t="s">
        <v>5025</v>
      </c>
      <c r="D2686" s="3" t="s">
        <v>4595</v>
      </c>
      <c r="E2686" t="s">
        <v>184</v>
      </c>
      <c r="F2686" s="8">
        <v>2.97</v>
      </c>
    </row>
    <row r="2687" spans="1:6" x14ac:dyDescent="0.25">
      <c r="A2687">
        <v>242</v>
      </c>
      <c r="B2687" s="3">
        <v>242101.59400000001</v>
      </c>
      <c r="C2687" s="3" t="s">
        <v>5026</v>
      </c>
      <c r="D2687" s="3" t="s">
        <v>4597</v>
      </c>
      <c r="E2687" t="s">
        <v>185</v>
      </c>
      <c r="F2687" s="8">
        <v>0.78</v>
      </c>
    </row>
    <row r="2688" spans="1:6" x14ac:dyDescent="0.25">
      <c r="A2688">
        <v>242</v>
      </c>
      <c r="B2688" s="3">
        <v>242101.59450000001</v>
      </c>
      <c r="C2688" s="3" t="s">
        <v>5027</v>
      </c>
      <c r="D2688" s="3" t="s">
        <v>4599</v>
      </c>
      <c r="E2688" t="s">
        <v>186</v>
      </c>
      <c r="F2688" s="8">
        <v>600.44000000000005</v>
      </c>
    </row>
    <row r="2689" spans="1:6" x14ac:dyDescent="0.25">
      <c r="A2689">
        <v>242</v>
      </c>
      <c r="B2689" s="3">
        <v>242101.595</v>
      </c>
      <c r="C2689" s="3" t="s">
        <v>5028</v>
      </c>
      <c r="D2689" s="3" t="s">
        <v>4601</v>
      </c>
      <c r="E2689" t="s">
        <v>187</v>
      </c>
      <c r="F2689" s="8">
        <v>18.809999999999999</v>
      </c>
    </row>
    <row r="2690" spans="1:6" x14ac:dyDescent="0.25">
      <c r="A2690">
        <v>242</v>
      </c>
      <c r="B2690" s="3">
        <v>242101.5955</v>
      </c>
      <c r="C2690" s="3" t="s">
        <v>5029</v>
      </c>
      <c r="D2690" s="3" t="s">
        <v>4603</v>
      </c>
      <c r="E2690" t="s">
        <v>188</v>
      </c>
      <c r="F2690" s="8">
        <v>23.94</v>
      </c>
    </row>
    <row r="2691" spans="1:6" x14ac:dyDescent="0.25">
      <c r="A2691">
        <v>242</v>
      </c>
      <c r="B2691" s="3">
        <v>242101.59599999999</v>
      </c>
      <c r="C2691" s="3" t="s">
        <v>5030</v>
      </c>
      <c r="D2691" s="3" t="s">
        <v>4605</v>
      </c>
      <c r="E2691" t="s">
        <v>189</v>
      </c>
      <c r="F2691" s="8">
        <v>186.61</v>
      </c>
    </row>
    <row r="2692" spans="1:6" x14ac:dyDescent="0.25">
      <c r="A2692">
        <v>242</v>
      </c>
      <c r="B2692" s="3">
        <v>242101.59650000001</v>
      </c>
      <c r="C2692" s="3" t="s">
        <v>5031</v>
      </c>
      <c r="D2692" s="3" t="s">
        <v>4607</v>
      </c>
      <c r="E2692" t="s">
        <v>190</v>
      </c>
      <c r="F2692" s="8">
        <v>63.2</v>
      </c>
    </row>
    <row r="2693" spans="1:6" x14ac:dyDescent="0.25">
      <c r="A2693">
        <v>242</v>
      </c>
      <c r="B2693" s="3">
        <v>242101.59700000001</v>
      </c>
      <c r="C2693" s="3" t="s">
        <v>5032</v>
      </c>
      <c r="D2693" s="3" t="s">
        <v>4609</v>
      </c>
      <c r="E2693" t="s">
        <v>191</v>
      </c>
      <c r="F2693" s="8">
        <v>25.25</v>
      </c>
    </row>
    <row r="2694" spans="1:6" x14ac:dyDescent="0.25">
      <c r="A2694">
        <v>242</v>
      </c>
      <c r="B2694" s="3">
        <v>242101.5975</v>
      </c>
      <c r="C2694" s="3" t="s">
        <v>5033</v>
      </c>
      <c r="D2694" s="3" t="s">
        <v>4611</v>
      </c>
      <c r="E2694" t="s">
        <v>192</v>
      </c>
      <c r="F2694" s="8">
        <v>6.58</v>
      </c>
    </row>
    <row r="2695" spans="1:6" x14ac:dyDescent="0.25">
      <c r="A2695">
        <v>242</v>
      </c>
      <c r="B2695" s="3">
        <v>242101.598</v>
      </c>
      <c r="C2695" s="3" t="s">
        <v>5034</v>
      </c>
      <c r="D2695" s="3" t="s">
        <v>4613</v>
      </c>
      <c r="E2695" t="s">
        <v>193</v>
      </c>
      <c r="F2695" s="8">
        <v>-3.82</v>
      </c>
    </row>
    <row r="2696" spans="1:6" x14ac:dyDescent="0.25">
      <c r="A2696">
        <v>242</v>
      </c>
      <c r="B2696" s="3">
        <v>242101.601</v>
      </c>
      <c r="C2696" s="3" t="s">
        <v>5035</v>
      </c>
      <c r="D2696" s="3" t="s">
        <v>4615</v>
      </c>
      <c r="E2696" t="s">
        <v>194</v>
      </c>
      <c r="F2696" s="8">
        <v>171.05</v>
      </c>
    </row>
    <row r="2697" spans="1:6" x14ac:dyDescent="0.25">
      <c r="A2697">
        <v>242</v>
      </c>
      <c r="B2697" s="3">
        <v>242101.60149999999</v>
      </c>
      <c r="C2697" s="3" t="s">
        <v>5036</v>
      </c>
      <c r="D2697" s="3" t="s">
        <v>4617</v>
      </c>
      <c r="E2697" t="s">
        <v>195</v>
      </c>
      <c r="F2697" s="8">
        <v>0.76</v>
      </c>
    </row>
    <row r="2698" spans="1:6" x14ac:dyDescent="0.25">
      <c r="A2698">
        <v>242</v>
      </c>
      <c r="B2698" s="3">
        <v>242101.60200000001</v>
      </c>
      <c r="C2698" s="3" t="s">
        <v>5037</v>
      </c>
      <c r="D2698" s="3" t="s">
        <v>4619</v>
      </c>
      <c r="E2698" t="s">
        <v>196</v>
      </c>
      <c r="F2698" s="8">
        <v>3854.2</v>
      </c>
    </row>
    <row r="2699" spans="1:6" x14ac:dyDescent="0.25">
      <c r="A2699">
        <v>242</v>
      </c>
      <c r="B2699" s="3">
        <v>242101.60250000001</v>
      </c>
      <c r="C2699" s="3" t="s">
        <v>5038</v>
      </c>
      <c r="D2699" s="3" t="s">
        <v>4621</v>
      </c>
      <c r="E2699" t="s">
        <v>197</v>
      </c>
      <c r="F2699" s="8">
        <v>-48.32</v>
      </c>
    </row>
    <row r="2700" spans="1:6" x14ac:dyDescent="0.25">
      <c r="A2700">
        <v>242</v>
      </c>
      <c r="B2700" s="3">
        <v>242101.6035</v>
      </c>
      <c r="C2700" s="3" t="s">
        <v>5039</v>
      </c>
      <c r="D2700" s="3" t="s">
        <v>4623</v>
      </c>
      <c r="E2700" t="s">
        <v>198</v>
      </c>
      <c r="F2700" s="8">
        <v>46.68</v>
      </c>
    </row>
    <row r="2701" spans="1:6" x14ac:dyDescent="0.25">
      <c r="A2701">
        <v>242</v>
      </c>
      <c r="B2701" s="3">
        <v>242101.60399999999</v>
      </c>
      <c r="C2701" s="3" t="s">
        <v>5040</v>
      </c>
      <c r="D2701" s="3" t="s">
        <v>4625</v>
      </c>
      <c r="E2701" t="s">
        <v>199</v>
      </c>
      <c r="F2701" s="8">
        <v>185.64</v>
      </c>
    </row>
    <row r="2702" spans="1:6" x14ac:dyDescent="0.25">
      <c r="A2702">
        <v>242</v>
      </c>
      <c r="B2702" s="3">
        <v>242101.60449999999</v>
      </c>
      <c r="C2702" s="3" t="s">
        <v>5041</v>
      </c>
      <c r="D2702" s="3" t="s">
        <v>4627</v>
      </c>
      <c r="E2702" t="s">
        <v>200</v>
      </c>
      <c r="F2702" s="8">
        <v>7.61</v>
      </c>
    </row>
    <row r="2703" spans="1:6" x14ac:dyDescent="0.25">
      <c r="A2703">
        <v>242</v>
      </c>
      <c r="B2703" s="3">
        <v>242101.60500000001</v>
      </c>
      <c r="C2703" s="3" t="s">
        <v>5042</v>
      </c>
      <c r="D2703" s="3" t="s">
        <v>4629</v>
      </c>
      <c r="E2703" t="s">
        <v>201</v>
      </c>
      <c r="F2703" s="8">
        <v>19639.48</v>
      </c>
    </row>
    <row r="2704" spans="1:6" x14ac:dyDescent="0.25">
      <c r="A2704">
        <v>242</v>
      </c>
      <c r="B2704" s="3">
        <v>242101.60649999999</v>
      </c>
      <c r="C2704" s="3" t="s">
        <v>5043</v>
      </c>
      <c r="D2704" s="3" t="s">
        <v>4848</v>
      </c>
      <c r="E2704" t="s">
        <v>398</v>
      </c>
      <c r="F2704" s="8">
        <v>2607.64</v>
      </c>
    </row>
    <row r="2705" spans="1:6" x14ac:dyDescent="0.25">
      <c r="A2705">
        <v>242</v>
      </c>
      <c r="B2705" s="3">
        <v>242101.60699999999</v>
      </c>
      <c r="C2705" s="3" t="s">
        <v>5044</v>
      </c>
      <c r="D2705" s="3" t="s">
        <v>4631</v>
      </c>
      <c r="E2705" t="s">
        <v>202</v>
      </c>
      <c r="F2705" s="8">
        <v>9.61</v>
      </c>
    </row>
    <row r="2706" spans="1:6" x14ac:dyDescent="0.25">
      <c r="A2706">
        <v>242</v>
      </c>
      <c r="B2706" s="3">
        <v>242101.609</v>
      </c>
      <c r="C2706" s="3" t="s">
        <v>5045</v>
      </c>
      <c r="D2706" s="3" t="s">
        <v>4633</v>
      </c>
      <c r="E2706" t="s">
        <v>203</v>
      </c>
      <c r="F2706" s="8">
        <v>11.47</v>
      </c>
    </row>
    <row r="2707" spans="1:6" x14ac:dyDescent="0.25">
      <c r="A2707">
        <v>242</v>
      </c>
      <c r="B2707" s="3">
        <v>242101.611</v>
      </c>
      <c r="C2707" s="3" t="s">
        <v>5046</v>
      </c>
      <c r="D2707" s="3" t="s">
        <v>4635</v>
      </c>
      <c r="E2707" t="s">
        <v>204</v>
      </c>
      <c r="F2707" s="8">
        <v>513.41</v>
      </c>
    </row>
    <row r="2708" spans="1:6" x14ac:dyDescent="0.25">
      <c r="A2708">
        <v>242</v>
      </c>
      <c r="B2708" s="3">
        <v>242101.6115</v>
      </c>
      <c r="C2708" s="3" t="s">
        <v>5047</v>
      </c>
      <c r="D2708" s="3" t="s">
        <v>4637</v>
      </c>
      <c r="E2708" t="s">
        <v>205</v>
      </c>
      <c r="F2708" s="8">
        <v>90.78</v>
      </c>
    </row>
    <row r="2709" spans="1:6" x14ac:dyDescent="0.25">
      <c r="A2709">
        <v>242</v>
      </c>
      <c r="B2709" s="3">
        <v>242101.61199999999</v>
      </c>
      <c r="C2709" s="3" t="s">
        <v>5048</v>
      </c>
      <c r="D2709" s="3" t="s">
        <v>4639</v>
      </c>
      <c r="E2709" t="s">
        <v>206</v>
      </c>
      <c r="F2709" s="8">
        <v>434.88</v>
      </c>
    </row>
    <row r="2710" spans="1:6" x14ac:dyDescent="0.25">
      <c r="A2710">
        <v>242</v>
      </c>
      <c r="B2710" s="3">
        <v>242101.61249999999</v>
      </c>
      <c r="C2710" s="3" t="s">
        <v>5049</v>
      </c>
      <c r="D2710" s="3" t="s">
        <v>4641</v>
      </c>
      <c r="E2710" t="s">
        <v>207</v>
      </c>
      <c r="F2710" s="8">
        <v>80.56</v>
      </c>
    </row>
    <row r="2711" spans="1:6" x14ac:dyDescent="0.25">
      <c r="A2711">
        <v>242</v>
      </c>
      <c r="B2711" s="3">
        <v>242101.61300000001</v>
      </c>
      <c r="C2711" s="3" t="s">
        <v>5050</v>
      </c>
      <c r="D2711" s="3" t="s">
        <v>4643</v>
      </c>
      <c r="E2711" t="s">
        <v>208</v>
      </c>
      <c r="F2711" s="8">
        <v>187.82</v>
      </c>
    </row>
    <row r="2712" spans="1:6" x14ac:dyDescent="0.25">
      <c r="A2712">
        <v>242</v>
      </c>
      <c r="B2712" s="3">
        <v>242101.61350000001</v>
      </c>
      <c r="C2712" s="3" t="s">
        <v>5051</v>
      </c>
      <c r="D2712" s="3" t="s">
        <v>4645</v>
      </c>
      <c r="E2712" t="s">
        <v>209</v>
      </c>
      <c r="F2712" s="8">
        <v>2517.34</v>
      </c>
    </row>
    <row r="2713" spans="1:6" x14ac:dyDescent="0.25">
      <c r="A2713">
        <v>242</v>
      </c>
      <c r="B2713" s="3">
        <v>242101.614</v>
      </c>
      <c r="C2713" s="3" t="s">
        <v>5052</v>
      </c>
      <c r="D2713" s="3" t="s">
        <v>4647</v>
      </c>
      <c r="E2713" t="s">
        <v>210</v>
      </c>
      <c r="F2713" s="8">
        <v>149.5</v>
      </c>
    </row>
    <row r="2714" spans="1:6" x14ac:dyDescent="0.25">
      <c r="A2714">
        <v>242</v>
      </c>
      <c r="B2714" s="3">
        <v>242101.6145</v>
      </c>
      <c r="C2714" s="3" t="s">
        <v>5053</v>
      </c>
      <c r="D2714" s="3" t="s">
        <v>4649</v>
      </c>
      <c r="E2714" t="s">
        <v>211</v>
      </c>
      <c r="F2714" s="8">
        <v>503.99</v>
      </c>
    </row>
    <row r="2715" spans="1:6" x14ac:dyDescent="0.25">
      <c r="A2715">
        <v>242</v>
      </c>
      <c r="B2715" s="3">
        <v>242101.6146</v>
      </c>
      <c r="C2715" s="3" t="s">
        <v>5054</v>
      </c>
      <c r="D2715" s="3" t="s">
        <v>4651</v>
      </c>
      <c r="E2715" t="s">
        <v>212</v>
      </c>
      <c r="F2715" s="8">
        <v>212.14</v>
      </c>
    </row>
    <row r="2716" spans="1:6" x14ac:dyDescent="0.25">
      <c r="A2716">
        <v>242</v>
      </c>
      <c r="B2716" s="3">
        <v>242101.61499999999</v>
      </c>
      <c r="C2716" s="3" t="s">
        <v>5055</v>
      </c>
      <c r="D2716" s="3" t="s">
        <v>4653</v>
      </c>
      <c r="E2716" t="s">
        <v>213</v>
      </c>
      <c r="F2716" s="8">
        <v>4669.55</v>
      </c>
    </row>
    <row r="2717" spans="1:6" x14ac:dyDescent="0.25">
      <c r="A2717">
        <v>242</v>
      </c>
      <c r="B2717" s="3">
        <v>242101.61550000001</v>
      </c>
      <c r="C2717" s="3" t="s">
        <v>5056</v>
      </c>
      <c r="D2717" s="3" t="s">
        <v>4655</v>
      </c>
      <c r="E2717" t="s">
        <v>214</v>
      </c>
      <c r="F2717" s="8">
        <v>141.13</v>
      </c>
    </row>
    <row r="2718" spans="1:6" x14ac:dyDescent="0.25">
      <c r="A2718">
        <v>242</v>
      </c>
      <c r="B2718" s="3">
        <v>242101.6165</v>
      </c>
      <c r="C2718" s="3" t="s">
        <v>5057</v>
      </c>
      <c r="D2718" s="3" t="s">
        <v>4657</v>
      </c>
      <c r="E2718" t="s">
        <v>215</v>
      </c>
      <c r="F2718" s="8">
        <v>-1167.6400000000001</v>
      </c>
    </row>
    <row r="2719" spans="1:6" x14ac:dyDescent="0.25">
      <c r="A2719">
        <v>242</v>
      </c>
      <c r="B2719" s="3">
        <v>242101.61850000001</v>
      </c>
      <c r="C2719" s="3" t="s">
        <v>5058</v>
      </c>
      <c r="D2719" s="3" t="s">
        <v>4659</v>
      </c>
      <c r="E2719" t="s">
        <v>216</v>
      </c>
      <c r="F2719" s="8">
        <v>23.52</v>
      </c>
    </row>
    <row r="2720" spans="1:6" x14ac:dyDescent="0.25">
      <c r="A2720">
        <v>242</v>
      </c>
      <c r="B2720" s="3">
        <v>242101.61900000001</v>
      </c>
      <c r="C2720" s="3" t="s">
        <v>5059</v>
      </c>
      <c r="D2720" s="3" t="s">
        <v>4661</v>
      </c>
      <c r="E2720" t="s">
        <v>217</v>
      </c>
      <c r="F2720" s="8">
        <v>20</v>
      </c>
    </row>
    <row r="2721" spans="1:6" x14ac:dyDescent="0.25">
      <c r="A2721">
        <v>242</v>
      </c>
      <c r="B2721" s="3">
        <v>242101.6195</v>
      </c>
      <c r="C2721" s="3" t="s">
        <v>5060</v>
      </c>
      <c r="D2721" s="3" t="s">
        <v>4663</v>
      </c>
      <c r="E2721" t="s">
        <v>218</v>
      </c>
      <c r="F2721" s="8">
        <v>5.63</v>
      </c>
    </row>
    <row r="2722" spans="1:6" x14ac:dyDescent="0.25">
      <c r="A2722">
        <v>242</v>
      </c>
      <c r="B2722" s="3">
        <v>242101.62</v>
      </c>
      <c r="C2722" s="3" t="s">
        <v>5061</v>
      </c>
      <c r="D2722" s="3" t="s">
        <v>4665</v>
      </c>
      <c r="E2722" t="s">
        <v>219</v>
      </c>
      <c r="F2722" s="8">
        <v>15.18</v>
      </c>
    </row>
    <row r="2723" spans="1:6" x14ac:dyDescent="0.25">
      <c r="A2723">
        <v>242</v>
      </c>
      <c r="B2723" s="3">
        <v>242101.62049999999</v>
      </c>
      <c r="C2723" s="3" t="s">
        <v>5062</v>
      </c>
      <c r="D2723" s="3" t="s">
        <v>4667</v>
      </c>
      <c r="E2723" t="s">
        <v>220</v>
      </c>
      <c r="F2723" s="8">
        <v>1.28</v>
      </c>
    </row>
    <row r="2724" spans="1:6" x14ac:dyDescent="0.25">
      <c r="A2724">
        <v>242</v>
      </c>
      <c r="B2724" s="3">
        <v>242101.6207</v>
      </c>
      <c r="C2724" s="3" t="s">
        <v>5063</v>
      </c>
      <c r="D2724" s="3" t="s">
        <v>4669</v>
      </c>
      <c r="E2724" t="s">
        <v>221</v>
      </c>
      <c r="F2724" s="8">
        <v>29.29</v>
      </c>
    </row>
    <row r="2725" spans="1:6" x14ac:dyDescent="0.25">
      <c r="A2725">
        <v>242</v>
      </c>
      <c r="B2725" s="3">
        <v>242101.62150000001</v>
      </c>
      <c r="C2725" s="3" t="s">
        <v>5064</v>
      </c>
      <c r="D2725" s="3" t="s">
        <v>4671</v>
      </c>
      <c r="E2725" t="s">
        <v>222</v>
      </c>
      <c r="F2725" s="8">
        <v>348.43</v>
      </c>
    </row>
    <row r="2726" spans="1:6" x14ac:dyDescent="0.25">
      <c r="A2726">
        <v>242</v>
      </c>
      <c r="B2726" s="3">
        <v>242101.622</v>
      </c>
      <c r="C2726" s="3" t="s">
        <v>5065</v>
      </c>
      <c r="D2726" s="3" t="s">
        <v>4673</v>
      </c>
      <c r="E2726" t="s">
        <v>223</v>
      </c>
      <c r="F2726" s="8">
        <v>167.86</v>
      </c>
    </row>
    <row r="2727" spans="1:6" x14ac:dyDescent="0.25">
      <c r="A2727">
        <v>242</v>
      </c>
      <c r="B2727" s="3">
        <v>242101.6225</v>
      </c>
      <c r="C2727" s="3" t="s">
        <v>5066</v>
      </c>
      <c r="D2727" s="3" t="s">
        <v>4675</v>
      </c>
      <c r="E2727" t="s">
        <v>224</v>
      </c>
      <c r="F2727" s="8">
        <v>13.19</v>
      </c>
    </row>
    <row r="2728" spans="1:6" x14ac:dyDescent="0.25">
      <c r="A2728">
        <v>242</v>
      </c>
      <c r="B2728" s="3">
        <v>242101.62299999999</v>
      </c>
      <c r="C2728" s="3" t="s">
        <v>5067</v>
      </c>
      <c r="D2728" s="3" t="s">
        <v>4677</v>
      </c>
      <c r="E2728" t="s">
        <v>225</v>
      </c>
      <c r="F2728" s="8">
        <v>38.869999999999997</v>
      </c>
    </row>
    <row r="2729" spans="1:6" x14ac:dyDescent="0.25">
      <c r="A2729">
        <v>242</v>
      </c>
      <c r="B2729" s="3">
        <v>242101.62599999999</v>
      </c>
      <c r="C2729" s="3" t="s">
        <v>5068</v>
      </c>
      <c r="D2729" s="3" t="s">
        <v>4679</v>
      </c>
      <c r="E2729" t="s">
        <v>226</v>
      </c>
      <c r="F2729" s="8">
        <v>3.26</v>
      </c>
    </row>
    <row r="2730" spans="1:6" x14ac:dyDescent="0.25">
      <c r="A2730">
        <v>242</v>
      </c>
      <c r="B2730" s="3">
        <v>242101.62700000001</v>
      </c>
      <c r="C2730" s="3" t="s">
        <v>5069</v>
      </c>
      <c r="D2730" s="3" t="s">
        <v>4681</v>
      </c>
      <c r="E2730" t="s">
        <v>227</v>
      </c>
      <c r="F2730" s="8">
        <v>-7.0000000000000007E-2</v>
      </c>
    </row>
    <row r="2731" spans="1:6" x14ac:dyDescent="0.25">
      <c r="A2731">
        <v>242</v>
      </c>
      <c r="B2731" s="3">
        <v>242101.63200000001</v>
      </c>
      <c r="C2731" s="3" t="s">
        <v>5070</v>
      </c>
      <c r="D2731" s="3" t="s">
        <v>5071</v>
      </c>
      <c r="E2731" t="s">
        <v>403</v>
      </c>
      <c r="F2731" s="8">
        <v>211.79</v>
      </c>
    </row>
    <row r="2732" spans="1:6" x14ac:dyDescent="0.25">
      <c r="A2732">
        <v>242</v>
      </c>
      <c r="B2732" s="3">
        <v>242101.63399999999</v>
      </c>
      <c r="C2732" s="3" t="s">
        <v>5072</v>
      </c>
      <c r="D2732" s="3" t="s">
        <v>5073</v>
      </c>
      <c r="E2732" t="s">
        <v>404</v>
      </c>
      <c r="F2732" s="8">
        <v>1000</v>
      </c>
    </row>
    <row r="2733" spans="1:6" x14ac:dyDescent="0.25">
      <c r="A2733">
        <v>242</v>
      </c>
      <c r="B2733" s="3">
        <v>242101.63449999999</v>
      </c>
      <c r="C2733" s="3" t="s">
        <v>5074</v>
      </c>
      <c r="D2733" s="3" t="s">
        <v>4687</v>
      </c>
      <c r="E2733" t="s">
        <v>230</v>
      </c>
      <c r="F2733" s="8">
        <v>757.36</v>
      </c>
    </row>
    <row r="2734" spans="1:6" x14ac:dyDescent="0.25">
      <c r="A2734">
        <v>242</v>
      </c>
      <c r="B2734" s="3">
        <v>242101.636</v>
      </c>
      <c r="C2734" s="3" t="s">
        <v>5075</v>
      </c>
      <c r="D2734" s="3" t="s">
        <v>4689</v>
      </c>
      <c r="E2734" t="s">
        <v>231</v>
      </c>
      <c r="F2734" s="8">
        <v>1.19</v>
      </c>
    </row>
    <row r="2735" spans="1:6" x14ac:dyDescent="0.25">
      <c r="A2735">
        <v>242</v>
      </c>
      <c r="B2735" s="3">
        <v>242101.63649999999</v>
      </c>
      <c r="C2735" s="3" t="s">
        <v>5076</v>
      </c>
      <c r="D2735" s="3" t="s">
        <v>4691</v>
      </c>
      <c r="E2735" t="s">
        <v>232</v>
      </c>
      <c r="F2735" s="8">
        <v>1.73</v>
      </c>
    </row>
    <row r="2736" spans="1:6" x14ac:dyDescent="0.25">
      <c r="A2736">
        <v>242</v>
      </c>
      <c r="B2736" s="3">
        <v>242101.6385</v>
      </c>
      <c r="C2736" s="3" t="s">
        <v>5077</v>
      </c>
      <c r="D2736" s="3" t="s">
        <v>4693</v>
      </c>
      <c r="E2736" t="s">
        <v>233</v>
      </c>
      <c r="F2736" s="8">
        <v>1.37</v>
      </c>
    </row>
    <row r="2737" spans="1:6" x14ac:dyDescent="0.25">
      <c r="A2737">
        <v>242</v>
      </c>
      <c r="B2737" s="3">
        <v>242101.639</v>
      </c>
      <c r="C2737" s="3" t="s">
        <v>5078</v>
      </c>
      <c r="D2737" s="3" t="s">
        <v>4695</v>
      </c>
      <c r="E2737" t="s">
        <v>234</v>
      </c>
      <c r="F2737" s="8">
        <v>4.92</v>
      </c>
    </row>
    <row r="2738" spans="1:6" x14ac:dyDescent="0.25">
      <c r="A2738">
        <v>242</v>
      </c>
      <c r="B2738" s="3">
        <v>242101.641</v>
      </c>
      <c r="C2738" s="3" t="s">
        <v>5079</v>
      </c>
      <c r="D2738" s="3" t="s">
        <v>4699</v>
      </c>
      <c r="E2738" t="s">
        <v>236</v>
      </c>
      <c r="F2738" s="8">
        <v>-0.1</v>
      </c>
    </row>
    <row r="2739" spans="1:6" x14ac:dyDescent="0.25">
      <c r="A2739">
        <v>242</v>
      </c>
      <c r="B2739" s="3">
        <v>242101.66399999999</v>
      </c>
      <c r="C2739" s="3" t="s">
        <v>5080</v>
      </c>
      <c r="D2739" s="3" t="s">
        <v>5081</v>
      </c>
      <c r="E2739" t="s">
        <v>406</v>
      </c>
      <c r="F2739" s="8">
        <v>164.88</v>
      </c>
    </row>
    <row r="2740" spans="1:6" x14ac:dyDescent="0.25">
      <c r="A2740">
        <v>242</v>
      </c>
      <c r="B2740" s="3">
        <v>242101.66450000001</v>
      </c>
      <c r="C2740" s="3" t="s">
        <v>5082</v>
      </c>
      <c r="D2740" s="3" t="s">
        <v>4701</v>
      </c>
      <c r="E2740" t="s">
        <v>237</v>
      </c>
      <c r="F2740" s="8">
        <v>31.2</v>
      </c>
    </row>
    <row r="2741" spans="1:6" x14ac:dyDescent="0.25">
      <c r="A2741">
        <v>242</v>
      </c>
      <c r="B2741" s="3">
        <v>242101.666</v>
      </c>
      <c r="C2741" s="3" t="s">
        <v>5083</v>
      </c>
      <c r="D2741" s="3" t="s">
        <v>4703</v>
      </c>
      <c r="E2741" t="s">
        <v>238</v>
      </c>
      <c r="F2741" s="8">
        <v>8624.52</v>
      </c>
    </row>
    <row r="2742" spans="1:6" x14ac:dyDescent="0.25">
      <c r="A2742">
        <v>242</v>
      </c>
      <c r="B2742" s="3">
        <v>242101.66649999999</v>
      </c>
      <c r="C2742" s="3" t="s">
        <v>5084</v>
      </c>
      <c r="D2742" s="3" t="s">
        <v>5085</v>
      </c>
      <c r="E2742" t="s">
        <v>425</v>
      </c>
      <c r="F2742" s="8">
        <v>7455.24</v>
      </c>
    </row>
    <row r="2743" spans="1:6" x14ac:dyDescent="0.25">
      <c r="A2743">
        <v>242</v>
      </c>
      <c r="B2743" s="3">
        <v>242101.66800000001</v>
      </c>
      <c r="C2743" s="3" t="s">
        <v>5086</v>
      </c>
      <c r="D2743" s="3" t="s">
        <v>4705</v>
      </c>
      <c r="E2743" t="s">
        <v>239</v>
      </c>
      <c r="F2743" s="8">
        <v>-2246.16</v>
      </c>
    </row>
    <row r="2744" spans="1:6" x14ac:dyDescent="0.25">
      <c r="A2744">
        <v>242</v>
      </c>
      <c r="B2744" s="3">
        <v>242101.671</v>
      </c>
      <c r="C2744" s="3" t="s">
        <v>5087</v>
      </c>
      <c r="D2744" s="3" t="s">
        <v>4707</v>
      </c>
      <c r="E2744" t="s">
        <v>240</v>
      </c>
      <c r="F2744" s="8">
        <v>1416.12</v>
      </c>
    </row>
    <row r="2745" spans="1:6" x14ac:dyDescent="0.25">
      <c r="A2745">
        <v>242</v>
      </c>
      <c r="B2745" s="3">
        <v>242101.6715</v>
      </c>
      <c r="C2745" s="3" t="s">
        <v>5088</v>
      </c>
      <c r="D2745" s="3" t="s">
        <v>4709</v>
      </c>
      <c r="E2745" t="s">
        <v>241</v>
      </c>
      <c r="F2745" s="8">
        <v>3451.77</v>
      </c>
    </row>
    <row r="2746" spans="1:6" x14ac:dyDescent="0.25">
      <c r="A2746">
        <v>242</v>
      </c>
      <c r="B2746" s="3">
        <v>242101.67170000001</v>
      </c>
      <c r="C2746" s="3" t="s">
        <v>5089</v>
      </c>
      <c r="D2746" s="3" t="s">
        <v>4711</v>
      </c>
      <c r="E2746" t="s">
        <v>242</v>
      </c>
      <c r="F2746" s="8">
        <v>163.80000000000001</v>
      </c>
    </row>
    <row r="2747" spans="1:6" x14ac:dyDescent="0.25">
      <c r="A2747">
        <v>242</v>
      </c>
      <c r="B2747" s="3">
        <v>242101.67249999999</v>
      </c>
      <c r="C2747" s="3" t="s">
        <v>5090</v>
      </c>
      <c r="D2747" s="3" t="s">
        <v>4713</v>
      </c>
      <c r="E2747" t="s">
        <v>243</v>
      </c>
      <c r="F2747" s="8">
        <v>539.76</v>
      </c>
    </row>
    <row r="2748" spans="1:6" x14ac:dyDescent="0.25">
      <c r="A2748">
        <v>242</v>
      </c>
      <c r="B2748" s="3">
        <v>242101.67300000001</v>
      </c>
      <c r="C2748" s="3" t="s">
        <v>5091</v>
      </c>
      <c r="D2748" s="3" t="s">
        <v>5092</v>
      </c>
      <c r="E2748" t="s">
        <v>426</v>
      </c>
      <c r="F2748" s="8">
        <v>546.36</v>
      </c>
    </row>
    <row r="2749" spans="1:6" x14ac:dyDescent="0.25">
      <c r="A2749">
        <v>242</v>
      </c>
      <c r="B2749" s="3">
        <v>242101.67449999999</v>
      </c>
      <c r="C2749" s="3" t="s">
        <v>5093</v>
      </c>
      <c r="D2749" s="3" t="s">
        <v>4715</v>
      </c>
      <c r="E2749" t="s">
        <v>244</v>
      </c>
      <c r="F2749" s="8">
        <v>239.88</v>
      </c>
    </row>
    <row r="2750" spans="1:6" x14ac:dyDescent="0.25">
      <c r="A2750">
        <v>242</v>
      </c>
      <c r="B2750" s="3">
        <v>242101.67499999999</v>
      </c>
      <c r="C2750" s="3" t="s">
        <v>5094</v>
      </c>
      <c r="D2750" s="3" t="s">
        <v>5095</v>
      </c>
      <c r="E2750" t="s">
        <v>427</v>
      </c>
      <c r="F2750" s="8">
        <v>47.28</v>
      </c>
    </row>
    <row r="2751" spans="1:6" x14ac:dyDescent="0.25">
      <c r="A2751">
        <v>242</v>
      </c>
      <c r="B2751" s="3">
        <v>242101.67600000001</v>
      </c>
      <c r="C2751" s="3" t="s">
        <v>5096</v>
      </c>
      <c r="D2751" s="3" t="s">
        <v>4719</v>
      </c>
      <c r="E2751" t="s">
        <v>246</v>
      </c>
      <c r="F2751" s="8">
        <v>2.52</v>
      </c>
    </row>
    <row r="2752" spans="1:6" x14ac:dyDescent="0.25">
      <c r="A2752">
        <v>242</v>
      </c>
      <c r="B2752" s="3">
        <v>242101.6765</v>
      </c>
      <c r="C2752" s="3" t="s">
        <v>5097</v>
      </c>
      <c r="D2752" s="3" t="s">
        <v>4721</v>
      </c>
      <c r="E2752" t="s">
        <v>247</v>
      </c>
      <c r="F2752" s="8">
        <v>3102.38</v>
      </c>
    </row>
    <row r="2753" spans="1:6" x14ac:dyDescent="0.25">
      <c r="A2753">
        <v>242</v>
      </c>
      <c r="B2753" s="3">
        <v>242101.67749999999</v>
      </c>
      <c r="C2753" s="3" t="s">
        <v>5098</v>
      </c>
      <c r="D2753" s="3" t="s">
        <v>5099</v>
      </c>
      <c r="E2753" t="s">
        <v>428</v>
      </c>
      <c r="F2753" s="8">
        <v>5.76</v>
      </c>
    </row>
    <row r="2754" spans="1:6" x14ac:dyDescent="0.25">
      <c r="A2754">
        <v>242</v>
      </c>
      <c r="B2754" s="3">
        <v>242101.67850000001</v>
      </c>
      <c r="C2754" s="3" t="s">
        <v>5100</v>
      </c>
      <c r="D2754" s="3" t="s">
        <v>5101</v>
      </c>
      <c r="E2754" t="s">
        <v>429</v>
      </c>
      <c r="F2754" s="8">
        <v>48.51</v>
      </c>
    </row>
    <row r="2755" spans="1:6" x14ac:dyDescent="0.25">
      <c r="A2755">
        <v>242</v>
      </c>
      <c r="B2755" s="3">
        <v>242101.68</v>
      </c>
      <c r="C2755" s="3" t="s">
        <v>5102</v>
      </c>
      <c r="D2755" s="3" t="s">
        <v>4723</v>
      </c>
      <c r="E2755" t="s">
        <v>248</v>
      </c>
      <c r="F2755" s="8">
        <v>237</v>
      </c>
    </row>
    <row r="2756" spans="1:6" x14ac:dyDescent="0.25">
      <c r="A2756">
        <v>242</v>
      </c>
      <c r="B2756" s="3">
        <v>242101.68350000001</v>
      </c>
      <c r="C2756" s="3" t="s">
        <v>5103</v>
      </c>
      <c r="D2756" s="3" t="s">
        <v>4729</v>
      </c>
      <c r="E2756" t="s">
        <v>251</v>
      </c>
      <c r="F2756" s="8">
        <v>0.12</v>
      </c>
    </row>
    <row r="2757" spans="1:6" x14ac:dyDescent="0.25">
      <c r="A2757">
        <v>242</v>
      </c>
      <c r="B2757" s="3">
        <v>242101.68549999999</v>
      </c>
      <c r="C2757" s="3" t="s">
        <v>5104</v>
      </c>
      <c r="D2757" s="3" t="s">
        <v>4733</v>
      </c>
      <c r="E2757" t="s">
        <v>253</v>
      </c>
      <c r="F2757" s="8">
        <v>38.64</v>
      </c>
    </row>
    <row r="2758" spans="1:6" x14ac:dyDescent="0.25">
      <c r="A2758">
        <v>242</v>
      </c>
      <c r="B2758" s="3">
        <v>242101.68599999999</v>
      </c>
      <c r="C2758" s="3" t="s">
        <v>5105</v>
      </c>
      <c r="D2758" s="3" t="s">
        <v>5106</v>
      </c>
      <c r="E2758" t="s">
        <v>430</v>
      </c>
      <c r="F2758" s="8">
        <v>875.75</v>
      </c>
    </row>
    <row r="2759" spans="1:6" x14ac:dyDescent="0.25">
      <c r="A2759">
        <v>242</v>
      </c>
      <c r="B2759" s="3">
        <v>242101.6905</v>
      </c>
      <c r="C2759" s="3" t="s">
        <v>5107</v>
      </c>
      <c r="D2759" s="3" t="s">
        <v>4737</v>
      </c>
      <c r="E2759" t="s">
        <v>255</v>
      </c>
      <c r="F2759" s="8">
        <v>731.36</v>
      </c>
    </row>
    <row r="2760" spans="1:6" x14ac:dyDescent="0.25">
      <c r="A2760">
        <v>242</v>
      </c>
      <c r="B2760" s="3">
        <v>242101.69200000001</v>
      </c>
      <c r="C2760" s="3" t="s">
        <v>5108</v>
      </c>
      <c r="D2760" s="3" t="s">
        <v>4739</v>
      </c>
      <c r="E2760" t="s">
        <v>256</v>
      </c>
      <c r="F2760" s="8">
        <v>1833.57</v>
      </c>
    </row>
    <row r="2761" spans="1:6" x14ac:dyDescent="0.25">
      <c r="A2761">
        <v>242</v>
      </c>
      <c r="B2761" s="3">
        <v>242101.7225</v>
      </c>
      <c r="C2761" s="3" t="s">
        <v>5109</v>
      </c>
      <c r="D2761" s="3" t="s">
        <v>5110</v>
      </c>
      <c r="E2761" t="s">
        <v>446</v>
      </c>
      <c r="F2761" s="8">
        <v>-3438</v>
      </c>
    </row>
    <row r="2762" spans="1:6" x14ac:dyDescent="0.25">
      <c r="A2762">
        <v>242</v>
      </c>
      <c r="B2762" s="3">
        <v>242101.723</v>
      </c>
      <c r="C2762" s="3" t="s">
        <v>5111</v>
      </c>
      <c r="D2762" s="3" t="s">
        <v>5112</v>
      </c>
      <c r="E2762" t="s">
        <v>447</v>
      </c>
      <c r="F2762" s="8">
        <v>-1081.56</v>
      </c>
    </row>
    <row r="2763" spans="1:6" x14ac:dyDescent="0.25">
      <c r="A2763">
        <v>242</v>
      </c>
      <c r="B2763" s="3">
        <v>242101.72750000001</v>
      </c>
      <c r="C2763" s="3" t="s">
        <v>5113</v>
      </c>
      <c r="D2763" s="3" t="s">
        <v>4743</v>
      </c>
      <c r="E2763" t="s">
        <v>258</v>
      </c>
      <c r="F2763" s="8">
        <v>-593.28</v>
      </c>
    </row>
    <row r="2764" spans="1:6" x14ac:dyDescent="0.25">
      <c r="A2764">
        <v>242</v>
      </c>
      <c r="B2764" s="3">
        <v>242101.728</v>
      </c>
      <c r="C2764" s="3" t="s">
        <v>5114</v>
      </c>
      <c r="D2764" s="3" t="s">
        <v>4745</v>
      </c>
      <c r="E2764" t="s">
        <v>259</v>
      </c>
      <c r="F2764" s="8">
        <v>-2319.12</v>
      </c>
    </row>
    <row r="2765" spans="1:6" x14ac:dyDescent="0.25">
      <c r="A2765">
        <v>242</v>
      </c>
      <c r="B2765" s="3">
        <v>242101.72899999999</v>
      </c>
      <c r="C2765" s="3" t="s">
        <v>5115</v>
      </c>
      <c r="D2765" s="3" t="s">
        <v>5116</v>
      </c>
      <c r="E2765" t="s">
        <v>448</v>
      </c>
      <c r="F2765" s="8">
        <v>-200.04</v>
      </c>
    </row>
    <row r="2766" spans="1:6" x14ac:dyDescent="0.25">
      <c r="A2766">
        <v>242</v>
      </c>
      <c r="B2766" s="3">
        <v>242101.73250000001</v>
      </c>
      <c r="C2766" s="3" t="s">
        <v>5117</v>
      </c>
      <c r="D2766" s="3" t="s">
        <v>5118</v>
      </c>
      <c r="E2766" t="s">
        <v>449</v>
      </c>
      <c r="F2766" s="8">
        <v>-0.72</v>
      </c>
    </row>
    <row r="2767" spans="1:6" x14ac:dyDescent="0.25">
      <c r="A2767">
        <v>242</v>
      </c>
      <c r="B2767" s="3">
        <v>242101.73300000001</v>
      </c>
      <c r="C2767" s="3" t="s">
        <v>5119</v>
      </c>
      <c r="D2767" s="3" t="s">
        <v>5120</v>
      </c>
      <c r="E2767" t="s">
        <v>450</v>
      </c>
      <c r="F2767" s="8">
        <v>-338.4</v>
      </c>
    </row>
    <row r="2768" spans="1:6" x14ac:dyDescent="0.25">
      <c r="A2768">
        <v>242</v>
      </c>
      <c r="B2768" s="3">
        <v>242101.73499999999</v>
      </c>
      <c r="C2768" s="3" t="s">
        <v>5121</v>
      </c>
      <c r="D2768" s="3" t="s">
        <v>5122</v>
      </c>
      <c r="E2768" t="s">
        <v>451</v>
      </c>
      <c r="F2768" s="8">
        <v>-18.36</v>
      </c>
    </row>
    <row r="2769" spans="1:6" x14ac:dyDescent="0.25">
      <c r="A2769">
        <v>242</v>
      </c>
      <c r="B2769" s="3">
        <v>242101.74299999999</v>
      </c>
      <c r="C2769" s="3" t="s">
        <v>5123</v>
      </c>
      <c r="D2769" s="3" t="s">
        <v>4747</v>
      </c>
      <c r="E2769" t="s">
        <v>260</v>
      </c>
      <c r="F2769" s="8">
        <v>-1970.16</v>
      </c>
    </row>
    <row r="2770" spans="1:6" x14ac:dyDescent="0.25">
      <c r="A2770">
        <v>242</v>
      </c>
      <c r="B2770" s="3">
        <v>242101.75099999999</v>
      </c>
      <c r="C2770" s="3" t="s">
        <v>5124</v>
      </c>
      <c r="D2770" s="3" t="s">
        <v>4753</v>
      </c>
      <c r="E2770" t="s">
        <v>263</v>
      </c>
      <c r="F2770" s="8">
        <v>672.75</v>
      </c>
    </row>
    <row r="2771" spans="1:6" x14ac:dyDescent="0.25">
      <c r="A2771">
        <v>242</v>
      </c>
      <c r="B2771" s="3">
        <v>242101.75150000001</v>
      </c>
      <c r="C2771" s="3" t="s">
        <v>5125</v>
      </c>
      <c r="D2771" s="3" t="s">
        <v>4755</v>
      </c>
      <c r="E2771" t="s">
        <v>264</v>
      </c>
      <c r="F2771" s="8">
        <v>15.53</v>
      </c>
    </row>
    <row r="2772" spans="1:6" x14ac:dyDescent="0.25">
      <c r="A2772">
        <v>242</v>
      </c>
      <c r="B2772" s="3">
        <v>242101.75200000001</v>
      </c>
      <c r="C2772" s="3" t="s">
        <v>5126</v>
      </c>
      <c r="D2772" s="3" t="s">
        <v>4757</v>
      </c>
      <c r="E2772" t="s">
        <v>265</v>
      </c>
      <c r="F2772" s="8">
        <v>26.99</v>
      </c>
    </row>
    <row r="2773" spans="1:6" x14ac:dyDescent="0.25">
      <c r="A2773">
        <v>242</v>
      </c>
      <c r="B2773" s="3">
        <v>242101.75349999999</v>
      </c>
      <c r="C2773" s="3" t="s">
        <v>5127</v>
      </c>
      <c r="D2773" s="3" t="s">
        <v>4759</v>
      </c>
      <c r="E2773" t="s">
        <v>266</v>
      </c>
      <c r="F2773" s="8">
        <v>4.2300000000000004</v>
      </c>
    </row>
    <row r="2774" spans="1:6" x14ac:dyDescent="0.25">
      <c r="A2774">
        <v>242</v>
      </c>
      <c r="B2774" s="3">
        <v>242101.75399999999</v>
      </c>
      <c r="C2774" s="3" t="s">
        <v>5128</v>
      </c>
      <c r="D2774" s="3" t="s">
        <v>4761</v>
      </c>
      <c r="E2774" t="s">
        <v>267</v>
      </c>
      <c r="F2774" s="8">
        <v>4547.6499999999996</v>
      </c>
    </row>
    <row r="2775" spans="1:6" x14ac:dyDescent="0.25">
      <c r="A2775">
        <v>242</v>
      </c>
      <c r="B2775" s="3">
        <v>242101.75450000001</v>
      </c>
      <c r="C2775" s="3" t="s">
        <v>5129</v>
      </c>
      <c r="D2775" s="3" t="s">
        <v>4763</v>
      </c>
      <c r="E2775" t="s">
        <v>268</v>
      </c>
      <c r="F2775" s="8">
        <v>0.15</v>
      </c>
    </row>
    <row r="2776" spans="1:6" x14ac:dyDescent="0.25">
      <c r="A2776">
        <v>242</v>
      </c>
      <c r="B2776" s="3">
        <v>242101.755</v>
      </c>
      <c r="C2776" s="3" t="s">
        <v>5130</v>
      </c>
      <c r="D2776" s="3" t="s">
        <v>4765</v>
      </c>
      <c r="E2776" t="s">
        <v>269</v>
      </c>
      <c r="F2776" s="8">
        <v>-0.05</v>
      </c>
    </row>
    <row r="2777" spans="1:6" x14ac:dyDescent="0.25">
      <c r="A2777">
        <v>242</v>
      </c>
      <c r="B2777" s="3">
        <v>242101.7555</v>
      </c>
      <c r="C2777" s="3" t="s">
        <v>5131</v>
      </c>
      <c r="D2777" s="3" t="s">
        <v>4767</v>
      </c>
      <c r="E2777" t="s">
        <v>270</v>
      </c>
      <c r="F2777" s="8">
        <v>2988.86</v>
      </c>
    </row>
    <row r="2778" spans="1:6" x14ac:dyDescent="0.25">
      <c r="A2778">
        <v>242</v>
      </c>
      <c r="B2778" s="3">
        <v>242101.77100000001</v>
      </c>
      <c r="C2778" s="3" t="s">
        <v>5132</v>
      </c>
      <c r="D2778" s="3" t="s">
        <v>4769</v>
      </c>
      <c r="E2778" t="s">
        <v>271</v>
      </c>
      <c r="F2778" s="8">
        <v>4179.58</v>
      </c>
    </row>
    <row r="2779" spans="1:6" x14ac:dyDescent="0.25">
      <c r="A2779">
        <v>242</v>
      </c>
      <c r="B2779" s="3">
        <v>242101.77499999999</v>
      </c>
      <c r="C2779" s="3" t="s">
        <v>5133</v>
      </c>
      <c r="D2779" s="3" t="s">
        <v>4771</v>
      </c>
      <c r="E2779" t="s">
        <v>33</v>
      </c>
      <c r="F2779" s="8">
        <v>-8.93</v>
      </c>
    </row>
    <row r="2780" spans="1:6" x14ac:dyDescent="0.25">
      <c r="A2780">
        <v>242</v>
      </c>
      <c r="B2780" s="3">
        <v>242101.77650000001</v>
      </c>
      <c r="C2780" s="3" t="s">
        <v>5134</v>
      </c>
      <c r="D2780" s="3" t="s">
        <v>4773</v>
      </c>
      <c r="E2780" t="s">
        <v>276</v>
      </c>
      <c r="F2780" s="8">
        <v>-9.3000000000000007</v>
      </c>
    </row>
    <row r="2781" spans="1:6" x14ac:dyDescent="0.25">
      <c r="A2781">
        <v>246</v>
      </c>
      <c r="B2781" s="3">
        <v>246100.51</v>
      </c>
      <c r="C2781" s="3" t="s">
        <v>5135</v>
      </c>
      <c r="D2781" s="3" t="s">
        <v>4505</v>
      </c>
      <c r="E2781" t="s">
        <v>136</v>
      </c>
      <c r="F2781" s="8">
        <v>-682287.34</v>
      </c>
    </row>
    <row r="2782" spans="1:6" x14ac:dyDescent="0.25">
      <c r="A2782">
        <v>246</v>
      </c>
      <c r="B2782" s="3">
        <v>246100.5105</v>
      </c>
      <c r="C2782" s="3" t="s">
        <v>5136</v>
      </c>
      <c r="D2782" s="3" t="s">
        <v>4507</v>
      </c>
      <c r="E2782" t="s">
        <v>137</v>
      </c>
      <c r="F2782" s="8">
        <v>986</v>
      </c>
    </row>
    <row r="2783" spans="1:6" x14ac:dyDescent="0.25">
      <c r="A2783">
        <v>246</v>
      </c>
      <c r="B2783" s="3">
        <v>246100.51550000001</v>
      </c>
      <c r="C2783" s="3" t="s">
        <v>5137</v>
      </c>
      <c r="D2783" s="3" t="s">
        <v>4980</v>
      </c>
      <c r="E2783" t="s">
        <v>391</v>
      </c>
      <c r="F2783" s="8">
        <v>-103771.34</v>
      </c>
    </row>
    <row r="2784" spans="1:6" x14ac:dyDescent="0.25">
      <c r="A2784">
        <v>246</v>
      </c>
      <c r="B2784" s="3">
        <v>246100.52650000001</v>
      </c>
      <c r="C2784" s="3" t="s">
        <v>5138</v>
      </c>
      <c r="D2784" s="3" t="s">
        <v>5139</v>
      </c>
      <c r="E2784" t="s">
        <v>541</v>
      </c>
      <c r="F2784" s="8">
        <v>-5146.3999999999996</v>
      </c>
    </row>
    <row r="2785" spans="1:6" x14ac:dyDescent="0.25">
      <c r="A2785">
        <v>246</v>
      </c>
      <c r="B2785" s="3">
        <v>246100.527</v>
      </c>
      <c r="C2785" s="3" t="s">
        <v>5140</v>
      </c>
      <c r="D2785" s="3" t="s">
        <v>5141</v>
      </c>
      <c r="E2785" t="s">
        <v>542</v>
      </c>
      <c r="F2785" s="8">
        <v>-1962.63</v>
      </c>
    </row>
    <row r="2786" spans="1:6" x14ac:dyDescent="0.25">
      <c r="A2786">
        <v>246</v>
      </c>
      <c r="B2786" s="3">
        <v>246100.52849999999</v>
      </c>
      <c r="C2786" s="3" t="s">
        <v>5142</v>
      </c>
      <c r="D2786" s="3" t="s">
        <v>4783</v>
      </c>
      <c r="E2786" t="s">
        <v>138</v>
      </c>
      <c r="F2786" s="8">
        <v>-4280</v>
      </c>
    </row>
    <row r="2787" spans="1:6" x14ac:dyDescent="0.25">
      <c r="A2787">
        <v>246</v>
      </c>
      <c r="B2787" s="3">
        <v>246100.5405</v>
      </c>
      <c r="C2787" s="3" t="s">
        <v>5143</v>
      </c>
      <c r="D2787" s="3" t="s">
        <v>5144</v>
      </c>
      <c r="E2787" t="s">
        <v>543</v>
      </c>
      <c r="F2787" s="8">
        <v>-27393.58</v>
      </c>
    </row>
    <row r="2788" spans="1:6" x14ac:dyDescent="0.25">
      <c r="A2788">
        <v>246</v>
      </c>
      <c r="B2788" s="3">
        <v>246100.54399999999</v>
      </c>
      <c r="C2788" s="3" t="s">
        <v>5145</v>
      </c>
      <c r="D2788" s="3" t="s">
        <v>5146</v>
      </c>
      <c r="E2788" t="s">
        <v>544</v>
      </c>
      <c r="F2788" s="8">
        <v>707.99</v>
      </c>
    </row>
    <row r="2789" spans="1:6" x14ac:dyDescent="0.25">
      <c r="A2789">
        <v>246</v>
      </c>
      <c r="B2789" s="3">
        <v>246100.54800000001</v>
      </c>
      <c r="C2789" s="3" t="s">
        <v>5147</v>
      </c>
      <c r="D2789" s="3" t="s">
        <v>4785</v>
      </c>
      <c r="E2789" t="s">
        <v>396</v>
      </c>
      <c r="F2789" s="8">
        <v>13406</v>
      </c>
    </row>
    <row r="2790" spans="1:6" x14ac:dyDescent="0.25">
      <c r="A2790">
        <v>246</v>
      </c>
      <c r="B2790" s="3">
        <v>246100.549</v>
      </c>
      <c r="C2790" s="3" t="s">
        <v>5148</v>
      </c>
      <c r="D2790" s="3" t="s">
        <v>5149</v>
      </c>
      <c r="E2790" t="s">
        <v>546</v>
      </c>
      <c r="F2790" s="8">
        <v>4121.55</v>
      </c>
    </row>
    <row r="2791" spans="1:6" x14ac:dyDescent="0.25">
      <c r="A2791">
        <v>246</v>
      </c>
      <c r="B2791" s="3">
        <v>246100.55050000001</v>
      </c>
      <c r="C2791" s="3" t="s">
        <v>5150</v>
      </c>
      <c r="D2791" s="3" t="s">
        <v>4513</v>
      </c>
      <c r="E2791" t="s">
        <v>143</v>
      </c>
      <c r="F2791" s="8">
        <v>88.49</v>
      </c>
    </row>
    <row r="2792" spans="1:6" x14ac:dyDescent="0.25">
      <c r="A2792">
        <v>246</v>
      </c>
      <c r="B2792" s="3">
        <v>246100.55100000001</v>
      </c>
      <c r="C2792" s="3" t="s">
        <v>5151</v>
      </c>
      <c r="D2792" s="3" t="s">
        <v>4788</v>
      </c>
      <c r="E2792" t="s">
        <v>397</v>
      </c>
      <c r="F2792" s="8">
        <v>5918.33</v>
      </c>
    </row>
    <row r="2793" spans="1:6" x14ac:dyDescent="0.25">
      <c r="A2793">
        <v>246</v>
      </c>
      <c r="B2793" s="3">
        <v>246100.5515</v>
      </c>
      <c r="C2793" s="3" t="s">
        <v>5152</v>
      </c>
      <c r="D2793" s="3" t="s">
        <v>4515</v>
      </c>
      <c r="E2793" t="s">
        <v>144</v>
      </c>
      <c r="F2793" s="8">
        <v>1367</v>
      </c>
    </row>
    <row r="2794" spans="1:6" x14ac:dyDescent="0.25">
      <c r="A2794">
        <v>246</v>
      </c>
      <c r="B2794" s="3">
        <v>246100.55249999999</v>
      </c>
      <c r="C2794" s="3" t="s">
        <v>5153</v>
      </c>
      <c r="D2794" s="3" t="s">
        <v>4517</v>
      </c>
      <c r="E2794" t="s">
        <v>145</v>
      </c>
      <c r="F2794" s="8">
        <v>165.71</v>
      </c>
    </row>
    <row r="2795" spans="1:6" x14ac:dyDescent="0.25">
      <c r="A2795">
        <v>246</v>
      </c>
      <c r="B2795" s="3">
        <v>246100.55350000001</v>
      </c>
      <c r="C2795" s="3" t="s">
        <v>5154</v>
      </c>
      <c r="D2795" s="3" t="s">
        <v>4519</v>
      </c>
      <c r="E2795" t="s">
        <v>146</v>
      </c>
      <c r="F2795" s="8">
        <v>293.08999999999997</v>
      </c>
    </row>
    <row r="2796" spans="1:6" x14ac:dyDescent="0.25">
      <c r="A2796">
        <v>246</v>
      </c>
      <c r="B2796" s="3">
        <v>246100.554</v>
      </c>
      <c r="C2796" s="3" t="s">
        <v>5155</v>
      </c>
      <c r="D2796" s="3" t="s">
        <v>4521</v>
      </c>
      <c r="E2796" t="s">
        <v>147</v>
      </c>
      <c r="F2796" s="8">
        <v>4914.6099999999997</v>
      </c>
    </row>
    <row r="2797" spans="1:6" x14ac:dyDescent="0.25">
      <c r="A2797">
        <v>246</v>
      </c>
      <c r="B2797" s="3">
        <v>246100.5545</v>
      </c>
      <c r="C2797" s="3" t="s">
        <v>5156</v>
      </c>
      <c r="D2797" s="3" t="s">
        <v>4523</v>
      </c>
      <c r="E2797" t="s">
        <v>148</v>
      </c>
      <c r="F2797" s="8">
        <v>1157.6400000000001</v>
      </c>
    </row>
    <row r="2798" spans="1:6" x14ac:dyDescent="0.25">
      <c r="A2798">
        <v>246</v>
      </c>
      <c r="B2798" s="3">
        <v>246100.5625</v>
      </c>
      <c r="C2798" s="3" t="s">
        <v>5157</v>
      </c>
      <c r="D2798" s="3" t="s">
        <v>4525</v>
      </c>
      <c r="E2798" t="s">
        <v>149</v>
      </c>
      <c r="F2798" s="8">
        <v>5996.87</v>
      </c>
    </row>
    <row r="2799" spans="1:6" x14ac:dyDescent="0.25">
      <c r="A2799">
        <v>246</v>
      </c>
      <c r="B2799" s="3">
        <v>246100.56299999999</v>
      </c>
      <c r="C2799" s="3" t="s">
        <v>5158</v>
      </c>
      <c r="D2799" s="3" t="s">
        <v>4527</v>
      </c>
      <c r="E2799" t="s">
        <v>150</v>
      </c>
      <c r="F2799" s="8">
        <v>4406.82</v>
      </c>
    </row>
    <row r="2800" spans="1:6" x14ac:dyDescent="0.25">
      <c r="A2800">
        <v>246</v>
      </c>
      <c r="B2800" s="3">
        <v>246100.56349999999</v>
      </c>
      <c r="C2800" s="3" t="s">
        <v>5159</v>
      </c>
      <c r="D2800" s="3" t="s">
        <v>4529</v>
      </c>
      <c r="E2800" t="s">
        <v>151</v>
      </c>
      <c r="F2800" s="8">
        <v>755.87</v>
      </c>
    </row>
    <row r="2801" spans="1:6" x14ac:dyDescent="0.25">
      <c r="A2801">
        <v>246</v>
      </c>
      <c r="B2801" s="3">
        <v>246100.56450000001</v>
      </c>
      <c r="C2801" s="3" t="s">
        <v>5160</v>
      </c>
      <c r="D2801" s="3" t="s">
        <v>4531</v>
      </c>
      <c r="E2801" t="s">
        <v>152</v>
      </c>
      <c r="F2801" s="8">
        <v>-6390.59</v>
      </c>
    </row>
    <row r="2802" spans="1:6" x14ac:dyDescent="0.25">
      <c r="A2802">
        <v>246</v>
      </c>
      <c r="B2802" s="3">
        <v>246100.565</v>
      </c>
      <c r="C2802" s="3" t="s">
        <v>5161</v>
      </c>
      <c r="D2802" s="3" t="s">
        <v>4533</v>
      </c>
      <c r="E2802" t="s">
        <v>153</v>
      </c>
      <c r="F2802" s="8">
        <v>181.11</v>
      </c>
    </row>
    <row r="2803" spans="1:6" x14ac:dyDescent="0.25">
      <c r="A2803">
        <v>246</v>
      </c>
      <c r="B2803" s="3">
        <v>246100.5655</v>
      </c>
      <c r="C2803" s="3" t="s">
        <v>5162</v>
      </c>
      <c r="D2803" s="3" t="s">
        <v>4535</v>
      </c>
      <c r="E2803" t="s">
        <v>154</v>
      </c>
      <c r="F2803" s="8">
        <v>30694.32</v>
      </c>
    </row>
    <row r="2804" spans="1:6" x14ac:dyDescent="0.25">
      <c r="A2804">
        <v>246</v>
      </c>
      <c r="B2804" s="3">
        <v>246100.56599999999</v>
      </c>
      <c r="C2804" s="3" t="s">
        <v>5163</v>
      </c>
      <c r="D2804" s="3" t="s">
        <v>4537</v>
      </c>
      <c r="E2804" t="s">
        <v>155</v>
      </c>
      <c r="F2804" s="8">
        <v>168.46</v>
      </c>
    </row>
    <row r="2805" spans="1:6" x14ac:dyDescent="0.25">
      <c r="A2805">
        <v>246</v>
      </c>
      <c r="B2805" s="3">
        <v>246100.56649999999</v>
      </c>
      <c r="C2805" s="3" t="s">
        <v>5164</v>
      </c>
      <c r="D2805" s="3" t="s">
        <v>4539</v>
      </c>
      <c r="E2805" t="s">
        <v>156</v>
      </c>
      <c r="F2805" s="8">
        <v>2085.12</v>
      </c>
    </row>
    <row r="2806" spans="1:6" x14ac:dyDescent="0.25">
      <c r="A2806">
        <v>246</v>
      </c>
      <c r="B2806" s="3">
        <v>246100.56700000001</v>
      </c>
      <c r="C2806" s="3" t="s">
        <v>5165</v>
      </c>
      <c r="D2806" s="3" t="s">
        <v>4541</v>
      </c>
      <c r="E2806" t="s">
        <v>157</v>
      </c>
      <c r="F2806" s="8">
        <v>1018.92</v>
      </c>
    </row>
    <row r="2807" spans="1:6" x14ac:dyDescent="0.25">
      <c r="A2807">
        <v>246</v>
      </c>
      <c r="B2807" s="3">
        <v>246100.5675</v>
      </c>
      <c r="C2807" s="3" t="s">
        <v>5166</v>
      </c>
      <c r="D2807" s="3" t="s">
        <v>4543</v>
      </c>
      <c r="E2807" t="s">
        <v>158</v>
      </c>
      <c r="F2807" s="8">
        <v>-207.6</v>
      </c>
    </row>
    <row r="2808" spans="1:6" x14ac:dyDescent="0.25">
      <c r="A2808">
        <v>246</v>
      </c>
      <c r="B2808" s="3">
        <v>246100.568</v>
      </c>
      <c r="C2808" s="3" t="s">
        <v>5167</v>
      </c>
      <c r="D2808" s="3" t="s">
        <v>4545</v>
      </c>
      <c r="E2808" t="s">
        <v>159</v>
      </c>
      <c r="F2808" s="8">
        <v>-106.58</v>
      </c>
    </row>
    <row r="2809" spans="1:6" x14ac:dyDescent="0.25">
      <c r="A2809">
        <v>246</v>
      </c>
      <c r="B2809" s="3">
        <v>246100.56899999999</v>
      </c>
      <c r="C2809" s="3" t="s">
        <v>5168</v>
      </c>
      <c r="D2809" s="3" t="s">
        <v>4547</v>
      </c>
      <c r="E2809" t="s">
        <v>160</v>
      </c>
      <c r="F2809" s="8">
        <v>3.74</v>
      </c>
    </row>
    <row r="2810" spans="1:6" x14ac:dyDescent="0.25">
      <c r="A2810">
        <v>246</v>
      </c>
      <c r="B2810" s="3">
        <v>246100.5705</v>
      </c>
      <c r="C2810" s="3" t="s">
        <v>5169</v>
      </c>
      <c r="D2810" s="3" t="s">
        <v>4549</v>
      </c>
      <c r="E2810" t="s">
        <v>161</v>
      </c>
      <c r="F2810" s="8">
        <v>13953.4</v>
      </c>
    </row>
    <row r="2811" spans="1:6" x14ac:dyDescent="0.25">
      <c r="A2811">
        <v>246</v>
      </c>
      <c r="B2811" s="3">
        <v>246100.57149999999</v>
      </c>
      <c r="C2811" s="3" t="s">
        <v>5170</v>
      </c>
      <c r="D2811" s="3" t="s">
        <v>4551</v>
      </c>
      <c r="E2811" t="s">
        <v>162</v>
      </c>
      <c r="F2811" s="8">
        <v>3046.61</v>
      </c>
    </row>
    <row r="2812" spans="1:6" x14ac:dyDescent="0.25">
      <c r="A2812">
        <v>246</v>
      </c>
      <c r="B2812" s="3">
        <v>246100.5735</v>
      </c>
      <c r="C2812" s="3" t="s">
        <v>5171</v>
      </c>
      <c r="D2812" s="3" t="s">
        <v>4553</v>
      </c>
      <c r="E2812" t="s">
        <v>163</v>
      </c>
      <c r="F2812" s="8">
        <v>5060.42</v>
      </c>
    </row>
    <row r="2813" spans="1:6" x14ac:dyDescent="0.25">
      <c r="A2813">
        <v>246</v>
      </c>
      <c r="B2813" s="3">
        <v>246100.57399999999</v>
      </c>
      <c r="C2813" s="3" t="s">
        <v>5172</v>
      </c>
      <c r="D2813" s="3" t="s">
        <v>4555</v>
      </c>
      <c r="E2813" t="s">
        <v>164</v>
      </c>
      <c r="F2813" s="8">
        <v>-0.65</v>
      </c>
    </row>
    <row r="2814" spans="1:6" x14ac:dyDescent="0.25">
      <c r="A2814">
        <v>246</v>
      </c>
      <c r="B2814" s="3">
        <v>246100.57500000001</v>
      </c>
      <c r="C2814" s="3" t="s">
        <v>5173</v>
      </c>
      <c r="D2814" s="3" t="s">
        <v>4557</v>
      </c>
      <c r="E2814" t="s">
        <v>165</v>
      </c>
      <c r="F2814" s="8">
        <v>1067.46</v>
      </c>
    </row>
    <row r="2815" spans="1:6" x14ac:dyDescent="0.25">
      <c r="A2815">
        <v>246</v>
      </c>
      <c r="B2815" s="3">
        <v>246100.579</v>
      </c>
      <c r="C2815" s="3" t="s">
        <v>5174</v>
      </c>
      <c r="D2815" s="3" t="s">
        <v>4559</v>
      </c>
      <c r="E2815" t="s">
        <v>166</v>
      </c>
      <c r="F2815" s="8">
        <v>578.49</v>
      </c>
    </row>
    <row r="2816" spans="1:6" x14ac:dyDescent="0.25">
      <c r="A2816">
        <v>246</v>
      </c>
      <c r="B2816" s="3">
        <v>246100.57949999999</v>
      </c>
      <c r="C2816" s="3" t="s">
        <v>5175</v>
      </c>
      <c r="D2816" s="3" t="s">
        <v>4561</v>
      </c>
      <c r="E2816" t="s">
        <v>167</v>
      </c>
      <c r="F2816" s="8">
        <v>12.53</v>
      </c>
    </row>
    <row r="2817" spans="1:6" x14ac:dyDescent="0.25">
      <c r="A2817">
        <v>246</v>
      </c>
      <c r="B2817" s="3">
        <v>246100.58</v>
      </c>
      <c r="C2817" s="3" t="s">
        <v>5176</v>
      </c>
      <c r="D2817" s="3" t="s">
        <v>4563</v>
      </c>
      <c r="E2817" t="s">
        <v>168</v>
      </c>
      <c r="F2817" s="8">
        <v>0.82</v>
      </c>
    </row>
    <row r="2818" spans="1:6" x14ac:dyDescent="0.25">
      <c r="A2818">
        <v>246</v>
      </c>
      <c r="B2818" s="3">
        <v>246100.58050000001</v>
      </c>
      <c r="C2818" s="3" t="s">
        <v>5177</v>
      </c>
      <c r="D2818" s="3" t="s">
        <v>4565</v>
      </c>
      <c r="E2818" t="s">
        <v>169</v>
      </c>
      <c r="F2818" s="8">
        <v>129.24</v>
      </c>
    </row>
    <row r="2819" spans="1:6" x14ac:dyDescent="0.25">
      <c r="A2819">
        <v>246</v>
      </c>
      <c r="B2819" s="3">
        <v>246100.58100000001</v>
      </c>
      <c r="C2819" s="3" t="s">
        <v>5178</v>
      </c>
      <c r="D2819" s="3" t="s">
        <v>4567</v>
      </c>
      <c r="E2819" t="s">
        <v>170</v>
      </c>
      <c r="F2819" s="8">
        <v>646.88</v>
      </c>
    </row>
    <row r="2820" spans="1:6" x14ac:dyDescent="0.25">
      <c r="A2820">
        <v>246</v>
      </c>
      <c r="B2820" s="3">
        <v>246100.58199999999</v>
      </c>
      <c r="C2820" s="3" t="s">
        <v>5179</v>
      </c>
      <c r="D2820" s="3" t="s">
        <v>4569</v>
      </c>
      <c r="E2820" t="s">
        <v>171</v>
      </c>
      <c r="F2820" s="8">
        <v>360.14</v>
      </c>
    </row>
    <row r="2821" spans="1:6" x14ac:dyDescent="0.25">
      <c r="A2821">
        <v>246</v>
      </c>
      <c r="B2821" s="3">
        <v>246100.58249999999</v>
      </c>
      <c r="C2821" s="3" t="s">
        <v>5180</v>
      </c>
      <c r="D2821" s="3" t="s">
        <v>4571</v>
      </c>
      <c r="E2821" t="s">
        <v>172</v>
      </c>
      <c r="F2821" s="8">
        <v>39.520000000000003</v>
      </c>
    </row>
    <row r="2822" spans="1:6" x14ac:dyDescent="0.25">
      <c r="A2822">
        <v>246</v>
      </c>
      <c r="B2822" s="3">
        <v>246100.58549999999</v>
      </c>
      <c r="C2822" s="3" t="s">
        <v>5181</v>
      </c>
      <c r="D2822" s="3" t="s">
        <v>4573</v>
      </c>
      <c r="E2822" t="s">
        <v>173</v>
      </c>
      <c r="F2822" s="8">
        <v>156.19</v>
      </c>
    </row>
    <row r="2823" spans="1:6" x14ac:dyDescent="0.25">
      <c r="A2823">
        <v>246</v>
      </c>
      <c r="B2823" s="3">
        <v>246100.58600000001</v>
      </c>
      <c r="C2823" s="3" t="s">
        <v>5182</v>
      </c>
      <c r="D2823" s="3" t="s">
        <v>4575</v>
      </c>
      <c r="E2823" t="s">
        <v>174</v>
      </c>
      <c r="F2823" s="8">
        <v>219.57</v>
      </c>
    </row>
    <row r="2824" spans="1:6" x14ac:dyDescent="0.25">
      <c r="A2824">
        <v>246</v>
      </c>
      <c r="B2824" s="3">
        <v>246100.5865</v>
      </c>
      <c r="C2824" s="3" t="s">
        <v>5183</v>
      </c>
      <c r="D2824" s="3" t="s">
        <v>4577</v>
      </c>
      <c r="E2824" t="s">
        <v>175</v>
      </c>
      <c r="F2824" s="8">
        <v>49.3</v>
      </c>
    </row>
    <row r="2825" spans="1:6" x14ac:dyDescent="0.25">
      <c r="A2825">
        <v>246</v>
      </c>
      <c r="B2825" s="3">
        <v>246100.587</v>
      </c>
      <c r="C2825" s="3" t="s">
        <v>5184</v>
      </c>
      <c r="D2825" s="3" t="s">
        <v>4579</v>
      </c>
      <c r="E2825" t="s">
        <v>176</v>
      </c>
      <c r="F2825" s="8">
        <v>371</v>
      </c>
    </row>
    <row r="2826" spans="1:6" x14ac:dyDescent="0.25">
      <c r="A2826">
        <v>246</v>
      </c>
      <c r="B2826" s="3">
        <v>246100.58749999999</v>
      </c>
      <c r="C2826" s="3" t="s">
        <v>5185</v>
      </c>
      <c r="D2826" s="3" t="s">
        <v>4581</v>
      </c>
      <c r="E2826" t="s">
        <v>177</v>
      </c>
      <c r="F2826" s="8">
        <v>22.37</v>
      </c>
    </row>
    <row r="2827" spans="1:6" x14ac:dyDescent="0.25">
      <c r="A2827">
        <v>246</v>
      </c>
      <c r="B2827" s="3">
        <v>246100.58799999999</v>
      </c>
      <c r="C2827" s="3" t="s">
        <v>5186</v>
      </c>
      <c r="D2827" s="3" t="s">
        <v>4583</v>
      </c>
      <c r="E2827" t="s">
        <v>178</v>
      </c>
      <c r="F2827" s="8">
        <v>379.33</v>
      </c>
    </row>
    <row r="2828" spans="1:6" x14ac:dyDescent="0.25">
      <c r="A2828">
        <v>246</v>
      </c>
      <c r="B2828" s="3">
        <v>246100.58850000001</v>
      </c>
      <c r="C2828" s="3" t="s">
        <v>5187</v>
      </c>
      <c r="D2828" s="3" t="s">
        <v>4585</v>
      </c>
      <c r="E2828" t="s">
        <v>179</v>
      </c>
      <c r="F2828" s="8">
        <v>120.32</v>
      </c>
    </row>
    <row r="2829" spans="1:6" x14ac:dyDescent="0.25">
      <c r="A2829">
        <v>246</v>
      </c>
      <c r="B2829" s="3">
        <v>246100.58900000001</v>
      </c>
      <c r="C2829" s="3" t="s">
        <v>5188</v>
      </c>
      <c r="D2829" s="3" t="s">
        <v>4587</v>
      </c>
      <c r="E2829" t="s">
        <v>180</v>
      </c>
      <c r="F2829" s="8">
        <v>32.229999999999997</v>
      </c>
    </row>
    <row r="2830" spans="1:6" x14ac:dyDescent="0.25">
      <c r="A2830">
        <v>246</v>
      </c>
      <c r="B2830" s="3">
        <v>246100.5895</v>
      </c>
      <c r="C2830" s="3" t="s">
        <v>5189</v>
      </c>
      <c r="D2830" s="3" t="s">
        <v>4589</v>
      </c>
      <c r="E2830" t="s">
        <v>181</v>
      </c>
      <c r="F2830" s="8">
        <v>238.55</v>
      </c>
    </row>
    <row r="2831" spans="1:6" x14ac:dyDescent="0.25">
      <c r="A2831">
        <v>246</v>
      </c>
      <c r="B2831" s="3">
        <v>246100.59</v>
      </c>
      <c r="C2831" s="3" t="s">
        <v>5190</v>
      </c>
      <c r="D2831" s="3" t="s">
        <v>4591</v>
      </c>
      <c r="E2831" t="s">
        <v>182</v>
      </c>
      <c r="F2831" s="8">
        <v>211.88</v>
      </c>
    </row>
    <row r="2832" spans="1:6" x14ac:dyDescent="0.25">
      <c r="A2832">
        <v>246</v>
      </c>
      <c r="B2832" s="3">
        <v>246100.59299999999</v>
      </c>
      <c r="C2832" s="3" t="s">
        <v>5191</v>
      </c>
      <c r="D2832" s="3" t="s">
        <v>4593</v>
      </c>
      <c r="E2832" t="s">
        <v>183</v>
      </c>
      <c r="F2832" s="8">
        <v>498.14</v>
      </c>
    </row>
    <row r="2833" spans="1:6" x14ac:dyDescent="0.25">
      <c r="A2833">
        <v>246</v>
      </c>
      <c r="B2833" s="3">
        <v>246100.59349999999</v>
      </c>
      <c r="C2833" s="3" t="s">
        <v>5192</v>
      </c>
      <c r="D2833" s="3" t="s">
        <v>4595</v>
      </c>
      <c r="E2833" t="s">
        <v>184</v>
      </c>
      <c r="F2833" s="8">
        <v>38.5</v>
      </c>
    </row>
    <row r="2834" spans="1:6" x14ac:dyDescent="0.25">
      <c r="A2834">
        <v>246</v>
      </c>
      <c r="B2834" s="3">
        <v>246100.59400000001</v>
      </c>
      <c r="C2834" s="3" t="s">
        <v>5193</v>
      </c>
      <c r="D2834" s="3" t="s">
        <v>4597</v>
      </c>
      <c r="E2834" t="s">
        <v>185</v>
      </c>
      <c r="F2834" s="8">
        <v>10.08</v>
      </c>
    </row>
    <row r="2835" spans="1:6" x14ac:dyDescent="0.25">
      <c r="A2835">
        <v>246</v>
      </c>
      <c r="B2835" s="3">
        <v>246100.59450000001</v>
      </c>
      <c r="C2835" s="3" t="s">
        <v>5194</v>
      </c>
      <c r="D2835" s="3" t="s">
        <v>4599</v>
      </c>
      <c r="E2835" t="s">
        <v>186</v>
      </c>
      <c r="F2835" s="8">
        <v>7743.16</v>
      </c>
    </row>
    <row r="2836" spans="1:6" x14ac:dyDescent="0.25">
      <c r="A2836">
        <v>246</v>
      </c>
      <c r="B2836" s="3">
        <v>246100.595</v>
      </c>
      <c r="C2836" s="3" t="s">
        <v>5195</v>
      </c>
      <c r="D2836" s="3" t="s">
        <v>4601</v>
      </c>
      <c r="E2836" t="s">
        <v>187</v>
      </c>
      <c r="F2836" s="8">
        <v>4161.8900000000003</v>
      </c>
    </row>
    <row r="2837" spans="1:6" x14ac:dyDescent="0.25">
      <c r="A2837">
        <v>246</v>
      </c>
      <c r="B2837" s="3">
        <v>246100.5955</v>
      </c>
      <c r="C2837" s="3" t="s">
        <v>5196</v>
      </c>
      <c r="D2837" s="3" t="s">
        <v>4603</v>
      </c>
      <c r="E2837" t="s">
        <v>188</v>
      </c>
      <c r="F2837" s="8">
        <v>983.14</v>
      </c>
    </row>
    <row r="2838" spans="1:6" x14ac:dyDescent="0.25">
      <c r="A2838">
        <v>246</v>
      </c>
      <c r="B2838" s="3">
        <v>246100.59599999999</v>
      </c>
      <c r="C2838" s="3" t="s">
        <v>5197</v>
      </c>
      <c r="D2838" s="3" t="s">
        <v>4605</v>
      </c>
      <c r="E2838" t="s">
        <v>189</v>
      </c>
      <c r="F2838" s="8">
        <v>2041.71</v>
      </c>
    </row>
    <row r="2839" spans="1:6" x14ac:dyDescent="0.25">
      <c r="A2839">
        <v>246</v>
      </c>
      <c r="B2839" s="3">
        <v>246100.59650000001</v>
      </c>
      <c r="C2839" s="3" t="s">
        <v>5198</v>
      </c>
      <c r="D2839" s="3" t="s">
        <v>4607</v>
      </c>
      <c r="E2839" t="s">
        <v>190</v>
      </c>
      <c r="F2839" s="8">
        <v>992.3</v>
      </c>
    </row>
    <row r="2840" spans="1:6" x14ac:dyDescent="0.25">
      <c r="A2840">
        <v>246</v>
      </c>
      <c r="B2840" s="3">
        <v>246100.59700000001</v>
      </c>
      <c r="C2840" s="3" t="s">
        <v>5199</v>
      </c>
      <c r="D2840" s="3" t="s">
        <v>4609</v>
      </c>
      <c r="E2840" t="s">
        <v>191</v>
      </c>
      <c r="F2840" s="8">
        <v>325.37</v>
      </c>
    </row>
    <row r="2841" spans="1:6" x14ac:dyDescent="0.25">
      <c r="A2841">
        <v>246</v>
      </c>
      <c r="B2841" s="3">
        <v>246100.5975</v>
      </c>
      <c r="C2841" s="3" t="s">
        <v>5200</v>
      </c>
      <c r="D2841" s="3" t="s">
        <v>4611</v>
      </c>
      <c r="E2841" t="s">
        <v>192</v>
      </c>
      <c r="F2841" s="8">
        <v>1112.76</v>
      </c>
    </row>
    <row r="2842" spans="1:6" x14ac:dyDescent="0.25">
      <c r="A2842">
        <v>246</v>
      </c>
      <c r="B2842" s="3">
        <v>246100.598</v>
      </c>
      <c r="C2842" s="3" t="s">
        <v>5201</v>
      </c>
      <c r="D2842" s="3" t="s">
        <v>4613</v>
      </c>
      <c r="E2842" t="s">
        <v>193</v>
      </c>
      <c r="F2842" s="8">
        <v>-48.77</v>
      </c>
    </row>
    <row r="2843" spans="1:6" x14ac:dyDescent="0.25">
      <c r="A2843">
        <v>246</v>
      </c>
      <c r="B2843" s="3">
        <v>246100.59849999999</v>
      </c>
      <c r="C2843" s="3" t="s">
        <v>5202</v>
      </c>
      <c r="D2843" s="3" t="s">
        <v>5203</v>
      </c>
      <c r="E2843" t="s">
        <v>547</v>
      </c>
      <c r="F2843" s="8">
        <v>1192.5</v>
      </c>
    </row>
    <row r="2844" spans="1:6" x14ac:dyDescent="0.25">
      <c r="A2844">
        <v>246</v>
      </c>
      <c r="B2844" s="3">
        <v>246100.601</v>
      </c>
      <c r="C2844" s="3" t="s">
        <v>5204</v>
      </c>
      <c r="D2844" s="3" t="s">
        <v>4615</v>
      </c>
      <c r="E2844" t="s">
        <v>194</v>
      </c>
      <c r="F2844" s="8">
        <v>2202.4899999999998</v>
      </c>
    </row>
    <row r="2845" spans="1:6" x14ac:dyDescent="0.25">
      <c r="A2845">
        <v>246</v>
      </c>
      <c r="B2845" s="3">
        <v>246100.60149999999</v>
      </c>
      <c r="C2845" s="3" t="s">
        <v>5205</v>
      </c>
      <c r="D2845" s="3" t="s">
        <v>4617</v>
      </c>
      <c r="E2845" t="s">
        <v>195</v>
      </c>
      <c r="F2845" s="8">
        <v>9.83</v>
      </c>
    </row>
    <row r="2846" spans="1:6" x14ac:dyDescent="0.25">
      <c r="A2846">
        <v>246</v>
      </c>
      <c r="B2846" s="3">
        <v>246100.60200000001</v>
      </c>
      <c r="C2846" s="3" t="s">
        <v>5206</v>
      </c>
      <c r="D2846" s="3" t="s">
        <v>4619</v>
      </c>
      <c r="E2846" t="s">
        <v>196</v>
      </c>
      <c r="F2846" s="8">
        <v>0.28999999999999998</v>
      </c>
    </row>
    <row r="2847" spans="1:6" x14ac:dyDescent="0.25">
      <c r="A2847">
        <v>246</v>
      </c>
      <c r="B2847" s="3">
        <v>246100.60250000001</v>
      </c>
      <c r="C2847" s="3" t="s">
        <v>5207</v>
      </c>
      <c r="D2847" s="3" t="s">
        <v>4621</v>
      </c>
      <c r="E2847" t="s">
        <v>197</v>
      </c>
      <c r="F2847" s="8">
        <v>-92.37</v>
      </c>
    </row>
    <row r="2848" spans="1:6" x14ac:dyDescent="0.25">
      <c r="A2848">
        <v>246</v>
      </c>
      <c r="B2848" s="3">
        <v>246100.6035</v>
      </c>
      <c r="C2848" s="3" t="s">
        <v>5208</v>
      </c>
      <c r="D2848" s="3" t="s">
        <v>4623</v>
      </c>
      <c r="E2848" t="s">
        <v>198</v>
      </c>
      <c r="F2848" s="8">
        <v>602.49</v>
      </c>
    </row>
    <row r="2849" spans="1:6" x14ac:dyDescent="0.25">
      <c r="A2849">
        <v>246</v>
      </c>
      <c r="B2849" s="3">
        <v>246100.60399999999</v>
      </c>
      <c r="C2849" s="3" t="s">
        <v>5209</v>
      </c>
      <c r="D2849" s="3" t="s">
        <v>4625</v>
      </c>
      <c r="E2849" t="s">
        <v>199</v>
      </c>
      <c r="F2849" s="8">
        <v>2393.62</v>
      </c>
    </row>
    <row r="2850" spans="1:6" x14ac:dyDescent="0.25">
      <c r="A2850">
        <v>246</v>
      </c>
      <c r="B2850" s="3">
        <v>246100.60449999999</v>
      </c>
      <c r="C2850" s="3" t="s">
        <v>5210</v>
      </c>
      <c r="D2850" s="3" t="s">
        <v>4627</v>
      </c>
      <c r="E2850" t="s">
        <v>200</v>
      </c>
      <c r="F2850" s="8">
        <v>97.33</v>
      </c>
    </row>
    <row r="2851" spans="1:6" x14ac:dyDescent="0.25">
      <c r="A2851">
        <v>246</v>
      </c>
      <c r="B2851" s="3">
        <v>246100.60500000001</v>
      </c>
      <c r="C2851" s="3" t="s">
        <v>5211</v>
      </c>
      <c r="D2851" s="3" t="s">
        <v>4629</v>
      </c>
      <c r="E2851" t="s">
        <v>201</v>
      </c>
      <c r="F2851" s="8">
        <v>3090.51</v>
      </c>
    </row>
    <row r="2852" spans="1:6" x14ac:dyDescent="0.25">
      <c r="A2852">
        <v>246</v>
      </c>
      <c r="B2852" s="3">
        <v>246100.60699999999</v>
      </c>
      <c r="C2852" s="3" t="s">
        <v>5212</v>
      </c>
      <c r="D2852" s="3" t="s">
        <v>4631</v>
      </c>
      <c r="E2852" t="s">
        <v>202</v>
      </c>
      <c r="F2852" s="8">
        <v>120.91</v>
      </c>
    </row>
    <row r="2853" spans="1:6" x14ac:dyDescent="0.25">
      <c r="A2853">
        <v>246</v>
      </c>
      <c r="B2853" s="3">
        <v>246100.609</v>
      </c>
      <c r="C2853" s="3" t="s">
        <v>5213</v>
      </c>
      <c r="D2853" s="3" t="s">
        <v>4633</v>
      </c>
      <c r="E2853" t="s">
        <v>203</v>
      </c>
      <c r="F2853" s="8">
        <v>147.66</v>
      </c>
    </row>
    <row r="2854" spans="1:6" x14ac:dyDescent="0.25">
      <c r="A2854">
        <v>246</v>
      </c>
      <c r="B2854" s="3">
        <v>246100.611</v>
      </c>
      <c r="C2854" s="3" t="s">
        <v>5214</v>
      </c>
      <c r="D2854" s="3" t="s">
        <v>4635</v>
      </c>
      <c r="E2854" t="s">
        <v>204</v>
      </c>
      <c r="F2854" s="8">
        <v>6621.16</v>
      </c>
    </row>
    <row r="2855" spans="1:6" x14ac:dyDescent="0.25">
      <c r="A2855">
        <v>246</v>
      </c>
      <c r="B2855" s="3">
        <v>246100.6115</v>
      </c>
      <c r="C2855" s="3" t="s">
        <v>5215</v>
      </c>
      <c r="D2855" s="3" t="s">
        <v>4637</v>
      </c>
      <c r="E2855" t="s">
        <v>205</v>
      </c>
      <c r="F2855" s="8">
        <v>1170.5</v>
      </c>
    </row>
    <row r="2856" spans="1:6" x14ac:dyDescent="0.25">
      <c r="A2856">
        <v>246</v>
      </c>
      <c r="B2856" s="3">
        <v>246100.61199999999</v>
      </c>
      <c r="C2856" s="3" t="s">
        <v>5216</v>
      </c>
      <c r="D2856" s="3" t="s">
        <v>4639</v>
      </c>
      <c r="E2856" t="s">
        <v>206</v>
      </c>
      <c r="F2856" s="8">
        <v>5606.89</v>
      </c>
    </row>
    <row r="2857" spans="1:6" x14ac:dyDescent="0.25">
      <c r="A2857">
        <v>246</v>
      </c>
      <c r="B2857" s="3">
        <v>246100.61249999999</v>
      </c>
      <c r="C2857" s="3" t="s">
        <v>5217</v>
      </c>
      <c r="D2857" s="3" t="s">
        <v>4641</v>
      </c>
      <c r="E2857" t="s">
        <v>207</v>
      </c>
      <c r="F2857" s="8">
        <v>1038.77</v>
      </c>
    </row>
    <row r="2858" spans="1:6" x14ac:dyDescent="0.25">
      <c r="A2858">
        <v>246</v>
      </c>
      <c r="B2858" s="3">
        <v>246100.61300000001</v>
      </c>
      <c r="C2858" s="3" t="s">
        <v>5218</v>
      </c>
      <c r="D2858" s="3" t="s">
        <v>4643</v>
      </c>
      <c r="E2858" t="s">
        <v>208</v>
      </c>
      <c r="F2858" s="8">
        <v>2421.59</v>
      </c>
    </row>
    <row r="2859" spans="1:6" x14ac:dyDescent="0.25">
      <c r="A2859">
        <v>246</v>
      </c>
      <c r="B2859" s="3">
        <v>246100.61350000001</v>
      </c>
      <c r="C2859" s="3" t="s">
        <v>5219</v>
      </c>
      <c r="D2859" s="3" t="s">
        <v>4645</v>
      </c>
      <c r="E2859" t="s">
        <v>209</v>
      </c>
      <c r="F2859" s="8">
        <v>17740.580000000002</v>
      </c>
    </row>
    <row r="2860" spans="1:6" x14ac:dyDescent="0.25">
      <c r="A2860">
        <v>246</v>
      </c>
      <c r="B2860" s="3">
        <v>246100.614</v>
      </c>
      <c r="C2860" s="3" t="s">
        <v>5220</v>
      </c>
      <c r="D2860" s="3" t="s">
        <v>4647</v>
      </c>
      <c r="E2860" t="s">
        <v>210</v>
      </c>
      <c r="F2860" s="8">
        <v>1927.53</v>
      </c>
    </row>
    <row r="2861" spans="1:6" x14ac:dyDescent="0.25">
      <c r="A2861">
        <v>246</v>
      </c>
      <c r="B2861" s="3">
        <v>246100.6145</v>
      </c>
      <c r="C2861" s="3" t="s">
        <v>5221</v>
      </c>
      <c r="D2861" s="3" t="s">
        <v>4649</v>
      </c>
      <c r="E2861" t="s">
        <v>211</v>
      </c>
      <c r="F2861" s="8">
        <v>6499.32</v>
      </c>
    </row>
    <row r="2862" spans="1:6" x14ac:dyDescent="0.25">
      <c r="A2862">
        <v>246</v>
      </c>
      <c r="B2862" s="3">
        <v>246100.6146</v>
      </c>
      <c r="C2862" s="3" t="s">
        <v>5222</v>
      </c>
      <c r="D2862" s="3" t="s">
        <v>4651</v>
      </c>
      <c r="E2862" t="s">
        <v>212</v>
      </c>
      <c r="F2862" s="8">
        <v>2735.9</v>
      </c>
    </row>
    <row r="2863" spans="1:6" x14ac:dyDescent="0.25">
      <c r="A2863">
        <v>246</v>
      </c>
      <c r="B2863" s="3">
        <v>246100.61499999999</v>
      </c>
      <c r="C2863" s="3" t="s">
        <v>5223</v>
      </c>
      <c r="D2863" s="3" t="s">
        <v>4653</v>
      </c>
      <c r="E2863" t="s">
        <v>213</v>
      </c>
      <c r="F2863" s="8">
        <v>96746.83</v>
      </c>
    </row>
    <row r="2864" spans="1:6" x14ac:dyDescent="0.25">
      <c r="A2864">
        <v>246</v>
      </c>
      <c r="B2864" s="3">
        <v>246100.61550000001</v>
      </c>
      <c r="C2864" s="3" t="s">
        <v>5224</v>
      </c>
      <c r="D2864" s="3" t="s">
        <v>4655</v>
      </c>
      <c r="E2864" t="s">
        <v>214</v>
      </c>
      <c r="F2864" s="8">
        <v>1820.29</v>
      </c>
    </row>
    <row r="2865" spans="1:6" x14ac:dyDescent="0.25">
      <c r="A2865">
        <v>246</v>
      </c>
      <c r="B2865" s="3">
        <v>246100.6165</v>
      </c>
      <c r="C2865" s="3" t="s">
        <v>5225</v>
      </c>
      <c r="D2865" s="3" t="s">
        <v>4657</v>
      </c>
      <c r="E2865" t="s">
        <v>215</v>
      </c>
      <c r="F2865" s="8">
        <v>-6960.94</v>
      </c>
    </row>
    <row r="2866" spans="1:6" x14ac:dyDescent="0.25">
      <c r="A2866">
        <v>246</v>
      </c>
      <c r="B2866" s="3">
        <v>246100.61850000001</v>
      </c>
      <c r="C2866" s="3" t="s">
        <v>5226</v>
      </c>
      <c r="D2866" s="3" t="s">
        <v>4659</v>
      </c>
      <c r="E2866" t="s">
        <v>216</v>
      </c>
      <c r="F2866" s="8">
        <v>301.98</v>
      </c>
    </row>
    <row r="2867" spans="1:6" x14ac:dyDescent="0.25">
      <c r="A2867">
        <v>246</v>
      </c>
      <c r="B2867" s="3">
        <v>246100.61900000001</v>
      </c>
      <c r="C2867" s="3" t="s">
        <v>5227</v>
      </c>
      <c r="D2867" s="3" t="s">
        <v>4661</v>
      </c>
      <c r="E2867" t="s">
        <v>217</v>
      </c>
      <c r="F2867" s="8">
        <v>257.26</v>
      </c>
    </row>
    <row r="2868" spans="1:6" x14ac:dyDescent="0.25">
      <c r="A2868">
        <v>246</v>
      </c>
      <c r="B2868" s="3">
        <v>246100.6195</v>
      </c>
      <c r="C2868" s="3" t="s">
        <v>5228</v>
      </c>
      <c r="D2868" s="3" t="s">
        <v>4663</v>
      </c>
      <c r="E2868" t="s">
        <v>218</v>
      </c>
      <c r="F2868" s="8">
        <v>72.650000000000006</v>
      </c>
    </row>
    <row r="2869" spans="1:6" x14ac:dyDescent="0.25">
      <c r="A2869">
        <v>246</v>
      </c>
      <c r="B2869" s="3">
        <v>246100.62</v>
      </c>
      <c r="C2869" s="3" t="s">
        <v>5229</v>
      </c>
      <c r="D2869" s="3" t="s">
        <v>4665</v>
      </c>
      <c r="E2869" t="s">
        <v>219</v>
      </c>
      <c r="F2869" s="8">
        <v>195.45</v>
      </c>
    </row>
    <row r="2870" spans="1:6" x14ac:dyDescent="0.25">
      <c r="A2870">
        <v>246</v>
      </c>
      <c r="B2870" s="3">
        <v>246100.62049999999</v>
      </c>
      <c r="C2870" s="3" t="s">
        <v>5230</v>
      </c>
      <c r="D2870" s="3" t="s">
        <v>4667</v>
      </c>
      <c r="E2870" t="s">
        <v>220</v>
      </c>
      <c r="F2870" s="8">
        <v>16.54</v>
      </c>
    </row>
    <row r="2871" spans="1:6" x14ac:dyDescent="0.25">
      <c r="A2871">
        <v>246</v>
      </c>
      <c r="B2871" s="3">
        <v>246100.6207</v>
      </c>
      <c r="C2871" s="3" t="s">
        <v>5231</v>
      </c>
      <c r="D2871" s="3" t="s">
        <v>4669</v>
      </c>
      <c r="E2871" t="s">
        <v>221</v>
      </c>
      <c r="F2871" s="8">
        <v>377.52</v>
      </c>
    </row>
    <row r="2872" spans="1:6" x14ac:dyDescent="0.25">
      <c r="A2872">
        <v>246</v>
      </c>
      <c r="B2872" s="3">
        <v>246100.62150000001</v>
      </c>
      <c r="C2872" s="3" t="s">
        <v>5232</v>
      </c>
      <c r="D2872" s="3" t="s">
        <v>4671</v>
      </c>
      <c r="E2872" t="s">
        <v>222</v>
      </c>
      <c r="F2872" s="8">
        <v>4494.88</v>
      </c>
    </row>
    <row r="2873" spans="1:6" x14ac:dyDescent="0.25">
      <c r="A2873">
        <v>246</v>
      </c>
      <c r="B2873" s="3">
        <v>246100.622</v>
      </c>
      <c r="C2873" s="3" t="s">
        <v>5233</v>
      </c>
      <c r="D2873" s="3" t="s">
        <v>4673</v>
      </c>
      <c r="E2873" t="s">
        <v>223</v>
      </c>
      <c r="F2873" s="8">
        <v>2165.11</v>
      </c>
    </row>
    <row r="2874" spans="1:6" x14ac:dyDescent="0.25">
      <c r="A2874">
        <v>246</v>
      </c>
      <c r="B2874" s="3">
        <v>246100.6225</v>
      </c>
      <c r="C2874" s="3" t="s">
        <v>5234</v>
      </c>
      <c r="D2874" s="3" t="s">
        <v>4675</v>
      </c>
      <c r="E2874" t="s">
        <v>224</v>
      </c>
      <c r="F2874" s="8">
        <v>170.28</v>
      </c>
    </row>
    <row r="2875" spans="1:6" x14ac:dyDescent="0.25">
      <c r="A2875">
        <v>246</v>
      </c>
      <c r="B2875" s="3">
        <v>246100.62299999999</v>
      </c>
      <c r="C2875" s="3" t="s">
        <v>5235</v>
      </c>
      <c r="D2875" s="3" t="s">
        <v>4677</v>
      </c>
      <c r="E2875" t="s">
        <v>225</v>
      </c>
      <c r="F2875" s="8">
        <v>500.49</v>
      </c>
    </row>
    <row r="2876" spans="1:6" x14ac:dyDescent="0.25">
      <c r="A2876">
        <v>246</v>
      </c>
      <c r="B2876" s="3">
        <v>246100.62599999999</v>
      </c>
      <c r="C2876" s="3" t="s">
        <v>5236</v>
      </c>
      <c r="D2876" s="3" t="s">
        <v>4679</v>
      </c>
      <c r="E2876" t="s">
        <v>226</v>
      </c>
      <c r="F2876" s="8">
        <v>1152.42</v>
      </c>
    </row>
    <row r="2877" spans="1:6" x14ac:dyDescent="0.25">
      <c r="A2877">
        <v>246</v>
      </c>
      <c r="B2877" s="3">
        <v>246100.62700000001</v>
      </c>
      <c r="C2877" s="3" t="s">
        <v>5237</v>
      </c>
      <c r="D2877" s="3" t="s">
        <v>4681</v>
      </c>
      <c r="E2877" t="s">
        <v>227</v>
      </c>
      <c r="F2877" s="8">
        <v>6574.21</v>
      </c>
    </row>
    <row r="2878" spans="1:6" x14ac:dyDescent="0.25">
      <c r="A2878">
        <v>246</v>
      </c>
      <c r="B2878" s="3">
        <v>246100.63200000001</v>
      </c>
      <c r="C2878" s="3" t="s">
        <v>5238</v>
      </c>
      <c r="D2878" s="3" t="s">
        <v>5071</v>
      </c>
      <c r="E2878" t="s">
        <v>403</v>
      </c>
      <c r="F2878" s="8">
        <v>663.55</v>
      </c>
    </row>
    <row r="2879" spans="1:6" x14ac:dyDescent="0.25">
      <c r="A2879">
        <v>246</v>
      </c>
      <c r="B2879" s="3">
        <v>246100.63250000001</v>
      </c>
      <c r="C2879" s="3" t="s">
        <v>5239</v>
      </c>
      <c r="D2879" s="3" t="s">
        <v>4683</v>
      </c>
      <c r="E2879" t="s">
        <v>228</v>
      </c>
      <c r="F2879" s="8">
        <v>1433.43</v>
      </c>
    </row>
    <row r="2880" spans="1:6" x14ac:dyDescent="0.25">
      <c r="A2880">
        <v>246</v>
      </c>
      <c r="B2880" s="3">
        <v>246100.63449999999</v>
      </c>
      <c r="C2880" s="3" t="s">
        <v>5240</v>
      </c>
      <c r="D2880" s="3" t="s">
        <v>4687</v>
      </c>
      <c r="E2880" t="s">
        <v>230</v>
      </c>
      <c r="F2880" s="8">
        <v>1751.25</v>
      </c>
    </row>
    <row r="2881" spans="1:6" x14ac:dyDescent="0.25">
      <c r="A2881">
        <v>246</v>
      </c>
      <c r="B2881" s="3">
        <v>246100.636</v>
      </c>
      <c r="C2881" s="3" t="s">
        <v>5241</v>
      </c>
      <c r="D2881" s="3" t="s">
        <v>4689</v>
      </c>
      <c r="E2881" t="s">
        <v>231</v>
      </c>
      <c r="F2881" s="8">
        <v>969.17</v>
      </c>
    </row>
    <row r="2882" spans="1:6" x14ac:dyDescent="0.25">
      <c r="A2882">
        <v>246</v>
      </c>
      <c r="B2882" s="3">
        <v>246100.63649999999</v>
      </c>
      <c r="C2882" s="3" t="s">
        <v>5242</v>
      </c>
      <c r="D2882" s="3" t="s">
        <v>4691</v>
      </c>
      <c r="E2882" t="s">
        <v>232</v>
      </c>
      <c r="F2882" s="8">
        <v>22.15</v>
      </c>
    </row>
    <row r="2883" spans="1:6" x14ac:dyDescent="0.25">
      <c r="A2883">
        <v>246</v>
      </c>
      <c r="B2883" s="3">
        <v>246100.6385</v>
      </c>
      <c r="C2883" s="3" t="s">
        <v>5243</v>
      </c>
      <c r="D2883" s="3" t="s">
        <v>4693</v>
      </c>
      <c r="E2883" t="s">
        <v>233</v>
      </c>
      <c r="F2883" s="8">
        <v>117.69</v>
      </c>
    </row>
    <row r="2884" spans="1:6" x14ac:dyDescent="0.25">
      <c r="A2884">
        <v>246</v>
      </c>
      <c r="B2884" s="3">
        <v>246100.639</v>
      </c>
      <c r="C2884" s="3" t="s">
        <v>5244</v>
      </c>
      <c r="D2884" s="3" t="s">
        <v>4695</v>
      </c>
      <c r="E2884" t="s">
        <v>234</v>
      </c>
      <c r="F2884" s="8">
        <v>968.39</v>
      </c>
    </row>
    <row r="2885" spans="1:6" x14ac:dyDescent="0.25">
      <c r="A2885">
        <v>246</v>
      </c>
      <c r="B2885" s="3">
        <v>246100.641</v>
      </c>
      <c r="C2885" s="3" t="s">
        <v>5245</v>
      </c>
      <c r="D2885" s="3" t="s">
        <v>4699</v>
      </c>
      <c r="E2885" t="s">
        <v>236</v>
      </c>
      <c r="F2885" s="8">
        <v>21251.34</v>
      </c>
    </row>
    <row r="2886" spans="1:6" x14ac:dyDescent="0.25">
      <c r="A2886">
        <v>246</v>
      </c>
      <c r="B2886" s="3">
        <v>246100.66399999999</v>
      </c>
      <c r="C2886" s="3" t="s">
        <v>5246</v>
      </c>
      <c r="D2886" s="3" t="s">
        <v>5081</v>
      </c>
      <c r="E2886" t="s">
        <v>406</v>
      </c>
      <c r="F2886" s="8">
        <v>1328.22</v>
      </c>
    </row>
    <row r="2887" spans="1:6" x14ac:dyDescent="0.25">
      <c r="A2887">
        <v>246</v>
      </c>
      <c r="B2887" s="3">
        <v>246100.6655</v>
      </c>
      <c r="C2887" s="3" t="s">
        <v>5247</v>
      </c>
      <c r="D2887" s="3" t="s">
        <v>5248</v>
      </c>
      <c r="E2887" t="s">
        <v>548</v>
      </c>
      <c r="F2887" s="8">
        <v>206.29</v>
      </c>
    </row>
    <row r="2888" spans="1:6" x14ac:dyDescent="0.25">
      <c r="A2888">
        <v>246</v>
      </c>
      <c r="B2888" s="3">
        <v>246100.666</v>
      </c>
      <c r="C2888" s="3" t="s">
        <v>5249</v>
      </c>
      <c r="D2888" s="3" t="s">
        <v>4703</v>
      </c>
      <c r="E2888" t="s">
        <v>238</v>
      </c>
      <c r="F2888" s="8">
        <v>27072.06</v>
      </c>
    </row>
    <row r="2889" spans="1:6" x14ac:dyDescent="0.25">
      <c r="A2889">
        <v>246</v>
      </c>
      <c r="B2889" s="3">
        <v>246100.66649999999</v>
      </c>
      <c r="C2889" s="3" t="s">
        <v>5250</v>
      </c>
      <c r="D2889" s="3" t="s">
        <v>5085</v>
      </c>
      <c r="E2889" t="s">
        <v>425</v>
      </c>
      <c r="F2889" s="8">
        <v>40920.86</v>
      </c>
    </row>
    <row r="2890" spans="1:6" x14ac:dyDescent="0.25">
      <c r="A2890">
        <v>246</v>
      </c>
      <c r="B2890" s="3">
        <v>246100.66800000001</v>
      </c>
      <c r="C2890" s="3" t="s">
        <v>5251</v>
      </c>
      <c r="D2890" s="3" t="s">
        <v>4705</v>
      </c>
      <c r="E2890" t="s">
        <v>239</v>
      </c>
      <c r="F2890" s="8">
        <v>-11558.93</v>
      </c>
    </row>
    <row r="2891" spans="1:6" x14ac:dyDescent="0.25">
      <c r="A2891">
        <v>246</v>
      </c>
      <c r="B2891" s="3">
        <v>246100.6685</v>
      </c>
      <c r="C2891" s="3" t="s">
        <v>5252</v>
      </c>
      <c r="D2891" s="3" t="s">
        <v>5253</v>
      </c>
      <c r="E2891" t="s">
        <v>549</v>
      </c>
      <c r="F2891" s="8">
        <v>22.2</v>
      </c>
    </row>
    <row r="2892" spans="1:6" x14ac:dyDescent="0.25">
      <c r="A2892">
        <v>246</v>
      </c>
      <c r="B2892" s="3">
        <v>246100.671</v>
      </c>
      <c r="C2892" s="3" t="s">
        <v>5254</v>
      </c>
      <c r="D2892" s="3" t="s">
        <v>4707</v>
      </c>
      <c r="E2892" t="s">
        <v>240</v>
      </c>
      <c r="F2892" s="8">
        <v>793.92</v>
      </c>
    </row>
    <row r="2893" spans="1:6" x14ac:dyDescent="0.25">
      <c r="A2893">
        <v>246</v>
      </c>
      <c r="B2893" s="3">
        <v>246100.6715</v>
      </c>
      <c r="C2893" s="3" t="s">
        <v>5255</v>
      </c>
      <c r="D2893" s="3" t="s">
        <v>4709</v>
      </c>
      <c r="E2893" t="s">
        <v>241</v>
      </c>
      <c r="F2893" s="8">
        <v>17734.919999999998</v>
      </c>
    </row>
    <row r="2894" spans="1:6" x14ac:dyDescent="0.25">
      <c r="A2894">
        <v>246</v>
      </c>
      <c r="B2894" s="3">
        <v>246100.67170000001</v>
      </c>
      <c r="C2894" s="3" t="s">
        <v>5256</v>
      </c>
      <c r="D2894" s="3" t="s">
        <v>4711</v>
      </c>
      <c r="E2894" t="s">
        <v>242</v>
      </c>
      <c r="F2894" s="8">
        <v>10144.08</v>
      </c>
    </row>
    <row r="2895" spans="1:6" x14ac:dyDescent="0.25">
      <c r="A2895">
        <v>246</v>
      </c>
      <c r="B2895" s="3">
        <v>246100.67249999999</v>
      </c>
      <c r="C2895" s="3" t="s">
        <v>5257</v>
      </c>
      <c r="D2895" s="3" t="s">
        <v>4713</v>
      </c>
      <c r="E2895" t="s">
        <v>243</v>
      </c>
      <c r="F2895" s="8">
        <v>2106.02</v>
      </c>
    </row>
    <row r="2896" spans="1:6" x14ac:dyDescent="0.25">
      <c r="A2896">
        <v>246</v>
      </c>
      <c r="B2896" s="3">
        <v>246100.67300000001</v>
      </c>
      <c r="C2896" s="3" t="s">
        <v>5258</v>
      </c>
      <c r="D2896" s="3" t="s">
        <v>5092</v>
      </c>
      <c r="E2896" t="s">
        <v>426</v>
      </c>
      <c r="F2896" s="8">
        <v>175.2</v>
      </c>
    </row>
    <row r="2897" spans="1:6" x14ac:dyDescent="0.25">
      <c r="A2897">
        <v>246</v>
      </c>
      <c r="B2897" s="3">
        <v>246100.674</v>
      </c>
      <c r="C2897" s="3" t="s">
        <v>5259</v>
      </c>
      <c r="D2897" s="3" t="s">
        <v>5260</v>
      </c>
      <c r="E2897" t="s">
        <v>550</v>
      </c>
      <c r="F2897" s="8">
        <v>191.16</v>
      </c>
    </row>
    <row r="2898" spans="1:6" x14ac:dyDescent="0.25">
      <c r="A2898">
        <v>246</v>
      </c>
      <c r="B2898" s="3">
        <v>246100.67449999999</v>
      </c>
      <c r="C2898" s="3" t="s">
        <v>5261</v>
      </c>
      <c r="D2898" s="3" t="s">
        <v>4715</v>
      </c>
      <c r="E2898" t="s">
        <v>244</v>
      </c>
      <c r="F2898" s="8">
        <v>-241.64</v>
      </c>
    </row>
    <row r="2899" spans="1:6" x14ac:dyDescent="0.25">
      <c r="A2899">
        <v>246</v>
      </c>
      <c r="B2899" s="3">
        <v>246100.67600000001</v>
      </c>
      <c r="C2899" s="3" t="s">
        <v>5262</v>
      </c>
      <c r="D2899" s="3" t="s">
        <v>4719</v>
      </c>
      <c r="E2899" t="s">
        <v>246</v>
      </c>
      <c r="F2899" s="8">
        <v>11751.72</v>
      </c>
    </row>
    <row r="2900" spans="1:6" x14ac:dyDescent="0.25">
      <c r="A2900">
        <v>246</v>
      </c>
      <c r="B2900" s="3">
        <v>246100.6765</v>
      </c>
      <c r="C2900" s="3" t="s">
        <v>5263</v>
      </c>
      <c r="D2900" s="3" t="s">
        <v>4721</v>
      </c>
      <c r="E2900" t="s">
        <v>247</v>
      </c>
      <c r="F2900" s="8">
        <v>23393.98</v>
      </c>
    </row>
    <row r="2901" spans="1:6" x14ac:dyDescent="0.25">
      <c r="A2901">
        <v>246</v>
      </c>
      <c r="B2901" s="3">
        <v>246100.67749999999</v>
      </c>
      <c r="C2901" s="3" t="s">
        <v>5264</v>
      </c>
      <c r="D2901" s="3" t="s">
        <v>5099</v>
      </c>
      <c r="E2901" t="s">
        <v>428</v>
      </c>
      <c r="F2901" s="8">
        <v>463.66</v>
      </c>
    </row>
    <row r="2902" spans="1:6" x14ac:dyDescent="0.25">
      <c r="A2902">
        <v>246</v>
      </c>
      <c r="B2902" s="3">
        <v>246100.67850000001</v>
      </c>
      <c r="C2902" s="3" t="s">
        <v>5265</v>
      </c>
      <c r="D2902" s="3" t="s">
        <v>5101</v>
      </c>
      <c r="E2902" t="s">
        <v>429</v>
      </c>
      <c r="F2902" s="8">
        <v>32.520000000000003</v>
      </c>
    </row>
    <row r="2903" spans="1:6" x14ac:dyDescent="0.25">
      <c r="A2903">
        <v>246</v>
      </c>
      <c r="B2903" s="3">
        <v>246100.68</v>
      </c>
      <c r="C2903" s="3" t="s">
        <v>5266</v>
      </c>
      <c r="D2903" s="3" t="s">
        <v>4723</v>
      </c>
      <c r="E2903" t="s">
        <v>248</v>
      </c>
      <c r="F2903" s="8">
        <v>132.12</v>
      </c>
    </row>
    <row r="2904" spans="1:6" x14ac:dyDescent="0.25">
      <c r="A2904">
        <v>246</v>
      </c>
      <c r="B2904" s="3">
        <v>246100.68049999999</v>
      </c>
      <c r="C2904" s="3" t="s">
        <v>5267</v>
      </c>
      <c r="D2904" s="3" t="s">
        <v>5268</v>
      </c>
      <c r="E2904" t="s">
        <v>551</v>
      </c>
      <c r="F2904" s="8">
        <v>495</v>
      </c>
    </row>
    <row r="2905" spans="1:6" x14ac:dyDescent="0.25">
      <c r="A2905">
        <v>246</v>
      </c>
      <c r="B2905" s="3">
        <v>246100.682</v>
      </c>
      <c r="C2905" s="3" t="s">
        <v>5269</v>
      </c>
      <c r="D2905" s="3" t="s">
        <v>5270</v>
      </c>
      <c r="E2905" t="s">
        <v>422</v>
      </c>
      <c r="F2905" s="8">
        <v>418.8</v>
      </c>
    </row>
    <row r="2906" spans="1:6" x14ac:dyDescent="0.25">
      <c r="A2906">
        <v>246</v>
      </c>
      <c r="B2906" s="3">
        <v>246100.6825</v>
      </c>
      <c r="C2906" s="3" t="s">
        <v>5271</v>
      </c>
      <c r="D2906" s="3" t="s">
        <v>4727</v>
      </c>
      <c r="E2906" t="s">
        <v>250</v>
      </c>
      <c r="F2906" s="8">
        <v>580.91999999999996</v>
      </c>
    </row>
    <row r="2907" spans="1:6" x14ac:dyDescent="0.25">
      <c r="A2907">
        <v>246</v>
      </c>
      <c r="B2907" s="3">
        <v>246100.68350000001</v>
      </c>
      <c r="C2907" s="3" t="s">
        <v>5272</v>
      </c>
      <c r="D2907" s="3" t="s">
        <v>4729</v>
      </c>
      <c r="E2907" t="s">
        <v>251</v>
      </c>
      <c r="F2907" s="8">
        <v>938.41</v>
      </c>
    </row>
    <row r="2908" spans="1:6" x14ac:dyDescent="0.25">
      <c r="A2908">
        <v>246</v>
      </c>
      <c r="B2908" s="3">
        <v>246100.68400000001</v>
      </c>
      <c r="C2908" s="3" t="s">
        <v>5273</v>
      </c>
      <c r="D2908" s="3" t="s">
        <v>5274</v>
      </c>
      <c r="E2908" t="s">
        <v>552</v>
      </c>
      <c r="F2908" s="8">
        <v>208.44</v>
      </c>
    </row>
    <row r="2909" spans="1:6" x14ac:dyDescent="0.25">
      <c r="A2909">
        <v>246</v>
      </c>
      <c r="B2909" s="3">
        <v>246100.6845</v>
      </c>
      <c r="C2909" s="3" t="s">
        <v>5275</v>
      </c>
      <c r="D2909" s="3" t="s">
        <v>5276</v>
      </c>
      <c r="E2909" t="s">
        <v>424</v>
      </c>
      <c r="F2909" s="8">
        <v>131.52000000000001</v>
      </c>
    </row>
    <row r="2910" spans="1:6" x14ac:dyDescent="0.25">
      <c r="A2910">
        <v>246</v>
      </c>
      <c r="B2910" s="3">
        <v>246100.685</v>
      </c>
      <c r="C2910" s="3" t="s">
        <v>5277</v>
      </c>
      <c r="D2910" s="3" t="s">
        <v>4731</v>
      </c>
      <c r="E2910" t="s">
        <v>252</v>
      </c>
      <c r="F2910" s="8">
        <v>504.72</v>
      </c>
    </row>
    <row r="2911" spans="1:6" x14ac:dyDescent="0.25">
      <c r="A2911">
        <v>246</v>
      </c>
      <c r="B2911" s="3">
        <v>246100.68549999999</v>
      </c>
      <c r="C2911" s="3" t="s">
        <v>5278</v>
      </c>
      <c r="D2911" s="3" t="s">
        <v>4733</v>
      </c>
      <c r="E2911" t="s">
        <v>253</v>
      </c>
      <c r="F2911" s="8">
        <v>995.4</v>
      </c>
    </row>
    <row r="2912" spans="1:6" x14ac:dyDescent="0.25">
      <c r="A2912">
        <v>246</v>
      </c>
      <c r="B2912" s="3">
        <v>246100.68599999999</v>
      </c>
      <c r="C2912" s="3" t="s">
        <v>5279</v>
      </c>
      <c r="D2912" s="3" t="s">
        <v>5106</v>
      </c>
      <c r="E2912" t="s">
        <v>430</v>
      </c>
      <c r="F2912" s="8">
        <v>111.12</v>
      </c>
    </row>
    <row r="2913" spans="1:6" x14ac:dyDescent="0.25">
      <c r="A2913">
        <v>246</v>
      </c>
      <c r="B2913" s="3">
        <v>246100.68849999999</v>
      </c>
      <c r="C2913" s="3" t="s">
        <v>5280</v>
      </c>
      <c r="D2913" s="3" t="s">
        <v>5281</v>
      </c>
      <c r="E2913" t="s">
        <v>553</v>
      </c>
      <c r="F2913" s="8">
        <v>304.52999999999997</v>
      </c>
    </row>
    <row r="2914" spans="1:6" x14ac:dyDescent="0.25">
      <c r="A2914">
        <v>246</v>
      </c>
      <c r="B2914" s="3">
        <v>246100.68900000001</v>
      </c>
      <c r="C2914" s="3" t="s">
        <v>5282</v>
      </c>
      <c r="D2914" s="3" t="s">
        <v>4735</v>
      </c>
      <c r="E2914" t="s">
        <v>254</v>
      </c>
      <c r="F2914" s="8">
        <v>9.1199999999999992</v>
      </c>
    </row>
    <row r="2915" spans="1:6" x14ac:dyDescent="0.25">
      <c r="A2915">
        <v>246</v>
      </c>
      <c r="B2915" s="3">
        <v>246100.6905</v>
      </c>
      <c r="C2915" s="3" t="s">
        <v>5283</v>
      </c>
      <c r="D2915" s="3" t="s">
        <v>4737</v>
      </c>
      <c r="E2915" t="s">
        <v>255</v>
      </c>
      <c r="F2915" s="8">
        <v>9419.16</v>
      </c>
    </row>
    <row r="2916" spans="1:6" x14ac:dyDescent="0.25">
      <c r="A2916">
        <v>246</v>
      </c>
      <c r="B2916" s="3">
        <v>246100.69200000001</v>
      </c>
      <c r="C2916" s="3" t="s">
        <v>5284</v>
      </c>
      <c r="D2916" s="3" t="s">
        <v>4739</v>
      </c>
      <c r="E2916" t="s">
        <v>256</v>
      </c>
      <c r="F2916" s="8">
        <v>23642.95</v>
      </c>
    </row>
    <row r="2917" spans="1:6" x14ac:dyDescent="0.25">
      <c r="A2917">
        <v>246</v>
      </c>
      <c r="B2917" s="3">
        <v>246100.69649999999</v>
      </c>
      <c r="C2917" s="3" t="s">
        <v>5285</v>
      </c>
      <c r="D2917" s="3" t="s">
        <v>5286</v>
      </c>
      <c r="E2917" t="s">
        <v>554</v>
      </c>
      <c r="F2917" s="8">
        <v>-7.08</v>
      </c>
    </row>
    <row r="2918" spans="1:6" x14ac:dyDescent="0.25">
      <c r="A2918">
        <v>246</v>
      </c>
      <c r="B2918" s="3">
        <v>246100.7225</v>
      </c>
      <c r="C2918" s="3" t="s">
        <v>5287</v>
      </c>
      <c r="D2918" s="3" t="s">
        <v>5110</v>
      </c>
      <c r="E2918" t="s">
        <v>446</v>
      </c>
      <c r="F2918" s="8">
        <v>-2983.08</v>
      </c>
    </row>
    <row r="2919" spans="1:6" x14ac:dyDescent="0.25">
      <c r="A2919">
        <v>246</v>
      </c>
      <c r="B2919" s="3">
        <v>246100.723</v>
      </c>
      <c r="C2919" s="3" t="s">
        <v>5288</v>
      </c>
      <c r="D2919" s="3" t="s">
        <v>5112</v>
      </c>
      <c r="E2919" t="s">
        <v>447</v>
      </c>
      <c r="F2919" s="8">
        <v>-21526.32</v>
      </c>
    </row>
    <row r="2920" spans="1:6" x14ac:dyDescent="0.25">
      <c r="A2920">
        <v>246</v>
      </c>
      <c r="B2920" s="3">
        <v>246100.72750000001</v>
      </c>
      <c r="C2920" s="3" t="s">
        <v>5289</v>
      </c>
      <c r="D2920" s="3" t="s">
        <v>4743</v>
      </c>
      <c r="E2920" t="s">
        <v>258</v>
      </c>
      <c r="F2920" s="8">
        <v>-1286.4000000000001</v>
      </c>
    </row>
    <row r="2921" spans="1:6" x14ac:dyDescent="0.25">
      <c r="A2921">
        <v>246</v>
      </c>
      <c r="B2921" s="3">
        <v>246100.728</v>
      </c>
      <c r="C2921" s="3" t="s">
        <v>5290</v>
      </c>
      <c r="D2921" s="3" t="s">
        <v>4745</v>
      </c>
      <c r="E2921" t="s">
        <v>259</v>
      </c>
      <c r="F2921" s="8">
        <v>-10578.6</v>
      </c>
    </row>
    <row r="2922" spans="1:6" x14ac:dyDescent="0.25">
      <c r="A2922">
        <v>246</v>
      </c>
      <c r="B2922" s="3">
        <v>246100.72829999999</v>
      </c>
      <c r="C2922" s="3" t="s">
        <v>5291</v>
      </c>
      <c r="D2922" s="3" t="s">
        <v>5292</v>
      </c>
      <c r="E2922" t="s">
        <v>555</v>
      </c>
      <c r="F2922" s="8">
        <v>-2511.6</v>
      </c>
    </row>
    <row r="2923" spans="1:6" x14ac:dyDescent="0.25">
      <c r="A2923">
        <v>246</v>
      </c>
      <c r="B2923" s="3">
        <v>246100.72899999999</v>
      </c>
      <c r="C2923" s="3" t="s">
        <v>5293</v>
      </c>
      <c r="D2923" s="3" t="s">
        <v>5116</v>
      </c>
      <c r="E2923" t="s">
        <v>448</v>
      </c>
      <c r="F2923" s="8">
        <v>-1050.8399999999999</v>
      </c>
    </row>
    <row r="2924" spans="1:6" x14ac:dyDescent="0.25">
      <c r="A2924">
        <v>246</v>
      </c>
      <c r="B2924" s="3">
        <v>246100.73250000001</v>
      </c>
      <c r="C2924" s="3" t="s">
        <v>5294</v>
      </c>
      <c r="D2924" s="3" t="s">
        <v>5118</v>
      </c>
      <c r="E2924" t="s">
        <v>449</v>
      </c>
      <c r="F2924" s="8">
        <v>-2713.44</v>
      </c>
    </row>
    <row r="2925" spans="1:6" x14ac:dyDescent="0.25">
      <c r="A2925">
        <v>246</v>
      </c>
      <c r="B2925" s="3">
        <v>246100.73300000001</v>
      </c>
      <c r="C2925" s="3" t="s">
        <v>5295</v>
      </c>
      <c r="D2925" s="3" t="s">
        <v>5120</v>
      </c>
      <c r="E2925" t="s">
        <v>450</v>
      </c>
      <c r="F2925" s="8">
        <v>-6735.72</v>
      </c>
    </row>
    <row r="2926" spans="1:6" x14ac:dyDescent="0.25">
      <c r="A2926">
        <v>246</v>
      </c>
      <c r="B2926" s="3">
        <v>246100.74299999999</v>
      </c>
      <c r="C2926" s="3" t="s">
        <v>5296</v>
      </c>
      <c r="D2926" s="3" t="s">
        <v>4747</v>
      </c>
      <c r="E2926" t="s">
        <v>260</v>
      </c>
      <c r="F2926" s="8">
        <v>-646.08000000000004</v>
      </c>
    </row>
    <row r="2927" spans="1:6" x14ac:dyDescent="0.25">
      <c r="A2927">
        <v>246</v>
      </c>
      <c r="B2927" s="3">
        <v>246100.74400000001</v>
      </c>
      <c r="C2927" s="3" t="s">
        <v>5297</v>
      </c>
      <c r="D2927" s="3" t="s">
        <v>4749</v>
      </c>
      <c r="E2927" t="s">
        <v>261</v>
      </c>
      <c r="F2927" s="8">
        <v>-173.52</v>
      </c>
    </row>
    <row r="2928" spans="1:6" x14ac:dyDescent="0.25">
      <c r="A2928">
        <v>246</v>
      </c>
      <c r="B2928" s="3">
        <v>246100.75099999999</v>
      </c>
      <c r="C2928" s="3" t="s">
        <v>5298</v>
      </c>
      <c r="D2928" s="3" t="s">
        <v>4753</v>
      </c>
      <c r="E2928" t="s">
        <v>263</v>
      </c>
      <c r="F2928" s="8">
        <v>8676.23</v>
      </c>
    </row>
    <row r="2929" spans="1:6" x14ac:dyDescent="0.25">
      <c r="A2929">
        <v>246</v>
      </c>
      <c r="B2929" s="3">
        <v>246100.75150000001</v>
      </c>
      <c r="C2929" s="3" t="s">
        <v>5299</v>
      </c>
      <c r="D2929" s="3" t="s">
        <v>4755</v>
      </c>
      <c r="E2929" t="s">
        <v>264</v>
      </c>
      <c r="F2929" s="8">
        <v>201.79</v>
      </c>
    </row>
    <row r="2930" spans="1:6" x14ac:dyDescent="0.25">
      <c r="A2930">
        <v>246</v>
      </c>
      <c r="B2930" s="3">
        <v>246100.75200000001</v>
      </c>
      <c r="C2930" s="3" t="s">
        <v>5300</v>
      </c>
      <c r="D2930" s="3" t="s">
        <v>4757</v>
      </c>
      <c r="E2930" t="s">
        <v>265</v>
      </c>
      <c r="F2930" s="8">
        <v>350.92</v>
      </c>
    </row>
    <row r="2931" spans="1:6" x14ac:dyDescent="0.25">
      <c r="A2931">
        <v>246</v>
      </c>
      <c r="B2931" s="3">
        <v>246100.75349999999</v>
      </c>
      <c r="C2931" s="3" t="s">
        <v>5301</v>
      </c>
      <c r="D2931" s="3" t="s">
        <v>4759</v>
      </c>
      <c r="E2931" t="s">
        <v>266</v>
      </c>
      <c r="F2931" s="8">
        <v>204.99</v>
      </c>
    </row>
    <row r="2932" spans="1:6" x14ac:dyDescent="0.25">
      <c r="A2932">
        <v>246</v>
      </c>
      <c r="B2932" s="3">
        <v>246100.75399999999</v>
      </c>
      <c r="C2932" s="3" t="s">
        <v>5302</v>
      </c>
      <c r="D2932" s="3" t="s">
        <v>4761</v>
      </c>
      <c r="E2932" t="s">
        <v>267</v>
      </c>
      <c r="F2932" s="8">
        <v>36285.519999999997</v>
      </c>
    </row>
    <row r="2933" spans="1:6" x14ac:dyDescent="0.25">
      <c r="A2933">
        <v>246</v>
      </c>
      <c r="B2933" s="3">
        <v>246100.75450000001</v>
      </c>
      <c r="C2933" s="3" t="s">
        <v>5303</v>
      </c>
      <c r="D2933" s="3" t="s">
        <v>4763</v>
      </c>
      <c r="E2933" t="s">
        <v>268</v>
      </c>
      <c r="F2933" s="8">
        <v>32645.86</v>
      </c>
    </row>
    <row r="2934" spans="1:6" x14ac:dyDescent="0.25">
      <c r="A2934">
        <v>246</v>
      </c>
      <c r="B2934" s="3">
        <v>246100.755</v>
      </c>
      <c r="C2934" s="3" t="s">
        <v>5304</v>
      </c>
      <c r="D2934" s="3" t="s">
        <v>4765</v>
      </c>
      <c r="E2934" t="s">
        <v>269</v>
      </c>
      <c r="F2934" s="8">
        <v>-0.35</v>
      </c>
    </row>
    <row r="2935" spans="1:6" x14ac:dyDescent="0.25">
      <c r="A2935">
        <v>246</v>
      </c>
      <c r="B2935" s="3">
        <v>246100.7555</v>
      </c>
      <c r="C2935" s="3" t="s">
        <v>5305</v>
      </c>
      <c r="D2935" s="3" t="s">
        <v>4767</v>
      </c>
      <c r="E2935" t="s">
        <v>270</v>
      </c>
      <c r="F2935" s="8">
        <v>10930.15</v>
      </c>
    </row>
    <row r="2936" spans="1:6" x14ac:dyDescent="0.25">
      <c r="A2936">
        <v>246</v>
      </c>
      <c r="B2936" s="3">
        <v>246100.77100000001</v>
      </c>
      <c r="C2936" s="3" t="s">
        <v>5306</v>
      </c>
      <c r="D2936" s="3" t="s">
        <v>4769</v>
      </c>
      <c r="E2936" t="s">
        <v>271</v>
      </c>
      <c r="F2936" s="8">
        <v>47471.7</v>
      </c>
    </row>
    <row r="2937" spans="1:6" x14ac:dyDescent="0.25">
      <c r="A2937">
        <v>246</v>
      </c>
      <c r="B2937" s="3">
        <v>246100.77499999999</v>
      </c>
      <c r="C2937" s="3" t="s">
        <v>5307</v>
      </c>
      <c r="D2937" s="3" t="s">
        <v>4771</v>
      </c>
      <c r="E2937" t="s">
        <v>33</v>
      </c>
      <c r="F2937" s="8">
        <v>-114.63</v>
      </c>
    </row>
    <row r="2938" spans="1:6" x14ac:dyDescent="0.25">
      <c r="A2938">
        <v>246</v>
      </c>
      <c r="B2938" s="3">
        <v>246100.77650000001</v>
      </c>
      <c r="C2938" s="3" t="s">
        <v>5308</v>
      </c>
      <c r="D2938" s="3" t="s">
        <v>4773</v>
      </c>
      <c r="E2938" t="s">
        <v>276</v>
      </c>
      <c r="F2938" s="8">
        <v>-120.66</v>
      </c>
    </row>
    <row r="2939" spans="1:6" x14ac:dyDescent="0.25">
      <c r="A2939">
        <v>248</v>
      </c>
      <c r="B2939" s="3">
        <v>248100.5025</v>
      </c>
      <c r="C2939" s="3" t="s">
        <v>5309</v>
      </c>
      <c r="D2939" s="3" t="s">
        <v>4775</v>
      </c>
      <c r="E2939" t="s">
        <v>387</v>
      </c>
      <c r="F2939" s="8">
        <v>-322563.45</v>
      </c>
    </row>
    <row r="2940" spans="1:6" x14ac:dyDescent="0.25">
      <c r="A2940">
        <v>248</v>
      </c>
      <c r="B2940" s="3">
        <v>248100.503</v>
      </c>
      <c r="C2940" s="3" t="s">
        <v>5310</v>
      </c>
      <c r="D2940" s="3" t="s">
        <v>4777</v>
      </c>
      <c r="E2940" t="s">
        <v>388</v>
      </c>
      <c r="F2940" s="8">
        <v>-3343</v>
      </c>
    </row>
    <row r="2941" spans="1:6" x14ac:dyDescent="0.25">
      <c r="A2941">
        <v>248</v>
      </c>
      <c r="B2941" s="3">
        <v>248100.50349999999</v>
      </c>
      <c r="C2941" s="3" t="s">
        <v>5311</v>
      </c>
      <c r="D2941" s="3" t="s">
        <v>4779</v>
      </c>
      <c r="E2941" t="s">
        <v>389</v>
      </c>
      <c r="F2941" s="8">
        <v>-26137.54</v>
      </c>
    </row>
    <row r="2942" spans="1:6" x14ac:dyDescent="0.25">
      <c r="A2942">
        <v>248</v>
      </c>
      <c r="B2942" s="3">
        <v>248100.527</v>
      </c>
      <c r="C2942" s="3" t="s">
        <v>5312</v>
      </c>
      <c r="D2942" s="3" t="s">
        <v>5141</v>
      </c>
      <c r="E2942" t="s">
        <v>542</v>
      </c>
      <c r="F2942" s="8">
        <v>-378.56</v>
      </c>
    </row>
    <row r="2943" spans="1:6" x14ac:dyDescent="0.25">
      <c r="A2943">
        <v>248</v>
      </c>
      <c r="B2943" s="3">
        <v>248100.52849999999</v>
      </c>
      <c r="C2943" s="3" t="s">
        <v>5313</v>
      </c>
      <c r="D2943" s="3" t="s">
        <v>4783</v>
      </c>
      <c r="E2943" t="s">
        <v>138</v>
      </c>
      <c r="F2943" s="8">
        <v>-5916</v>
      </c>
    </row>
    <row r="2944" spans="1:6" x14ac:dyDescent="0.25">
      <c r="A2944">
        <v>248</v>
      </c>
      <c r="B2944" s="3">
        <v>248100.54800000001</v>
      </c>
      <c r="C2944" s="3" t="s">
        <v>5314</v>
      </c>
      <c r="D2944" s="3" t="s">
        <v>4785</v>
      </c>
      <c r="E2944" t="s">
        <v>396</v>
      </c>
      <c r="F2944" s="8">
        <v>9392.35</v>
      </c>
    </row>
    <row r="2945" spans="1:6" x14ac:dyDescent="0.25">
      <c r="A2945">
        <v>248</v>
      </c>
      <c r="B2945" s="3">
        <v>248100.549</v>
      </c>
      <c r="C2945" s="3" t="s">
        <v>5315</v>
      </c>
      <c r="D2945" s="3" t="s">
        <v>5149</v>
      </c>
      <c r="E2945" t="s">
        <v>546</v>
      </c>
      <c r="F2945" s="8">
        <v>1602.75</v>
      </c>
    </row>
    <row r="2946" spans="1:6" x14ac:dyDescent="0.25">
      <c r="A2946">
        <v>248</v>
      </c>
      <c r="B2946" s="3">
        <v>248100.55050000001</v>
      </c>
      <c r="C2946" s="3" t="s">
        <v>5316</v>
      </c>
      <c r="D2946" s="3" t="s">
        <v>4513</v>
      </c>
      <c r="E2946" t="s">
        <v>143</v>
      </c>
      <c r="F2946" s="8">
        <v>64.7</v>
      </c>
    </row>
    <row r="2947" spans="1:6" x14ac:dyDescent="0.25">
      <c r="A2947">
        <v>248</v>
      </c>
      <c r="B2947" s="3">
        <v>248100.55100000001</v>
      </c>
      <c r="C2947" s="3" t="s">
        <v>5317</v>
      </c>
      <c r="D2947" s="3" t="s">
        <v>4788</v>
      </c>
      <c r="E2947" t="s">
        <v>397</v>
      </c>
      <c r="F2947" s="8">
        <v>503.85</v>
      </c>
    </row>
    <row r="2948" spans="1:6" x14ac:dyDescent="0.25">
      <c r="A2948">
        <v>248</v>
      </c>
      <c r="B2948" s="3">
        <v>248100.5515</v>
      </c>
      <c r="C2948" s="3" t="s">
        <v>5318</v>
      </c>
      <c r="D2948" s="3" t="s">
        <v>4515</v>
      </c>
      <c r="E2948" t="s">
        <v>144</v>
      </c>
      <c r="F2948" s="8">
        <v>161</v>
      </c>
    </row>
    <row r="2949" spans="1:6" x14ac:dyDescent="0.25">
      <c r="A2949">
        <v>248</v>
      </c>
      <c r="B2949" s="3">
        <v>248100.55249999999</v>
      </c>
      <c r="C2949" s="3" t="s">
        <v>5319</v>
      </c>
      <c r="D2949" s="3" t="s">
        <v>4517</v>
      </c>
      <c r="E2949" t="s">
        <v>145</v>
      </c>
      <c r="F2949" s="8">
        <v>120.9</v>
      </c>
    </row>
    <row r="2950" spans="1:6" x14ac:dyDescent="0.25">
      <c r="A2950">
        <v>248</v>
      </c>
      <c r="B2950" s="3">
        <v>248100.55350000001</v>
      </c>
      <c r="C2950" s="3" t="s">
        <v>5320</v>
      </c>
      <c r="D2950" s="3" t="s">
        <v>4519</v>
      </c>
      <c r="E2950" t="s">
        <v>146</v>
      </c>
      <c r="F2950" s="8">
        <v>214.05</v>
      </c>
    </row>
    <row r="2951" spans="1:6" x14ac:dyDescent="0.25">
      <c r="A2951">
        <v>248</v>
      </c>
      <c r="B2951" s="3">
        <v>248100.554</v>
      </c>
      <c r="C2951" s="3" t="s">
        <v>5321</v>
      </c>
      <c r="D2951" s="3" t="s">
        <v>4521</v>
      </c>
      <c r="E2951" t="s">
        <v>147</v>
      </c>
      <c r="F2951" s="8">
        <v>3588.24</v>
      </c>
    </row>
    <row r="2952" spans="1:6" x14ac:dyDescent="0.25">
      <c r="A2952">
        <v>248</v>
      </c>
      <c r="B2952" s="3">
        <v>248100.5545</v>
      </c>
      <c r="C2952" s="3" t="s">
        <v>5322</v>
      </c>
      <c r="D2952" s="3" t="s">
        <v>4523</v>
      </c>
      <c r="E2952" t="s">
        <v>148</v>
      </c>
      <c r="F2952" s="8">
        <v>1273.52</v>
      </c>
    </row>
    <row r="2953" spans="1:6" x14ac:dyDescent="0.25">
      <c r="A2953">
        <v>248</v>
      </c>
      <c r="B2953" s="3">
        <v>248100.5625</v>
      </c>
      <c r="C2953" s="3" t="s">
        <v>5323</v>
      </c>
      <c r="D2953" s="3" t="s">
        <v>4525</v>
      </c>
      <c r="E2953" t="s">
        <v>149</v>
      </c>
      <c r="F2953" s="8">
        <v>4380.47</v>
      </c>
    </row>
    <row r="2954" spans="1:6" x14ac:dyDescent="0.25">
      <c r="A2954">
        <v>248</v>
      </c>
      <c r="B2954" s="3">
        <v>248100.56299999999</v>
      </c>
      <c r="C2954" s="3" t="s">
        <v>5324</v>
      </c>
      <c r="D2954" s="3" t="s">
        <v>4527</v>
      </c>
      <c r="E2954" t="s">
        <v>150</v>
      </c>
      <c r="F2954" s="8">
        <v>3219.28</v>
      </c>
    </row>
    <row r="2955" spans="1:6" x14ac:dyDescent="0.25">
      <c r="A2955">
        <v>248</v>
      </c>
      <c r="B2955" s="3">
        <v>248100.56349999999</v>
      </c>
      <c r="C2955" s="3" t="s">
        <v>5325</v>
      </c>
      <c r="D2955" s="3" t="s">
        <v>4529</v>
      </c>
      <c r="E2955" t="s">
        <v>151</v>
      </c>
      <c r="F2955" s="8">
        <v>551.41999999999996</v>
      </c>
    </row>
    <row r="2956" spans="1:6" x14ac:dyDescent="0.25">
      <c r="A2956">
        <v>248</v>
      </c>
      <c r="B2956" s="3">
        <v>248100.56450000001</v>
      </c>
      <c r="C2956" s="3" t="s">
        <v>5326</v>
      </c>
      <c r="D2956" s="3" t="s">
        <v>4531</v>
      </c>
      <c r="E2956" t="s">
        <v>152</v>
      </c>
      <c r="F2956" s="8">
        <v>-4664.46</v>
      </c>
    </row>
    <row r="2957" spans="1:6" x14ac:dyDescent="0.25">
      <c r="A2957">
        <v>248</v>
      </c>
      <c r="B2957" s="3">
        <v>248100.565</v>
      </c>
      <c r="C2957" s="3" t="s">
        <v>5327</v>
      </c>
      <c r="D2957" s="3" t="s">
        <v>4533</v>
      </c>
      <c r="E2957" t="s">
        <v>153</v>
      </c>
      <c r="F2957" s="8">
        <v>132.68</v>
      </c>
    </row>
    <row r="2958" spans="1:6" x14ac:dyDescent="0.25">
      <c r="A2958">
        <v>248</v>
      </c>
      <c r="B2958" s="3">
        <v>248100.5655</v>
      </c>
      <c r="C2958" s="3" t="s">
        <v>5328</v>
      </c>
      <c r="D2958" s="3" t="s">
        <v>4535</v>
      </c>
      <c r="E2958" t="s">
        <v>154</v>
      </c>
      <c r="F2958" s="8">
        <v>22420.46</v>
      </c>
    </row>
    <row r="2959" spans="1:6" x14ac:dyDescent="0.25">
      <c r="A2959">
        <v>248</v>
      </c>
      <c r="B2959" s="3">
        <v>248100.56599999999</v>
      </c>
      <c r="C2959" s="3" t="s">
        <v>5329</v>
      </c>
      <c r="D2959" s="3" t="s">
        <v>4537</v>
      </c>
      <c r="E2959" t="s">
        <v>155</v>
      </c>
      <c r="F2959" s="8">
        <v>123.48</v>
      </c>
    </row>
    <row r="2960" spans="1:6" x14ac:dyDescent="0.25">
      <c r="A2960">
        <v>248</v>
      </c>
      <c r="B2960" s="3">
        <v>248100.56649999999</v>
      </c>
      <c r="C2960" s="3" t="s">
        <v>5330</v>
      </c>
      <c r="D2960" s="3" t="s">
        <v>4539</v>
      </c>
      <c r="E2960" t="s">
        <v>156</v>
      </c>
      <c r="F2960" s="8">
        <v>1521.78</v>
      </c>
    </row>
    <row r="2961" spans="1:6" x14ac:dyDescent="0.25">
      <c r="A2961">
        <v>248</v>
      </c>
      <c r="B2961" s="3">
        <v>248100.56700000001</v>
      </c>
      <c r="C2961" s="3" t="s">
        <v>5331</v>
      </c>
      <c r="D2961" s="3" t="s">
        <v>4541</v>
      </c>
      <c r="E2961" t="s">
        <v>157</v>
      </c>
      <c r="F2961" s="8">
        <v>744.17</v>
      </c>
    </row>
    <row r="2962" spans="1:6" x14ac:dyDescent="0.25">
      <c r="A2962">
        <v>248</v>
      </c>
      <c r="B2962" s="3">
        <v>248100.5675</v>
      </c>
      <c r="C2962" s="3" t="s">
        <v>5332</v>
      </c>
      <c r="D2962" s="3" t="s">
        <v>4543</v>
      </c>
      <c r="E2962" t="s">
        <v>158</v>
      </c>
      <c r="F2962" s="8">
        <v>-151.5</v>
      </c>
    </row>
    <row r="2963" spans="1:6" x14ac:dyDescent="0.25">
      <c r="A2963">
        <v>248</v>
      </c>
      <c r="B2963" s="3">
        <v>248100.568</v>
      </c>
      <c r="C2963" s="3" t="s">
        <v>5333</v>
      </c>
      <c r="D2963" s="3" t="s">
        <v>4545</v>
      </c>
      <c r="E2963" t="s">
        <v>159</v>
      </c>
      <c r="F2963" s="8">
        <v>-77.78</v>
      </c>
    </row>
    <row r="2964" spans="1:6" x14ac:dyDescent="0.25">
      <c r="A2964">
        <v>248</v>
      </c>
      <c r="B2964" s="3">
        <v>248100.56899999999</v>
      </c>
      <c r="C2964" s="3" t="s">
        <v>5334</v>
      </c>
      <c r="D2964" s="3" t="s">
        <v>4547</v>
      </c>
      <c r="E2964" t="s">
        <v>160</v>
      </c>
      <c r="F2964" s="8">
        <v>2.71</v>
      </c>
    </row>
    <row r="2965" spans="1:6" x14ac:dyDescent="0.25">
      <c r="A2965">
        <v>248</v>
      </c>
      <c r="B2965" s="3">
        <v>248100.5705</v>
      </c>
      <c r="C2965" s="3" t="s">
        <v>5335</v>
      </c>
      <c r="D2965" s="3" t="s">
        <v>4549</v>
      </c>
      <c r="E2965" t="s">
        <v>161</v>
      </c>
      <c r="F2965" s="8">
        <v>10192.76</v>
      </c>
    </row>
    <row r="2966" spans="1:6" x14ac:dyDescent="0.25">
      <c r="A2966">
        <v>248</v>
      </c>
      <c r="B2966" s="3">
        <v>248100.57149999999</v>
      </c>
      <c r="C2966" s="3" t="s">
        <v>5336</v>
      </c>
      <c r="D2966" s="3" t="s">
        <v>4551</v>
      </c>
      <c r="E2966" t="s">
        <v>162</v>
      </c>
      <c r="F2966" s="8">
        <v>2238.31</v>
      </c>
    </row>
    <row r="2967" spans="1:6" x14ac:dyDescent="0.25">
      <c r="A2967">
        <v>248</v>
      </c>
      <c r="B2967" s="3">
        <v>248100.5735</v>
      </c>
      <c r="C2967" s="3" t="s">
        <v>5337</v>
      </c>
      <c r="D2967" s="3" t="s">
        <v>4553</v>
      </c>
      <c r="E2967" t="s">
        <v>163</v>
      </c>
      <c r="F2967" s="8">
        <v>3698.93</v>
      </c>
    </row>
    <row r="2968" spans="1:6" x14ac:dyDescent="0.25">
      <c r="A2968">
        <v>248</v>
      </c>
      <c r="B2968" s="3">
        <v>248100.57399999999</v>
      </c>
      <c r="C2968" s="3" t="s">
        <v>5338</v>
      </c>
      <c r="D2968" s="3" t="s">
        <v>4555</v>
      </c>
      <c r="E2968" t="s">
        <v>164</v>
      </c>
      <c r="F2968" s="8">
        <v>-0.49</v>
      </c>
    </row>
    <row r="2969" spans="1:6" x14ac:dyDescent="0.25">
      <c r="A2969">
        <v>248</v>
      </c>
      <c r="B2969" s="3">
        <v>248100.57500000001</v>
      </c>
      <c r="C2969" s="3" t="s">
        <v>5339</v>
      </c>
      <c r="D2969" s="3" t="s">
        <v>4557</v>
      </c>
      <c r="E2969" t="s">
        <v>165</v>
      </c>
      <c r="F2969" s="8">
        <v>782.67</v>
      </c>
    </row>
    <row r="2970" spans="1:6" x14ac:dyDescent="0.25">
      <c r="A2970">
        <v>248</v>
      </c>
      <c r="B2970" s="3">
        <v>248100.579</v>
      </c>
      <c r="C2970" s="3" t="s">
        <v>5340</v>
      </c>
      <c r="D2970" s="3" t="s">
        <v>4559</v>
      </c>
      <c r="E2970" t="s">
        <v>166</v>
      </c>
      <c r="F2970" s="8">
        <v>422.74</v>
      </c>
    </row>
    <row r="2971" spans="1:6" x14ac:dyDescent="0.25">
      <c r="A2971">
        <v>248</v>
      </c>
      <c r="B2971" s="3">
        <v>248100.57949999999</v>
      </c>
      <c r="C2971" s="3" t="s">
        <v>5341</v>
      </c>
      <c r="D2971" s="3" t="s">
        <v>4561</v>
      </c>
      <c r="E2971" t="s">
        <v>167</v>
      </c>
      <c r="F2971" s="8">
        <v>9.31</v>
      </c>
    </row>
    <row r="2972" spans="1:6" x14ac:dyDescent="0.25">
      <c r="A2972">
        <v>248</v>
      </c>
      <c r="B2972" s="3">
        <v>248100.58</v>
      </c>
      <c r="C2972" s="3" t="s">
        <v>5342</v>
      </c>
      <c r="D2972" s="3" t="s">
        <v>4563</v>
      </c>
      <c r="E2972" t="s">
        <v>168</v>
      </c>
      <c r="F2972" s="8">
        <v>0.59</v>
      </c>
    </row>
    <row r="2973" spans="1:6" x14ac:dyDescent="0.25">
      <c r="A2973">
        <v>248</v>
      </c>
      <c r="B2973" s="3">
        <v>248100.58050000001</v>
      </c>
      <c r="C2973" s="3" t="s">
        <v>5343</v>
      </c>
      <c r="D2973" s="3" t="s">
        <v>4565</v>
      </c>
      <c r="E2973" t="s">
        <v>169</v>
      </c>
      <c r="F2973" s="8">
        <v>93.29</v>
      </c>
    </row>
    <row r="2974" spans="1:6" x14ac:dyDescent="0.25">
      <c r="A2974">
        <v>248</v>
      </c>
      <c r="B2974" s="3">
        <v>248100.58100000001</v>
      </c>
      <c r="C2974" s="3" t="s">
        <v>5344</v>
      </c>
      <c r="D2974" s="3" t="s">
        <v>4567</v>
      </c>
      <c r="E2974" t="s">
        <v>170</v>
      </c>
      <c r="F2974" s="8">
        <v>469.49</v>
      </c>
    </row>
    <row r="2975" spans="1:6" x14ac:dyDescent="0.25">
      <c r="A2975">
        <v>248</v>
      </c>
      <c r="B2975" s="3">
        <v>248100.58199999999</v>
      </c>
      <c r="C2975" s="3" t="s">
        <v>5345</v>
      </c>
      <c r="D2975" s="3" t="s">
        <v>4569</v>
      </c>
      <c r="E2975" t="s">
        <v>171</v>
      </c>
      <c r="F2975" s="8">
        <v>124.33</v>
      </c>
    </row>
    <row r="2976" spans="1:6" x14ac:dyDescent="0.25">
      <c r="A2976">
        <v>248</v>
      </c>
      <c r="B2976" s="3">
        <v>248100.58249999999</v>
      </c>
      <c r="C2976" s="3" t="s">
        <v>5346</v>
      </c>
      <c r="D2976" s="3" t="s">
        <v>4571</v>
      </c>
      <c r="E2976" t="s">
        <v>172</v>
      </c>
      <c r="F2976" s="8">
        <v>28.2</v>
      </c>
    </row>
    <row r="2977" spans="1:6" x14ac:dyDescent="0.25">
      <c r="A2977">
        <v>248</v>
      </c>
      <c r="B2977" s="3">
        <v>248100.58549999999</v>
      </c>
      <c r="C2977" s="3" t="s">
        <v>5347</v>
      </c>
      <c r="D2977" s="3" t="s">
        <v>4573</v>
      </c>
      <c r="E2977" t="s">
        <v>173</v>
      </c>
      <c r="F2977" s="8">
        <v>114.27</v>
      </c>
    </row>
    <row r="2978" spans="1:6" x14ac:dyDescent="0.25">
      <c r="A2978">
        <v>248</v>
      </c>
      <c r="B2978" s="3">
        <v>248100.58600000001</v>
      </c>
      <c r="C2978" s="3" t="s">
        <v>5348</v>
      </c>
      <c r="D2978" s="3" t="s">
        <v>4575</v>
      </c>
      <c r="E2978" t="s">
        <v>174</v>
      </c>
      <c r="F2978" s="8">
        <v>90.27</v>
      </c>
    </row>
    <row r="2979" spans="1:6" x14ac:dyDescent="0.25">
      <c r="A2979">
        <v>248</v>
      </c>
      <c r="B2979" s="3">
        <v>248100.5865</v>
      </c>
      <c r="C2979" s="3" t="s">
        <v>5349</v>
      </c>
      <c r="D2979" s="3" t="s">
        <v>4577</v>
      </c>
      <c r="E2979" t="s">
        <v>175</v>
      </c>
      <c r="F2979" s="8">
        <v>36.14</v>
      </c>
    </row>
    <row r="2980" spans="1:6" x14ac:dyDescent="0.25">
      <c r="A2980">
        <v>248</v>
      </c>
      <c r="B2980" s="3">
        <v>248100.587</v>
      </c>
      <c r="C2980" s="3" t="s">
        <v>5350</v>
      </c>
      <c r="D2980" s="3" t="s">
        <v>4579</v>
      </c>
      <c r="E2980" t="s">
        <v>176</v>
      </c>
      <c r="F2980" s="8">
        <v>275.55</v>
      </c>
    </row>
    <row r="2981" spans="1:6" x14ac:dyDescent="0.25">
      <c r="A2981">
        <v>248</v>
      </c>
      <c r="B2981" s="3">
        <v>248100.58749999999</v>
      </c>
      <c r="C2981" s="3" t="s">
        <v>5351</v>
      </c>
      <c r="D2981" s="3" t="s">
        <v>4581</v>
      </c>
      <c r="E2981" t="s">
        <v>177</v>
      </c>
      <c r="F2981" s="8">
        <v>16.350000000000001</v>
      </c>
    </row>
    <row r="2982" spans="1:6" x14ac:dyDescent="0.25">
      <c r="A2982">
        <v>248</v>
      </c>
      <c r="B2982" s="3">
        <v>248100.58799999999</v>
      </c>
      <c r="C2982" s="3" t="s">
        <v>5352</v>
      </c>
      <c r="D2982" s="3" t="s">
        <v>4583</v>
      </c>
      <c r="E2982" t="s">
        <v>178</v>
      </c>
      <c r="F2982" s="8">
        <v>276.88</v>
      </c>
    </row>
    <row r="2983" spans="1:6" x14ac:dyDescent="0.25">
      <c r="A2983">
        <v>248</v>
      </c>
      <c r="B2983" s="3">
        <v>248100.58850000001</v>
      </c>
      <c r="C2983" s="3" t="s">
        <v>5353</v>
      </c>
      <c r="D2983" s="3" t="s">
        <v>4585</v>
      </c>
      <c r="E2983" t="s">
        <v>179</v>
      </c>
      <c r="F2983" s="8">
        <v>87.78</v>
      </c>
    </row>
    <row r="2984" spans="1:6" x14ac:dyDescent="0.25">
      <c r="A2984">
        <v>248</v>
      </c>
      <c r="B2984" s="3">
        <v>248100.58900000001</v>
      </c>
      <c r="C2984" s="3" t="s">
        <v>5354</v>
      </c>
      <c r="D2984" s="3" t="s">
        <v>4587</v>
      </c>
      <c r="E2984" t="s">
        <v>180</v>
      </c>
      <c r="F2984" s="8">
        <v>23.41</v>
      </c>
    </row>
    <row r="2985" spans="1:6" x14ac:dyDescent="0.25">
      <c r="A2985">
        <v>248</v>
      </c>
      <c r="B2985" s="3">
        <v>248100.5895</v>
      </c>
      <c r="C2985" s="3" t="s">
        <v>5355</v>
      </c>
      <c r="D2985" s="3" t="s">
        <v>4589</v>
      </c>
      <c r="E2985" t="s">
        <v>181</v>
      </c>
      <c r="F2985" s="8">
        <v>152.32</v>
      </c>
    </row>
    <row r="2986" spans="1:6" x14ac:dyDescent="0.25">
      <c r="A2986">
        <v>248</v>
      </c>
      <c r="B2986" s="3">
        <v>248100.59</v>
      </c>
      <c r="C2986" s="3" t="s">
        <v>5356</v>
      </c>
      <c r="D2986" s="3" t="s">
        <v>4591</v>
      </c>
      <c r="E2986" t="s">
        <v>182</v>
      </c>
      <c r="F2986" s="8">
        <v>155.47</v>
      </c>
    </row>
    <row r="2987" spans="1:6" x14ac:dyDescent="0.25">
      <c r="A2987">
        <v>248</v>
      </c>
      <c r="B2987" s="3">
        <v>248100.59299999999</v>
      </c>
      <c r="C2987" s="3" t="s">
        <v>5357</v>
      </c>
      <c r="D2987" s="3" t="s">
        <v>4593</v>
      </c>
      <c r="E2987" t="s">
        <v>183</v>
      </c>
      <c r="F2987" s="8">
        <v>363.58</v>
      </c>
    </row>
    <row r="2988" spans="1:6" x14ac:dyDescent="0.25">
      <c r="A2988">
        <v>248</v>
      </c>
      <c r="B2988" s="3">
        <v>248100.59349999999</v>
      </c>
      <c r="C2988" s="3" t="s">
        <v>5358</v>
      </c>
      <c r="D2988" s="3" t="s">
        <v>4595</v>
      </c>
      <c r="E2988" t="s">
        <v>184</v>
      </c>
      <c r="F2988" s="8">
        <v>27.83</v>
      </c>
    </row>
    <row r="2989" spans="1:6" x14ac:dyDescent="0.25">
      <c r="A2989">
        <v>248</v>
      </c>
      <c r="B2989" s="3">
        <v>248100.59400000001</v>
      </c>
      <c r="C2989" s="3" t="s">
        <v>5359</v>
      </c>
      <c r="D2989" s="3" t="s">
        <v>4597</v>
      </c>
      <c r="E2989" t="s">
        <v>185</v>
      </c>
      <c r="F2989" s="8">
        <v>7.36</v>
      </c>
    </row>
    <row r="2990" spans="1:6" x14ac:dyDescent="0.25">
      <c r="A2990">
        <v>248</v>
      </c>
      <c r="B2990" s="3">
        <v>248100.59450000001</v>
      </c>
      <c r="C2990" s="3" t="s">
        <v>5360</v>
      </c>
      <c r="D2990" s="3" t="s">
        <v>4599</v>
      </c>
      <c r="E2990" t="s">
        <v>186</v>
      </c>
      <c r="F2990" s="8">
        <v>5653.68</v>
      </c>
    </row>
    <row r="2991" spans="1:6" x14ac:dyDescent="0.25">
      <c r="A2991">
        <v>248</v>
      </c>
      <c r="B2991" s="3">
        <v>248100.595</v>
      </c>
      <c r="C2991" s="3" t="s">
        <v>5361</v>
      </c>
      <c r="D2991" s="3" t="s">
        <v>4601</v>
      </c>
      <c r="E2991" t="s">
        <v>187</v>
      </c>
      <c r="F2991" s="8">
        <v>1915.38</v>
      </c>
    </row>
    <row r="2992" spans="1:6" x14ac:dyDescent="0.25">
      <c r="A2992">
        <v>248</v>
      </c>
      <c r="B2992" s="3">
        <v>248100.5955</v>
      </c>
      <c r="C2992" s="3" t="s">
        <v>5362</v>
      </c>
      <c r="D2992" s="3" t="s">
        <v>4603</v>
      </c>
      <c r="E2992" t="s">
        <v>188</v>
      </c>
      <c r="F2992" s="8">
        <v>226.51</v>
      </c>
    </row>
    <row r="2993" spans="1:6" x14ac:dyDescent="0.25">
      <c r="A2993">
        <v>248</v>
      </c>
      <c r="B2993" s="3">
        <v>248100.59599999999</v>
      </c>
      <c r="C2993" s="3" t="s">
        <v>5363</v>
      </c>
      <c r="D2993" s="3" t="s">
        <v>4605</v>
      </c>
      <c r="E2993" t="s">
        <v>189</v>
      </c>
      <c r="F2993" s="8">
        <v>1006.5</v>
      </c>
    </row>
    <row r="2994" spans="1:6" x14ac:dyDescent="0.25">
      <c r="A2994">
        <v>248</v>
      </c>
      <c r="B2994" s="3">
        <v>248100.59650000001</v>
      </c>
      <c r="C2994" s="3" t="s">
        <v>5364</v>
      </c>
      <c r="D2994" s="3" t="s">
        <v>4607</v>
      </c>
      <c r="E2994" t="s">
        <v>190</v>
      </c>
      <c r="F2994" s="8">
        <v>594.85</v>
      </c>
    </row>
    <row r="2995" spans="1:6" x14ac:dyDescent="0.25">
      <c r="A2995">
        <v>248</v>
      </c>
      <c r="B2995" s="3">
        <v>248100.59700000001</v>
      </c>
      <c r="C2995" s="3" t="s">
        <v>5365</v>
      </c>
      <c r="D2995" s="3" t="s">
        <v>4609</v>
      </c>
      <c r="E2995" t="s">
        <v>191</v>
      </c>
      <c r="F2995" s="8">
        <v>237.79</v>
      </c>
    </row>
    <row r="2996" spans="1:6" x14ac:dyDescent="0.25">
      <c r="A2996">
        <v>248</v>
      </c>
      <c r="B2996" s="3">
        <v>248100.5975</v>
      </c>
      <c r="C2996" s="3" t="s">
        <v>5366</v>
      </c>
      <c r="D2996" s="3" t="s">
        <v>4611</v>
      </c>
      <c r="E2996" t="s">
        <v>192</v>
      </c>
      <c r="F2996" s="8">
        <v>62.44</v>
      </c>
    </row>
    <row r="2997" spans="1:6" x14ac:dyDescent="0.25">
      <c r="A2997">
        <v>248</v>
      </c>
      <c r="B2997" s="3">
        <v>248100.598</v>
      </c>
      <c r="C2997" s="3" t="s">
        <v>5367</v>
      </c>
      <c r="D2997" s="3" t="s">
        <v>4613</v>
      </c>
      <c r="E2997" t="s">
        <v>193</v>
      </c>
      <c r="F2997" s="8">
        <v>-36.520000000000003</v>
      </c>
    </row>
    <row r="2998" spans="1:6" x14ac:dyDescent="0.25">
      <c r="A2998">
        <v>248</v>
      </c>
      <c r="B2998" s="3">
        <v>248100.601</v>
      </c>
      <c r="C2998" s="3" t="s">
        <v>5368</v>
      </c>
      <c r="D2998" s="3" t="s">
        <v>4615</v>
      </c>
      <c r="E2998" t="s">
        <v>194</v>
      </c>
      <c r="F2998" s="8">
        <v>1613.94</v>
      </c>
    </row>
    <row r="2999" spans="1:6" x14ac:dyDescent="0.25">
      <c r="A2999">
        <v>248</v>
      </c>
      <c r="B2999" s="3">
        <v>248100.60149999999</v>
      </c>
      <c r="C2999" s="3" t="s">
        <v>5369</v>
      </c>
      <c r="D2999" s="3" t="s">
        <v>4617</v>
      </c>
      <c r="E2999" t="s">
        <v>195</v>
      </c>
      <c r="F2999" s="8">
        <v>7.23</v>
      </c>
    </row>
    <row r="3000" spans="1:6" x14ac:dyDescent="0.25">
      <c r="A3000">
        <v>248</v>
      </c>
      <c r="B3000" s="3">
        <v>248100.60200000001</v>
      </c>
      <c r="C3000" s="3" t="s">
        <v>5370</v>
      </c>
      <c r="D3000" s="3" t="s">
        <v>4619</v>
      </c>
      <c r="E3000" t="s">
        <v>196</v>
      </c>
      <c r="F3000" s="8">
        <v>-0.02</v>
      </c>
    </row>
    <row r="3001" spans="1:6" x14ac:dyDescent="0.25">
      <c r="A3001">
        <v>248</v>
      </c>
      <c r="B3001" s="3">
        <v>248100.60250000001</v>
      </c>
      <c r="C3001" s="3" t="s">
        <v>5371</v>
      </c>
      <c r="D3001" s="3" t="s">
        <v>4621</v>
      </c>
      <c r="E3001" t="s">
        <v>197</v>
      </c>
      <c r="F3001" s="8">
        <v>6.87</v>
      </c>
    </row>
    <row r="3002" spans="1:6" x14ac:dyDescent="0.25">
      <c r="A3002">
        <v>248</v>
      </c>
      <c r="B3002" s="3">
        <v>248100.6035</v>
      </c>
      <c r="C3002" s="3" t="s">
        <v>5372</v>
      </c>
      <c r="D3002" s="3" t="s">
        <v>4623</v>
      </c>
      <c r="E3002" t="s">
        <v>198</v>
      </c>
      <c r="F3002" s="8">
        <v>439.58</v>
      </c>
    </row>
    <row r="3003" spans="1:6" x14ac:dyDescent="0.25">
      <c r="A3003">
        <v>248</v>
      </c>
      <c r="B3003" s="3">
        <v>248100.60399999999</v>
      </c>
      <c r="C3003" s="3" t="s">
        <v>5373</v>
      </c>
      <c r="D3003" s="3" t="s">
        <v>4625</v>
      </c>
      <c r="E3003" t="s">
        <v>199</v>
      </c>
      <c r="F3003" s="8">
        <v>1747.44</v>
      </c>
    </row>
    <row r="3004" spans="1:6" x14ac:dyDescent="0.25">
      <c r="A3004">
        <v>248</v>
      </c>
      <c r="B3004" s="3">
        <v>248100.60449999999</v>
      </c>
      <c r="C3004" s="3" t="s">
        <v>5374</v>
      </c>
      <c r="D3004" s="3" t="s">
        <v>4627</v>
      </c>
      <c r="E3004" t="s">
        <v>200</v>
      </c>
      <c r="F3004" s="8">
        <v>72.34</v>
      </c>
    </row>
    <row r="3005" spans="1:6" x14ac:dyDescent="0.25">
      <c r="A3005">
        <v>248</v>
      </c>
      <c r="B3005" s="3">
        <v>248100.60500000001</v>
      </c>
      <c r="C3005" s="3" t="s">
        <v>5375</v>
      </c>
      <c r="D3005" s="3" t="s">
        <v>4629</v>
      </c>
      <c r="E3005" t="s">
        <v>201</v>
      </c>
      <c r="F3005" s="8">
        <v>1640.43</v>
      </c>
    </row>
    <row r="3006" spans="1:6" x14ac:dyDescent="0.25">
      <c r="A3006">
        <v>248</v>
      </c>
      <c r="B3006" s="3">
        <v>248100.60649999999</v>
      </c>
      <c r="C3006" s="3" t="s">
        <v>5376</v>
      </c>
      <c r="D3006" s="3" t="s">
        <v>4848</v>
      </c>
      <c r="E3006" t="s">
        <v>398</v>
      </c>
      <c r="F3006" s="8">
        <v>15161.01</v>
      </c>
    </row>
    <row r="3007" spans="1:6" x14ac:dyDescent="0.25">
      <c r="A3007">
        <v>248</v>
      </c>
      <c r="B3007" s="3">
        <v>248100.60699999999</v>
      </c>
      <c r="C3007" s="3" t="s">
        <v>5377</v>
      </c>
      <c r="D3007" s="3" t="s">
        <v>4631</v>
      </c>
      <c r="E3007" t="s">
        <v>202</v>
      </c>
      <c r="F3007" s="8">
        <v>946.54</v>
      </c>
    </row>
    <row r="3008" spans="1:6" x14ac:dyDescent="0.25">
      <c r="A3008">
        <v>248</v>
      </c>
      <c r="B3008" s="3">
        <v>248100.609</v>
      </c>
      <c r="C3008" s="3" t="s">
        <v>5378</v>
      </c>
      <c r="D3008" s="3" t="s">
        <v>4633</v>
      </c>
      <c r="E3008" t="s">
        <v>203</v>
      </c>
      <c r="F3008" s="8">
        <v>108.06</v>
      </c>
    </row>
    <row r="3009" spans="1:6" x14ac:dyDescent="0.25">
      <c r="A3009">
        <v>248</v>
      </c>
      <c r="B3009" s="3">
        <v>248100.611</v>
      </c>
      <c r="C3009" s="3" t="s">
        <v>5379</v>
      </c>
      <c r="D3009" s="3" t="s">
        <v>4635</v>
      </c>
      <c r="E3009" t="s">
        <v>204</v>
      </c>
      <c r="F3009" s="8">
        <v>4834.41</v>
      </c>
    </row>
    <row r="3010" spans="1:6" x14ac:dyDescent="0.25">
      <c r="A3010">
        <v>248</v>
      </c>
      <c r="B3010" s="3">
        <v>248100.6115</v>
      </c>
      <c r="C3010" s="3" t="s">
        <v>5380</v>
      </c>
      <c r="D3010" s="3" t="s">
        <v>4637</v>
      </c>
      <c r="E3010" t="s">
        <v>205</v>
      </c>
      <c r="F3010" s="8">
        <v>855.52</v>
      </c>
    </row>
    <row r="3011" spans="1:6" x14ac:dyDescent="0.25">
      <c r="A3011">
        <v>248</v>
      </c>
      <c r="B3011" s="3">
        <v>248100.61199999999</v>
      </c>
      <c r="C3011" s="3" t="s">
        <v>5381</v>
      </c>
      <c r="D3011" s="3" t="s">
        <v>4639</v>
      </c>
      <c r="E3011" t="s">
        <v>206</v>
      </c>
      <c r="F3011" s="8">
        <v>4099.07</v>
      </c>
    </row>
    <row r="3012" spans="1:6" x14ac:dyDescent="0.25">
      <c r="A3012">
        <v>248</v>
      </c>
      <c r="B3012" s="3">
        <v>248100.61249999999</v>
      </c>
      <c r="C3012" s="3" t="s">
        <v>5382</v>
      </c>
      <c r="D3012" s="3" t="s">
        <v>4641</v>
      </c>
      <c r="E3012" t="s">
        <v>207</v>
      </c>
      <c r="F3012" s="8">
        <v>758.74</v>
      </c>
    </row>
    <row r="3013" spans="1:6" x14ac:dyDescent="0.25">
      <c r="A3013">
        <v>248</v>
      </c>
      <c r="B3013" s="3">
        <v>248100.61300000001</v>
      </c>
      <c r="C3013" s="3" t="s">
        <v>5383</v>
      </c>
      <c r="D3013" s="3" t="s">
        <v>4643</v>
      </c>
      <c r="E3013" t="s">
        <v>208</v>
      </c>
      <c r="F3013" s="8">
        <v>1769.4</v>
      </c>
    </row>
    <row r="3014" spans="1:6" x14ac:dyDescent="0.25">
      <c r="A3014">
        <v>248</v>
      </c>
      <c r="B3014" s="3">
        <v>248100.61350000001</v>
      </c>
      <c r="C3014" s="3" t="s">
        <v>5384</v>
      </c>
      <c r="D3014" s="3" t="s">
        <v>4645</v>
      </c>
      <c r="E3014" t="s">
        <v>209</v>
      </c>
      <c r="F3014" s="8">
        <v>12819.92</v>
      </c>
    </row>
    <row r="3015" spans="1:6" x14ac:dyDescent="0.25">
      <c r="A3015">
        <v>248</v>
      </c>
      <c r="B3015" s="3">
        <v>248100.614</v>
      </c>
      <c r="C3015" s="3" t="s">
        <v>5385</v>
      </c>
      <c r="D3015" s="3" t="s">
        <v>4647</v>
      </c>
      <c r="E3015" t="s">
        <v>210</v>
      </c>
      <c r="F3015" s="8">
        <v>1408.53</v>
      </c>
    </row>
    <row r="3016" spans="1:6" x14ac:dyDescent="0.25">
      <c r="A3016">
        <v>248</v>
      </c>
      <c r="B3016" s="3">
        <v>248100.6145</v>
      </c>
      <c r="C3016" s="3" t="s">
        <v>5386</v>
      </c>
      <c r="D3016" s="3" t="s">
        <v>4649</v>
      </c>
      <c r="E3016" t="s">
        <v>211</v>
      </c>
      <c r="F3016" s="8">
        <v>4747.1400000000003</v>
      </c>
    </row>
    <row r="3017" spans="1:6" x14ac:dyDescent="0.25">
      <c r="A3017">
        <v>248</v>
      </c>
      <c r="B3017" s="3">
        <v>248100.6146</v>
      </c>
      <c r="C3017" s="3" t="s">
        <v>5387</v>
      </c>
      <c r="D3017" s="3" t="s">
        <v>4651</v>
      </c>
      <c r="E3017" t="s">
        <v>212</v>
      </c>
      <c r="F3017" s="8">
        <v>1997.62</v>
      </c>
    </row>
    <row r="3018" spans="1:6" x14ac:dyDescent="0.25">
      <c r="A3018">
        <v>248</v>
      </c>
      <c r="B3018" s="3">
        <v>248100.61499999999</v>
      </c>
      <c r="C3018" s="3" t="s">
        <v>5388</v>
      </c>
      <c r="D3018" s="3" t="s">
        <v>4653</v>
      </c>
      <c r="E3018" t="s">
        <v>213</v>
      </c>
      <c r="F3018" s="8">
        <v>58622.21</v>
      </c>
    </row>
    <row r="3019" spans="1:6" x14ac:dyDescent="0.25">
      <c r="A3019">
        <v>248</v>
      </c>
      <c r="B3019" s="3">
        <v>248100.61550000001</v>
      </c>
      <c r="C3019" s="3" t="s">
        <v>5389</v>
      </c>
      <c r="D3019" s="3" t="s">
        <v>4655</v>
      </c>
      <c r="E3019" t="s">
        <v>214</v>
      </c>
      <c r="F3019" s="8">
        <v>1329.44</v>
      </c>
    </row>
    <row r="3020" spans="1:6" x14ac:dyDescent="0.25">
      <c r="A3020">
        <v>248</v>
      </c>
      <c r="B3020" s="3">
        <v>248100.6165</v>
      </c>
      <c r="C3020" s="3" t="s">
        <v>5390</v>
      </c>
      <c r="D3020" s="3" t="s">
        <v>4657</v>
      </c>
      <c r="E3020" t="s">
        <v>215</v>
      </c>
      <c r="F3020" s="8">
        <v>-6118.64</v>
      </c>
    </row>
    <row r="3021" spans="1:6" x14ac:dyDescent="0.25">
      <c r="A3021">
        <v>248</v>
      </c>
      <c r="B3021" s="3">
        <v>248100.61850000001</v>
      </c>
      <c r="C3021" s="3" t="s">
        <v>5391</v>
      </c>
      <c r="D3021" s="3" t="s">
        <v>4659</v>
      </c>
      <c r="E3021" t="s">
        <v>216</v>
      </c>
      <c r="F3021" s="8">
        <v>221.3</v>
      </c>
    </row>
    <row r="3022" spans="1:6" x14ac:dyDescent="0.25">
      <c r="A3022">
        <v>248</v>
      </c>
      <c r="B3022" s="3">
        <v>248100.61900000001</v>
      </c>
      <c r="C3022" s="3" t="s">
        <v>5392</v>
      </c>
      <c r="D3022" s="3" t="s">
        <v>4661</v>
      </c>
      <c r="E3022" t="s">
        <v>217</v>
      </c>
      <c r="F3022" s="8">
        <v>188.75</v>
      </c>
    </row>
    <row r="3023" spans="1:6" x14ac:dyDescent="0.25">
      <c r="A3023">
        <v>248</v>
      </c>
      <c r="B3023" s="3">
        <v>248100.6195</v>
      </c>
      <c r="C3023" s="3" t="s">
        <v>5393</v>
      </c>
      <c r="D3023" s="3" t="s">
        <v>4663</v>
      </c>
      <c r="E3023" t="s">
        <v>218</v>
      </c>
      <c r="F3023" s="8">
        <v>53.21</v>
      </c>
    </row>
    <row r="3024" spans="1:6" x14ac:dyDescent="0.25">
      <c r="A3024">
        <v>248</v>
      </c>
      <c r="B3024" s="3">
        <v>248100.62</v>
      </c>
      <c r="C3024" s="3" t="s">
        <v>5394</v>
      </c>
      <c r="D3024" s="3" t="s">
        <v>4665</v>
      </c>
      <c r="E3024" t="s">
        <v>219</v>
      </c>
      <c r="F3024" s="8">
        <v>164.11</v>
      </c>
    </row>
    <row r="3025" spans="1:6" x14ac:dyDescent="0.25">
      <c r="A3025">
        <v>248</v>
      </c>
      <c r="B3025" s="3">
        <v>248100.62049999999</v>
      </c>
      <c r="C3025" s="3" t="s">
        <v>5395</v>
      </c>
      <c r="D3025" s="3" t="s">
        <v>4667</v>
      </c>
      <c r="E3025" t="s">
        <v>220</v>
      </c>
      <c r="F3025" s="8">
        <v>12.13</v>
      </c>
    </row>
    <row r="3026" spans="1:6" x14ac:dyDescent="0.25">
      <c r="A3026">
        <v>248</v>
      </c>
      <c r="B3026" s="3">
        <v>248100.6207</v>
      </c>
      <c r="C3026" s="3" t="s">
        <v>5396</v>
      </c>
      <c r="D3026" s="3" t="s">
        <v>4669</v>
      </c>
      <c r="E3026" t="s">
        <v>221</v>
      </c>
      <c r="F3026" s="8">
        <v>275.12</v>
      </c>
    </row>
    <row r="3027" spans="1:6" x14ac:dyDescent="0.25">
      <c r="A3027">
        <v>248</v>
      </c>
      <c r="B3027" s="3">
        <v>248100.62150000001</v>
      </c>
      <c r="C3027" s="3" t="s">
        <v>5397</v>
      </c>
      <c r="D3027" s="3" t="s">
        <v>4671</v>
      </c>
      <c r="E3027" t="s">
        <v>222</v>
      </c>
      <c r="F3027" s="8">
        <v>3281.27</v>
      </c>
    </row>
    <row r="3028" spans="1:6" x14ac:dyDescent="0.25">
      <c r="A3028">
        <v>248</v>
      </c>
      <c r="B3028" s="3">
        <v>248100.622</v>
      </c>
      <c r="C3028" s="3" t="s">
        <v>5398</v>
      </c>
      <c r="D3028" s="3" t="s">
        <v>4673</v>
      </c>
      <c r="E3028" t="s">
        <v>223</v>
      </c>
      <c r="F3028" s="8">
        <v>1580.83</v>
      </c>
    </row>
    <row r="3029" spans="1:6" x14ac:dyDescent="0.25">
      <c r="A3029">
        <v>248</v>
      </c>
      <c r="B3029" s="3">
        <v>248100.6225</v>
      </c>
      <c r="C3029" s="3" t="s">
        <v>5399</v>
      </c>
      <c r="D3029" s="3" t="s">
        <v>4675</v>
      </c>
      <c r="E3029" t="s">
        <v>224</v>
      </c>
      <c r="F3029" s="8">
        <v>124.7</v>
      </c>
    </row>
    <row r="3030" spans="1:6" x14ac:dyDescent="0.25">
      <c r="A3030">
        <v>248</v>
      </c>
      <c r="B3030" s="3">
        <v>248100.62299999999</v>
      </c>
      <c r="C3030" s="3" t="s">
        <v>5400</v>
      </c>
      <c r="D3030" s="3" t="s">
        <v>4677</v>
      </c>
      <c r="E3030" t="s">
        <v>225</v>
      </c>
      <c r="F3030" s="8">
        <v>366.53</v>
      </c>
    </row>
    <row r="3031" spans="1:6" x14ac:dyDescent="0.25">
      <c r="A3031">
        <v>248</v>
      </c>
      <c r="B3031" s="3">
        <v>248100.62549999999</v>
      </c>
      <c r="C3031" s="3" t="s">
        <v>5401</v>
      </c>
      <c r="D3031" s="3" t="s">
        <v>5402</v>
      </c>
      <c r="E3031" t="s">
        <v>638</v>
      </c>
      <c r="F3031" s="8">
        <v>328.5</v>
      </c>
    </row>
    <row r="3032" spans="1:6" x14ac:dyDescent="0.25">
      <c r="A3032">
        <v>248</v>
      </c>
      <c r="B3032" s="3">
        <v>248100.62599999999</v>
      </c>
      <c r="C3032" s="3" t="s">
        <v>5403</v>
      </c>
      <c r="D3032" s="3" t="s">
        <v>4679</v>
      </c>
      <c r="E3032" t="s">
        <v>226</v>
      </c>
      <c r="F3032" s="8">
        <v>741.95</v>
      </c>
    </row>
    <row r="3033" spans="1:6" x14ac:dyDescent="0.25">
      <c r="A3033">
        <v>248</v>
      </c>
      <c r="B3033" s="3">
        <v>248100.62650000001</v>
      </c>
      <c r="C3033" s="3" t="s">
        <v>5404</v>
      </c>
      <c r="D3033" s="3" t="s">
        <v>5405</v>
      </c>
      <c r="E3033" t="s">
        <v>639</v>
      </c>
      <c r="F3033" s="8">
        <v>647.5</v>
      </c>
    </row>
    <row r="3034" spans="1:6" x14ac:dyDescent="0.25">
      <c r="A3034">
        <v>248</v>
      </c>
      <c r="B3034" s="3">
        <v>248100.62849999999</v>
      </c>
      <c r="C3034" s="3" t="s">
        <v>5406</v>
      </c>
      <c r="D3034" s="3" t="s">
        <v>4875</v>
      </c>
      <c r="E3034" t="s">
        <v>399</v>
      </c>
      <c r="F3034" s="8">
        <v>1719.47</v>
      </c>
    </row>
    <row r="3035" spans="1:6" x14ac:dyDescent="0.25">
      <c r="A3035">
        <v>248</v>
      </c>
      <c r="B3035" s="3">
        <v>248100.62899999999</v>
      </c>
      <c r="C3035" s="3" t="s">
        <v>5407</v>
      </c>
      <c r="D3035" s="3" t="s">
        <v>4877</v>
      </c>
      <c r="E3035" t="s">
        <v>400</v>
      </c>
      <c r="F3035" s="8">
        <v>455.82</v>
      </c>
    </row>
    <row r="3036" spans="1:6" x14ac:dyDescent="0.25">
      <c r="A3036">
        <v>248</v>
      </c>
      <c r="B3036" s="3">
        <v>248100.6305</v>
      </c>
      <c r="C3036" s="3" t="s">
        <v>5408</v>
      </c>
      <c r="D3036" s="3" t="s">
        <v>4879</v>
      </c>
      <c r="E3036" t="s">
        <v>401</v>
      </c>
      <c r="F3036" s="8">
        <v>1201.57</v>
      </c>
    </row>
    <row r="3037" spans="1:6" x14ac:dyDescent="0.25">
      <c r="A3037">
        <v>248</v>
      </c>
      <c r="B3037" s="3">
        <v>248100.63099999999</v>
      </c>
      <c r="C3037" s="3" t="s">
        <v>5409</v>
      </c>
      <c r="D3037" s="3" t="s">
        <v>4881</v>
      </c>
      <c r="E3037" t="s">
        <v>402</v>
      </c>
      <c r="F3037" s="8">
        <v>2404.5700000000002</v>
      </c>
    </row>
    <row r="3038" spans="1:6" x14ac:dyDescent="0.25">
      <c r="A3038">
        <v>248</v>
      </c>
      <c r="B3038" s="3">
        <v>248100.636</v>
      </c>
      <c r="C3038" s="3" t="s">
        <v>5410</v>
      </c>
      <c r="D3038" s="3" t="s">
        <v>4689</v>
      </c>
      <c r="E3038" t="s">
        <v>231</v>
      </c>
      <c r="F3038" s="8">
        <v>11.36</v>
      </c>
    </row>
    <row r="3039" spans="1:6" x14ac:dyDescent="0.25">
      <c r="A3039">
        <v>248</v>
      </c>
      <c r="B3039" s="3">
        <v>248100.63649999999</v>
      </c>
      <c r="C3039" s="3" t="s">
        <v>5411</v>
      </c>
      <c r="D3039" s="3" t="s">
        <v>4691</v>
      </c>
      <c r="E3039" t="s">
        <v>232</v>
      </c>
      <c r="F3039" s="8">
        <v>16.23</v>
      </c>
    </row>
    <row r="3040" spans="1:6" x14ac:dyDescent="0.25">
      <c r="A3040">
        <v>248</v>
      </c>
      <c r="B3040" s="3">
        <v>248100.6385</v>
      </c>
      <c r="C3040" s="3" t="s">
        <v>5412</v>
      </c>
      <c r="D3040" s="3" t="s">
        <v>4693</v>
      </c>
      <c r="E3040" t="s">
        <v>233</v>
      </c>
      <c r="F3040" s="8">
        <v>12.84</v>
      </c>
    </row>
    <row r="3041" spans="1:6" x14ac:dyDescent="0.25">
      <c r="A3041">
        <v>248</v>
      </c>
      <c r="B3041" s="3">
        <v>248100.639</v>
      </c>
      <c r="C3041" s="3" t="s">
        <v>5413</v>
      </c>
      <c r="D3041" s="3" t="s">
        <v>4695</v>
      </c>
      <c r="E3041" t="s">
        <v>234</v>
      </c>
      <c r="F3041" s="8">
        <v>871.81</v>
      </c>
    </row>
    <row r="3042" spans="1:6" x14ac:dyDescent="0.25">
      <c r="A3042">
        <v>248</v>
      </c>
      <c r="B3042" s="3">
        <v>248100.64449999999</v>
      </c>
      <c r="C3042" s="3" t="s">
        <v>5414</v>
      </c>
      <c r="D3042" s="3" t="s">
        <v>4889</v>
      </c>
      <c r="E3042" t="s">
        <v>406</v>
      </c>
      <c r="F3042" s="8">
        <v>-851.16</v>
      </c>
    </row>
    <row r="3043" spans="1:6" x14ac:dyDescent="0.25">
      <c r="A3043">
        <v>248</v>
      </c>
      <c r="B3043" s="3">
        <v>248100.64499999999</v>
      </c>
      <c r="C3043" s="3" t="s">
        <v>5415</v>
      </c>
      <c r="D3043" s="3" t="s">
        <v>4891</v>
      </c>
      <c r="E3043" t="s">
        <v>407</v>
      </c>
      <c r="F3043" s="8">
        <v>945.48</v>
      </c>
    </row>
    <row r="3044" spans="1:6" x14ac:dyDescent="0.25">
      <c r="A3044">
        <v>248</v>
      </c>
      <c r="B3044" s="3">
        <v>248100.64550000001</v>
      </c>
      <c r="C3044" s="3" t="s">
        <v>5416</v>
      </c>
      <c r="D3044" s="3" t="s">
        <v>4893</v>
      </c>
      <c r="E3044" t="s">
        <v>408</v>
      </c>
      <c r="F3044" s="8">
        <v>2079.2399999999998</v>
      </c>
    </row>
    <row r="3045" spans="1:6" x14ac:dyDescent="0.25">
      <c r="A3045">
        <v>248</v>
      </c>
      <c r="B3045" s="3">
        <v>248100.64600000001</v>
      </c>
      <c r="C3045" s="3" t="s">
        <v>5417</v>
      </c>
      <c r="D3045" s="3" t="s">
        <v>4895</v>
      </c>
      <c r="E3045" t="s">
        <v>409</v>
      </c>
      <c r="F3045" s="8">
        <v>1047.17</v>
      </c>
    </row>
    <row r="3046" spans="1:6" x14ac:dyDescent="0.25">
      <c r="A3046">
        <v>248</v>
      </c>
      <c r="B3046" s="3">
        <v>248100.6465</v>
      </c>
      <c r="C3046" s="3" t="s">
        <v>5418</v>
      </c>
      <c r="D3046" s="3" t="s">
        <v>4897</v>
      </c>
      <c r="E3046" t="s">
        <v>410</v>
      </c>
      <c r="F3046" s="8">
        <v>141</v>
      </c>
    </row>
    <row r="3047" spans="1:6" x14ac:dyDescent="0.25">
      <c r="A3047">
        <v>248</v>
      </c>
      <c r="B3047" s="3">
        <v>248100.647</v>
      </c>
      <c r="C3047" s="3" t="s">
        <v>5419</v>
      </c>
      <c r="D3047" s="3" t="s">
        <v>4899</v>
      </c>
      <c r="E3047" t="s">
        <v>411</v>
      </c>
      <c r="F3047" s="8">
        <v>491.88</v>
      </c>
    </row>
    <row r="3048" spans="1:6" x14ac:dyDescent="0.25">
      <c r="A3048">
        <v>248</v>
      </c>
      <c r="B3048" s="3">
        <v>248100.64850000001</v>
      </c>
      <c r="C3048" s="3" t="s">
        <v>5420</v>
      </c>
      <c r="D3048" s="3" t="s">
        <v>4901</v>
      </c>
      <c r="E3048" t="s">
        <v>412</v>
      </c>
      <c r="F3048" s="8">
        <v>2026.92</v>
      </c>
    </row>
    <row r="3049" spans="1:6" x14ac:dyDescent="0.25">
      <c r="A3049">
        <v>248</v>
      </c>
      <c r="B3049" s="3">
        <v>248100.6495</v>
      </c>
      <c r="C3049" s="3" t="s">
        <v>5421</v>
      </c>
      <c r="D3049" s="3" t="s">
        <v>5422</v>
      </c>
      <c r="E3049" t="s">
        <v>641</v>
      </c>
      <c r="F3049" s="8">
        <v>1055.1600000000001</v>
      </c>
    </row>
    <row r="3050" spans="1:6" x14ac:dyDescent="0.25">
      <c r="A3050">
        <v>248</v>
      </c>
      <c r="B3050" s="3">
        <v>248100.65</v>
      </c>
      <c r="C3050" s="3" t="s">
        <v>5423</v>
      </c>
      <c r="D3050" s="3" t="s">
        <v>4903</v>
      </c>
      <c r="E3050" t="s">
        <v>413</v>
      </c>
      <c r="F3050" s="8">
        <v>32.159999999999997</v>
      </c>
    </row>
    <row r="3051" spans="1:6" x14ac:dyDescent="0.25">
      <c r="A3051">
        <v>248</v>
      </c>
      <c r="B3051" s="3">
        <v>248100.65100000001</v>
      </c>
      <c r="C3051" s="3" t="s">
        <v>5424</v>
      </c>
      <c r="D3051" s="3" t="s">
        <v>4905</v>
      </c>
      <c r="E3051" t="s">
        <v>414</v>
      </c>
      <c r="F3051" s="8">
        <v>8458.68</v>
      </c>
    </row>
    <row r="3052" spans="1:6" x14ac:dyDescent="0.25">
      <c r="A3052">
        <v>248</v>
      </c>
      <c r="B3052" s="3">
        <v>248100.65150000001</v>
      </c>
      <c r="C3052" s="3" t="s">
        <v>5425</v>
      </c>
      <c r="D3052" s="3" t="s">
        <v>5426</v>
      </c>
      <c r="E3052" t="s">
        <v>642</v>
      </c>
      <c r="F3052" s="8">
        <v>11.76</v>
      </c>
    </row>
    <row r="3053" spans="1:6" x14ac:dyDescent="0.25">
      <c r="A3053">
        <v>248</v>
      </c>
      <c r="B3053" s="3">
        <v>248100.652</v>
      </c>
      <c r="C3053" s="3" t="s">
        <v>5427</v>
      </c>
      <c r="D3053" s="3" t="s">
        <v>4907</v>
      </c>
      <c r="E3053" t="s">
        <v>415</v>
      </c>
      <c r="F3053" s="8">
        <v>1515.93</v>
      </c>
    </row>
    <row r="3054" spans="1:6" x14ac:dyDescent="0.25">
      <c r="A3054">
        <v>248</v>
      </c>
      <c r="B3054" s="3">
        <v>248100.6525</v>
      </c>
      <c r="C3054" s="3" t="s">
        <v>5428</v>
      </c>
      <c r="D3054" s="3" t="s">
        <v>4909</v>
      </c>
      <c r="E3054" t="s">
        <v>416</v>
      </c>
      <c r="F3054" s="8">
        <v>2074.52</v>
      </c>
    </row>
    <row r="3055" spans="1:6" x14ac:dyDescent="0.25">
      <c r="A3055">
        <v>248</v>
      </c>
      <c r="B3055" s="3">
        <v>248100.65299999999</v>
      </c>
      <c r="C3055" s="3" t="s">
        <v>5429</v>
      </c>
      <c r="D3055" s="3" t="s">
        <v>4911</v>
      </c>
      <c r="E3055" t="s">
        <v>417</v>
      </c>
      <c r="F3055" s="8">
        <v>14601</v>
      </c>
    </row>
    <row r="3056" spans="1:6" x14ac:dyDescent="0.25">
      <c r="A3056">
        <v>248</v>
      </c>
      <c r="B3056" s="3">
        <v>248100.65349999999</v>
      </c>
      <c r="C3056" s="3" t="s">
        <v>5430</v>
      </c>
      <c r="D3056" s="3" t="s">
        <v>4913</v>
      </c>
      <c r="E3056" t="s">
        <v>418</v>
      </c>
      <c r="F3056" s="8">
        <v>7479.15</v>
      </c>
    </row>
    <row r="3057" spans="1:6" x14ac:dyDescent="0.25">
      <c r="A3057">
        <v>248</v>
      </c>
      <c r="B3057" s="3">
        <v>248100.65400000001</v>
      </c>
      <c r="C3057" s="3" t="s">
        <v>5431</v>
      </c>
      <c r="D3057" s="3" t="s">
        <v>4915</v>
      </c>
      <c r="E3057" t="s">
        <v>419</v>
      </c>
      <c r="F3057" s="8">
        <v>7831.01</v>
      </c>
    </row>
    <row r="3058" spans="1:6" x14ac:dyDescent="0.25">
      <c r="A3058">
        <v>248</v>
      </c>
      <c r="B3058" s="3">
        <v>248100.6545</v>
      </c>
      <c r="C3058" s="3" t="s">
        <v>5432</v>
      </c>
      <c r="D3058" s="3" t="s">
        <v>4917</v>
      </c>
      <c r="E3058" t="s">
        <v>420</v>
      </c>
      <c r="F3058" s="8">
        <v>1330.24</v>
      </c>
    </row>
    <row r="3059" spans="1:6" x14ac:dyDescent="0.25">
      <c r="A3059">
        <v>248</v>
      </c>
      <c r="B3059" s="3">
        <v>248100.655</v>
      </c>
      <c r="C3059" s="3" t="s">
        <v>5433</v>
      </c>
      <c r="D3059" s="3" t="s">
        <v>4919</v>
      </c>
      <c r="E3059" t="s">
        <v>421</v>
      </c>
      <c r="F3059" s="8">
        <v>2176.08</v>
      </c>
    </row>
    <row r="3060" spans="1:6" x14ac:dyDescent="0.25">
      <c r="A3060">
        <v>248</v>
      </c>
      <c r="B3060" s="3">
        <v>248100.65549999999</v>
      </c>
      <c r="C3060" s="3" t="s">
        <v>5434</v>
      </c>
      <c r="D3060" s="3" t="s">
        <v>5435</v>
      </c>
      <c r="E3060" t="s">
        <v>643</v>
      </c>
      <c r="F3060" s="8">
        <v>86.1</v>
      </c>
    </row>
    <row r="3061" spans="1:6" x14ac:dyDescent="0.25">
      <c r="A3061">
        <v>248</v>
      </c>
      <c r="B3061" s="3">
        <v>248100.658</v>
      </c>
      <c r="C3061" s="3" t="s">
        <v>5436</v>
      </c>
      <c r="D3061" s="3" t="s">
        <v>4921</v>
      </c>
      <c r="E3061" t="s">
        <v>422</v>
      </c>
      <c r="F3061" s="8">
        <v>1246.31</v>
      </c>
    </row>
    <row r="3062" spans="1:6" x14ac:dyDescent="0.25">
      <c r="A3062">
        <v>248</v>
      </c>
      <c r="B3062" s="3">
        <v>248100.65849999999</v>
      </c>
      <c r="C3062" s="3" t="s">
        <v>5437</v>
      </c>
      <c r="D3062" s="3" t="s">
        <v>4923</v>
      </c>
      <c r="E3062" t="s">
        <v>250</v>
      </c>
      <c r="F3062" s="8">
        <v>787.36</v>
      </c>
    </row>
    <row r="3063" spans="1:6" x14ac:dyDescent="0.25">
      <c r="A3063">
        <v>248</v>
      </c>
      <c r="B3063" s="3">
        <v>248100.65950000001</v>
      </c>
      <c r="C3063" s="3" t="s">
        <v>5438</v>
      </c>
      <c r="D3063" s="3" t="s">
        <v>4925</v>
      </c>
      <c r="E3063" t="s">
        <v>251</v>
      </c>
      <c r="F3063" s="8">
        <v>2815.86</v>
      </c>
    </row>
    <row r="3064" spans="1:6" x14ac:dyDescent="0.25">
      <c r="A3064">
        <v>248</v>
      </c>
      <c r="B3064" s="3">
        <v>248100.66</v>
      </c>
      <c r="C3064" s="3" t="s">
        <v>5439</v>
      </c>
      <c r="D3064" s="3" t="s">
        <v>4927</v>
      </c>
      <c r="E3064" t="s">
        <v>423</v>
      </c>
      <c r="F3064" s="8">
        <v>434.52</v>
      </c>
    </row>
    <row r="3065" spans="1:6" x14ac:dyDescent="0.25">
      <c r="A3065">
        <v>248</v>
      </c>
      <c r="B3065" s="3">
        <v>248100.6605</v>
      </c>
      <c r="C3065" s="3" t="s">
        <v>5440</v>
      </c>
      <c r="D3065" s="3" t="s">
        <v>4929</v>
      </c>
      <c r="E3065" t="s">
        <v>424</v>
      </c>
      <c r="F3065" s="8">
        <v>13.8</v>
      </c>
    </row>
    <row r="3066" spans="1:6" x14ac:dyDescent="0.25">
      <c r="A3066">
        <v>248</v>
      </c>
      <c r="B3066" s="3">
        <v>248100.66099999999</v>
      </c>
      <c r="C3066" s="3" t="s">
        <v>5441</v>
      </c>
      <c r="D3066" s="3" t="s">
        <v>4931</v>
      </c>
      <c r="E3066" t="s">
        <v>252</v>
      </c>
      <c r="F3066" s="8">
        <v>266.35000000000002</v>
      </c>
    </row>
    <row r="3067" spans="1:6" x14ac:dyDescent="0.25">
      <c r="A3067">
        <v>248</v>
      </c>
      <c r="B3067" s="3">
        <v>248100.6905</v>
      </c>
      <c r="C3067" s="3" t="s">
        <v>5442</v>
      </c>
      <c r="D3067" s="3" t="s">
        <v>4737</v>
      </c>
      <c r="E3067" t="s">
        <v>255</v>
      </c>
      <c r="F3067" s="8">
        <v>6865.92</v>
      </c>
    </row>
    <row r="3068" spans="1:6" x14ac:dyDescent="0.25">
      <c r="A3068">
        <v>248</v>
      </c>
      <c r="B3068" s="3">
        <v>248100.69200000001</v>
      </c>
      <c r="C3068" s="3" t="s">
        <v>5443</v>
      </c>
      <c r="D3068" s="3" t="s">
        <v>4739</v>
      </c>
      <c r="E3068" t="s">
        <v>256</v>
      </c>
      <c r="F3068" s="8">
        <v>17267.36</v>
      </c>
    </row>
    <row r="3069" spans="1:6" x14ac:dyDescent="0.25">
      <c r="A3069">
        <v>248</v>
      </c>
      <c r="B3069" s="3">
        <v>248100.696</v>
      </c>
      <c r="C3069" s="3" t="s">
        <v>5444</v>
      </c>
      <c r="D3069" s="3" t="s">
        <v>4935</v>
      </c>
      <c r="E3069" t="s">
        <v>431</v>
      </c>
      <c r="F3069" s="8">
        <v>-7536.96</v>
      </c>
    </row>
    <row r="3070" spans="1:6" x14ac:dyDescent="0.25">
      <c r="A3070">
        <v>248</v>
      </c>
      <c r="B3070" s="3">
        <v>248100.69949999999</v>
      </c>
      <c r="C3070" s="3" t="s">
        <v>5445</v>
      </c>
      <c r="D3070" s="3" t="s">
        <v>4937</v>
      </c>
      <c r="E3070" t="s">
        <v>432</v>
      </c>
      <c r="F3070" s="8">
        <v>-389.52</v>
      </c>
    </row>
    <row r="3071" spans="1:6" x14ac:dyDescent="0.25">
      <c r="A3071">
        <v>248</v>
      </c>
      <c r="B3071" s="3">
        <v>248100.7</v>
      </c>
      <c r="C3071" s="3" t="s">
        <v>5446</v>
      </c>
      <c r="D3071" s="3" t="s">
        <v>4939</v>
      </c>
      <c r="E3071" t="s">
        <v>433</v>
      </c>
      <c r="F3071" s="8">
        <v>-0.36</v>
      </c>
    </row>
    <row r="3072" spans="1:6" x14ac:dyDescent="0.25">
      <c r="A3072">
        <v>248</v>
      </c>
      <c r="B3072" s="3">
        <v>248100.70250000001</v>
      </c>
      <c r="C3072" s="3" t="s">
        <v>5447</v>
      </c>
      <c r="D3072" s="3" t="s">
        <v>4941</v>
      </c>
      <c r="E3072" t="s">
        <v>434</v>
      </c>
      <c r="F3072" s="8">
        <v>-366.84</v>
      </c>
    </row>
    <row r="3073" spans="1:6" x14ac:dyDescent="0.25">
      <c r="A3073">
        <v>248</v>
      </c>
      <c r="B3073" s="3">
        <v>248100.70449999999</v>
      </c>
      <c r="C3073" s="3" t="s">
        <v>5448</v>
      </c>
      <c r="D3073" s="3" t="s">
        <v>4945</v>
      </c>
      <c r="E3073" t="s">
        <v>436</v>
      </c>
      <c r="F3073" s="8">
        <v>-1517.52</v>
      </c>
    </row>
    <row r="3074" spans="1:6" x14ac:dyDescent="0.25">
      <c r="A3074">
        <v>248</v>
      </c>
      <c r="B3074" s="3">
        <v>248100.70600000001</v>
      </c>
      <c r="C3074" s="3" t="s">
        <v>5449</v>
      </c>
      <c r="D3074" s="3" t="s">
        <v>4947</v>
      </c>
      <c r="E3074" t="s">
        <v>437</v>
      </c>
      <c r="F3074" s="8">
        <v>-427.2</v>
      </c>
    </row>
    <row r="3075" spans="1:6" x14ac:dyDescent="0.25">
      <c r="A3075">
        <v>248</v>
      </c>
      <c r="B3075" s="3">
        <v>248100.7065</v>
      </c>
      <c r="C3075" s="3" t="s">
        <v>5450</v>
      </c>
      <c r="D3075" s="3" t="s">
        <v>4949</v>
      </c>
      <c r="E3075" t="s">
        <v>438</v>
      </c>
      <c r="F3075" s="8">
        <v>-376.8</v>
      </c>
    </row>
    <row r="3076" spans="1:6" x14ac:dyDescent="0.25">
      <c r="A3076">
        <v>248</v>
      </c>
      <c r="B3076" s="3">
        <v>248100.70699999999</v>
      </c>
      <c r="C3076" s="3" t="s">
        <v>5451</v>
      </c>
      <c r="D3076" s="3" t="s">
        <v>4951</v>
      </c>
      <c r="E3076" t="s">
        <v>439</v>
      </c>
      <c r="F3076" s="8">
        <v>-5305.56</v>
      </c>
    </row>
    <row r="3077" spans="1:6" x14ac:dyDescent="0.25">
      <c r="A3077">
        <v>248</v>
      </c>
      <c r="B3077" s="3">
        <v>248100.70749999999</v>
      </c>
      <c r="C3077" s="3" t="s">
        <v>5452</v>
      </c>
      <c r="D3077" s="3" t="s">
        <v>4953</v>
      </c>
      <c r="E3077" t="s">
        <v>440</v>
      </c>
      <c r="F3077" s="8">
        <v>-2163.6</v>
      </c>
    </row>
    <row r="3078" spans="1:6" x14ac:dyDescent="0.25">
      <c r="A3078">
        <v>248</v>
      </c>
      <c r="B3078" s="3">
        <v>248100.70800000001</v>
      </c>
      <c r="C3078" s="3" t="s">
        <v>5453</v>
      </c>
      <c r="D3078" s="3" t="s">
        <v>4955</v>
      </c>
      <c r="E3078" t="s">
        <v>441</v>
      </c>
      <c r="F3078" s="8">
        <v>-1170.1199999999999</v>
      </c>
    </row>
    <row r="3079" spans="1:6" x14ac:dyDescent="0.25">
      <c r="A3079">
        <v>248</v>
      </c>
      <c r="B3079" s="3">
        <v>248100.70850000001</v>
      </c>
      <c r="C3079" s="3" t="s">
        <v>5454</v>
      </c>
      <c r="D3079" s="3" t="s">
        <v>4957</v>
      </c>
      <c r="E3079" t="s">
        <v>442</v>
      </c>
      <c r="F3079" s="8">
        <v>-5.16</v>
      </c>
    </row>
    <row r="3080" spans="1:6" x14ac:dyDescent="0.25">
      <c r="A3080">
        <v>248</v>
      </c>
      <c r="B3080" s="3">
        <v>248100.709</v>
      </c>
      <c r="C3080" s="3" t="s">
        <v>5455</v>
      </c>
      <c r="D3080" s="3" t="s">
        <v>4959</v>
      </c>
      <c r="E3080" t="s">
        <v>443</v>
      </c>
      <c r="F3080" s="8">
        <v>-566.64</v>
      </c>
    </row>
    <row r="3081" spans="1:6" x14ac:dyDescent="0.25">
      <c r="A3081">
        <v>248</v>
      </c>
      <c r="B3081" s="3">
        <v>248100.71599999999</v>
      </c>
      <c r="C3081" s="3" t="s">
        <v>5456</v>
      </c>
      <c r="D3081" s="3" t="s">
        <v>5457</v>
      </c>
      <c r="E3081" t="s">
        <v>646</v>
      </c>
      <c r="F3081" s="8">
        <v>-2775.84</v>
      </c>
    </row>
    <row r="3082" spans="1:6" x14ac:dyDescent="0.25">
      <c r="A3082">
        <v>248</v>
      </c>
      <c r="B3082" s="3">
        <v>248100.71650000001</v>
      </c>
      <c r="C3082" s="3" t="s">
        <v>5458</v>
      </c>
      <c r="D3082" s="3" t="s">
        <v>4961</v>
      </c>
      <c r="E3082" t="s">
        <v>444</v>
      </c>
      <c r="F3082" s="8">
        <v>-2739.79</v>
      </c>
    </row>
    <row r="3083" spans="1:6" x14ac:dyDescent="0.25">
      <c r="A3083">
        <v>248</v>
      </c>
      <c r="B3083" s="3">
        <v>248100.71849999999</v>
      </c>
      <c r="C3083" s="3" t="s">
        <v>5459</v>
      </c>
      <c r="D3083" s="3" t="s">
        <v>4963</v>
      </c>
      <c r="E3083" t="s">
        <v>445</v>
      </c>
      <c r="F3083" s="8">
        <v>-37.46</v>
      </c>
    </row>
    <row r="3084" spans="1:6" x14ac:dyDescent="0.25">
      <c r="A3084">
        <v>248</v>
      </c>
      <c r="B3084" s="3">
        <v>248100.75099999999</v>
      </c>
      <c r="C3084" s="3" t="s">
        <v>5460</v>
      </c>
      <c r="D3084" s="3" t="s">
        <v>4753</v>
      </c>
      <c r="E3084" t="s">
        <v>263</v>
      </c>
      <c r="F3084" s="8">
        <v>6333.96</v>
      </c>
    </row>
    <row r="3085" spans="1:6" x14ac:dyDescent="0.25">
      <c r="A3085">
        <v>248</v>
      </c>
      <c r="B3085" s="3">
        <v>248100.75150000001</v>
      </c>
      <c r="C3085" s="3" t="s">
        <v>5461</v>
      </c>
      <c r="D3085" s="3" t="s">
        <v>4755</v>
      </c>
      <c r="E3085" t="s">
        <v>264</v>
      </c>
      <c r="F3085" s="8">
        <v>144.93</v>
      </c>
    </row>
    <row r="3086" spans="1:6" x14ac:dyDescent="0.25">
      <c r="A3086">
        <v>248</v>
      </c>
      <c r="B3086" s="3">
        <v>248100.75200000001</v>
      </c>
      <c r="C3086" s="3" t="s">
        <v>5462</v>
      </c>
      <c r="D3086" s="3" t="s">
        <v>4757</v>
      </c>
      <c r="E3086" t="s">
        <v>265</v>
      </c>
      <c r="F3086" s="8">
        <v>248.55</v>
      </c>
    </row>
    <row r="3087" spans="1:6" x14ac:dyDescent="0.25">
      <c r="A3087">
        <v>248</v>
      </c>
      <c r="B3087" s="3">
        <v>248100.75349999999</v>
      </c>
      <c r="C3087" s="3" t="s">
        <v>5463</v>
      </c>
      <c r="D3087" s="3" t="s">
        <v>4759</v>
      </c>
      <c r="E3087" t="s">
        <v>266</v>
      </c>
      <c r="F3087" s="8">
        <v>190.05</v>
      </c>
    </row>
    <row r="3088" spans="1:6" x14ac:dyDescent="0.25">
      <c r="A3088">
        <v>248</v>
      </c>
      <c r="B3088" s="3">
        <v>248100.75399999999</v>
      </c>
      <c r="C3088" s="3" t="s">
        <v>5464</v>
      </c>
      <c r="D3088" s="3" t="s">
        <v>4761</v>
      </c>
      <c r="E3088" t="s">
        <v>267</v>
      </c>
      <c r="F3088" s="8">
        <v>13269.83</v>
      </c>
    </row>
    <row r="3089" spans="1:6" x14ac:dyDescent="0.25">
      <c r="A3089">
        <v>248</v>
      </c>
      <c r="B3089" s="3">
        <v>248100.75450000001</v>
      </c>
      <c r="C3089" s="3" t="s">
        <v>5465</v>
      </c>
      <c r="D3089" s="3" t="s">
        <v>4763</v>
      </c>
      <c r="E3089" t="s">
        <v>268</v>
      </c>
      <c r="F3089" s="8">
        <v>13666.62</v>
      </c>
    </row>
    <row r="3090" spans="1:6" x14ac:dyDescent="0.25">
      <c r="A3090">
        <v>248</v>
      </c>
      <c r="B3090" s="3">
        <v>248100.755</v>
      </c>
      <c r="C3090" s="3" t="s">
        <v>5466</v>
      </c>
      <c r="D3090" s="3" t="s">
        <v>4765</v>
      </c>
      <c r="E3090" t="s">
        <v>269</v>
      </c>
      <c r="F3090" s="8">
        <v>0.49</v>
      </c>
    </row>
    <row r="3091" spans="1:6" x14ac:dyDescent="0.25">
      <c r="A3091">
        <v>248</v>
      </c>
      <c r="B3091" s="3">
        <v>248100.7555</v>
      </c>
      <c r="C3091" s="3" t="s">
        <v>5467</v>
      </c>
      <c r="D3091" s="3" t="s">
        <v>4767</v>
      </c>
      <c r="E3091" t="s">
        <v>270</v>
      </c>
      <c r="F3091" s="8">
        <v>351.27</v>
      </c>
    </row>
    <row r="3092" spans="1:6" x14ac:dyDescent="0.25">
      <c r="A3092">
        <v>248</v>
      </c>
      <c r="B3092" s="3">
        <v>248100.77100000001</v>
      </c>
      <c r="C3092" s="3" t="s">
        <v>5468</v>
      </c>
      <c r="D3092" s="3" t="s">
        <v>4769</v>
      </c>
      <c r="E3092" t="s">
        <v>271</v>
      </c>
      <c r="F3092" s="8">
        <v>33211.269999999997</v>
      </c>
    </row>
    <row r="3093" spans="1:6" x14ac:dyDescent="0.25">
      <c r="A3093">
        <v>248</v>
      </c>
      <c r="B3093" s="3">
        <v>248100.77499999999</v>
      </c>
      <c r="C3093" s="3" t="s">
        <v>5469</v>
      </c>
      <c r="D3093" s="3" t="s">
        <v>4771</v>
      </c>
      <c r="E3093" t="s">
        <v>33</v>
      </c>
      <c r="F3093" s="8">
        <v>-84.49</v>
      </c>
    </row>
    <row r="3094" spans="1:6" x14ac:dyDescent="0.25">
      <c r="A3094">
        <v>248</v>
      </c>
      <c r="B3094" s="3">
        <v>248100.77650000001</v>
      </c>
      <c r="C3094" s="3" t="s">
        <v>5470</v>
      </c>
      <c r="D3094" s="3" t="s">
        <v>4773</v>
      </c>
      <c r="E3094" t="s">
        <v>276</v>
      </c>
      <c r="F3094" s="8">
        <v>-87.03</v>
      </c>
    </row>
    <row r="3095" spans="1:6" x14ac:dyDescent="0.25">
      <c r="A3095">
        <v>248</v>
      </c>
      <c r="B3095" s="3">
        <v>248101.51</v>
      </c>
      <c r="C3095" s="3" t="s">
        <v>5471</v>
      </c>
      <c r="D3095" s="3" t="s">
        <v>4505</v>
      </c>
      <c r="E3095" t="s">
        <v>136</v>
      </c>
      <c r="F3095" s="8">
        <v>47.53</v>
      </c>
    </row>
    <row r="3096" spans="1:6" x14ac:dyDescent="0.25">
      <c r="A3096">
        <v>248</v>
      </c>
      <c r="B3096" s="3">
        <v>248101.5105</v>
      </c>
      <c r="C3096" s="3" t="s">
        <v>5472</v>
      </c>
      <c r="D3096" s="3" t="s">
        <v>4507</v>
      </c>
      <c r="E3096" t="s">
        <v>137</v>
      </c>
      <c r="F3096" s="8">
        <v>-4315</v>
      </c>
    </row>
    <row r="3097" spans="1:6" x14ac:dyDescent="0.25">
      <c r="A3097">
        <v>248</v>
      </c>
      <c r="B3097" s="3">
        <v>248101.514</v>
      </c>
      <c r="C3097" s="3" t="s">
        <v>5473</v>
      </c>
      <c r="D3097" s="3" t="s">
        <v>4978</v>
      </c>
      <c r="E3097" t="s">
        <v>136</v>
      </c>
      <c r="F3097" s="8">
        <v>-635403.61</v>
      </c>
    </row>
    <row r="3098" spans="1:6" x14ac:dyDescent="0.25">
      <c r="A3098">
        <v>248</v>
      </c>
      <c r="B3098" s="3">
        <v>248101.51550000001</v>
      </c>
      <c r="C3098" s="3" t="s">
        <v>5474</v>
      </c>
      <c r="D3098" s="3" t="s">
        <v>4980</v>
      </c>
      <c r="E3098" t="s">
        <v>391</v>
      </c>
      <c r="F3098" s="8">
        <v>-13857.3</v>
      </c>
    </row>
    <row r="3099" spans="1:6" x14ac:dyDescent="0.25">
      <c r="A3099">
        <v>248</v>
      </c>
      <c r="B3099" s="3">
        <v>248101.52849999999</v>
      </c>
      <c r="C3099" s="3" t="s">
        <v>5475</v>
      </c>
      <c r="D3099" s="3" t="s">
        <v>4783</v>
      </c>
      <c r="E3099" t="s">
        <v>138</v>
      </c>
      <c r="F3099" s="8">
        <v>-2089.5</v>
      </c>
    </row>
    <row r="3100" spans="1:6" x14ac:dyDescent="0.25">
      <c r="A3100">
        <v>248</v>
      </c>
      <c r="B3100" s="3">
        <v>248101.54800000001</v>
      </c>
      <c r="C3100" s="3" t="s">
        <v>5476</v>
      </c>
      <c r="D3100" s="3" t="s">
        <v>4785</v>
      </c>
      <c r="E3100" t="s">
        <v>396</v>
      </c>
      <c r="F3100" s="8">
        <v>11050.1</v>
      </c>
    </row>
    <row r="3101" spans="1:6" x14ac:dyDescent="0.25">
      <c r="A3101">
        <v>248</v>
      </c>
      <c r="B3101" s="3">
        <v>248101.5485</v>
      </c>
      <c r="C3101" s="3" t="s">
        <v>5477</v>
      </c>
      <c r="D3101" s="3" t="s">
        <v>5478</v>
      </c>
      <c r="E3101" t="s">
        <v>637</v>
      </c>
      <c r="F3101" s="8">
        <v>117.22</v>
      </c>
    </row>
    <row r="3102" spans="1:6" x14ac:dyDescent="0.25">
      <c r="A3102">
        <v>248</v>
      </c>
      <c r="B3102" s="3">
        <v>248101.549</v>
      </c>
      <c r="C3102" s="3" t="s">
        <v>5479</v>
      </c>
      <c r="D3102" s="3" t="s">
        <v>5149</v>
      </c>
      <c r="E3102" t="s">
        <v>546</v>
      </c>
      <c r="F3102" s="8">
        <v>3297.24</v>
      </c>
    </row>
    <row r="3103" spans="1:6" x14ac:dyDescent="0.25">
      <c r="A3103">
        <v>248</v>
      </c>
      <c r="B3103" s="3">
        <v>248101.55050000001</v>
      </c>
      <c r="C3103" s="3" t="s">
        <v>5480</v>
      </c>
      <c r="D3103" s="3" t="s">
        <v>4513</v>
      </c>
      <c r="E3103" t="s">
        <v>143</v>
      </c>
      <c r="F3103" s="8">
        <v>61.62</v>
      </c>
    </row>
    <row r="3104" spans="1:6" x14ac:dyDescent="0.25">
      <c r="A3104">
        <v>248</v>
      </c>
      <c r="B3104" s="3">
        <v>248101.55100000001</v>
      </c>
      <c r="C3104" s="3" t="s">
        <v>5481</v>
      </c>
      <c r="D3104" s="3" t="s">
        <v>4788</v>
      </c>
      <c r="E3104" t="s">
        <v>397</v>
      </c>
      <c r="F3104" s="8">
        <v>0.69</v>
      </c>
    </row>
    <row r="3105" spans="1:6" x14ac:dyDescent="0.25">
      <c r="A3105">
        <v>248</v>
      </c>
      <c r="B3105" s="3">
        <v>248101.55249999999</v>
      </c>
      <c r="C3105" s="3" t="s">
        <v>5482</v>
      </c>
      <c r="D3105" s="3" t="s">
        <v>4517</v>
      </c>
      <c r="E3105" t="s">
        <v>145</v>
      </c>
      <c r="F3105" s="8">
        <v>115.2</v>
      </c>
    </row>
    <row r="3106" spans="1:6" x14ac:dyDescent="0.25">
      <c r="A3106">
        <v>248</v>
      </c>
      <c r="B3106" s="3">
        <v>248101.55350000001</v>
      </c>
      <c r="C3106" s="3" t="s">
        <v>5483</v>
      </c>
      <c r="D3106" s="3" t="s">
        <v>4519</v>
      </c>
      <c r="E3106" t="s">
        <v>146</v>
      </c>
      <c r="F3106" s="8">
        <v>203.94</v>
      </c>
    </row>
    <row r="3107" spans="1:6" x14ac:dyDescent="0.25">
      <c r="A3107">
        <v>248</v>
      </c>
      <c r="B3107" s="3">
        <v>248101.554</v>
      </c>
      <c r="C3107" s="3" t="s">
        <v>5484</v>
      </c>
      <c r="D3107" s="3" t="s">
        <v>4521</v>
      </c>
      <c r="E3107" t="s">
        <v>147</v>
      </c>
      <c r="F3107" s="8">
        <v>3419.01</v>
      </c>
    </row>
    <row r="3108" spans="1:6" x14ac:dyDescent="0.25">
      <c r="A3108">
        <v>248</v>
      </c>
      <c r="B3108" s="3">
        <v>248101.5545</v>
      </c>
      <c r="C3108" s="3" t="s">
        <v>5485</v>
      </c>
      <c r="D3108" s="3" t="s">
        <v>4523</v>
      </c>
      <c r="E3108" t="s">
        <v>148</v>
      </c>
      <c r="F3108" s="8">
        <v>79.739999999999995</v>
      </c>
    </row>
    <row r="3109" spans="1:6" x14ac:dyDescent="0.25">
      <c r="A3109">
        <v>248</v>
      </c>
      <c r="B3109" s="3">
        <v>248101.5625</v>
      </c>
      <c r="C3109" s="3" t="s">
        <v>5486</v>
      </c>
      <c r="D3109" s="3" t="s">
        <v>4525</v>
      </c>
      <c r="E3109" t="s">
        <v>149</v>
      </c>
      <c r="F3109" s="8">
        <v>4174.04</v>
      </c>
    </row>
    <row r="3110" spans="1:6" x14ac:dyDescent="0.25">
      <c r="A3110">
        <v>248</v>
      </c>
      <c r="B3110" s="3">
        <v>248101.56299999999</v>
      </c>
      <c r="C3110" s="3" t="s">
        <v>5487</v>
      </c>
      <c r="D3110" s="3" t="s">
        <v>4527</v>
      </c>
      <c r="E3110" t="s">
        <v>150</v>
      </c>
      <c r="F3110" s="8">
        <v>3067.52</v>
      </c>
    </row>
    <row r="3111" spans="1:6" x14ac:dyDescent="0.25">
      <c r="A3111">
        <v>248</v>
      </c>
      <c r="B3111" s="3">
        <v>248101.56349999999</v>
      </c>
      <c r="C3111" s="3" t="s">
        <v>5488</v>
      </c>
      <c r="D3111" s="3" t="s">
        <v>4529</v>
      </c>
      <c r="E3111" t="s">
        <v>151</v>
      </c>
      <c r="F3111" s="8">
        <v>525.39</v>
      </c>
    </row>
    <row r="3112" spans="1:6" x14ac:dyDescent="0.25">
      <c r="A3112">
        <v>248</v>
      </c>
      <c r="B3112" s="3">
        <v>248101.56450000001</v>
      </c>
      <c r="C3112" s="3" t="s">
        <v>5489</v>
      </c>
      <c r="D3112" s="3" t="s">
        <v>4531</v>
      </c>
      <c r="E3112" t="s">
        <v>152</v>
      </c>
      <c r="F3112" s="8">
        <v>-4444.3100000000004</v>
      </c>
    </row>
    <row r="3113" spans="1:6" x14ac:dyDescent="0.25">
      <c r="A3113">
        <v>248</v>
      </c>
      <c r="B3113" s="3">
        <v>248101.565</v>
      </c>
      <c r="C3113" s="3" t="s">
        <v>5490</v>
      </c>
      <c r="D3113" s="3" t="s">
        <v>4533</v>
      </c>
      <c r="E3113" t="s">
        <v>153</v>
      </c>
      <c r="F3113" s="8">
        <v>126.43</v>
      </c>
    </row>
    <row r="3114" spans="1:6" x14ac:dyDescent="0.25">
      <c r="A3114">
        <v>248</v>
      </c>
      <c r="B3114" s="3">
        <v>248101.5655</v>
      </c>
      <c r="C3114" s="3" t="s">
        <v>5491</v>
      </c>
      <c r="D3114" s="3" t="s">
        <v>4535</v>
      </c>
      <c r="E3114" t="s">
        <v>154</v>
      </c>
      <c r="F3114" s="8">
        <v>21363.53</v>
      </c>
    </row>
    <row r="3115" spans="1:6" x14ac:dyDescent="0.25">
      <c r="A3115">
        <v>248</v>
      </c>
      <c r="B3115" s="3">
        <v>248101.56599999999</v>
      </c>
      <c r="C3115" s="3" t="s">
        <v>5492</v>
      </c>
      <c r="D3115" s="3" t="s">
        <v>4537</v>
      </c>
      <c r="E3115" t="s">
        <v>155</v>
      </c>
      <c r="F3115" s="8">
        <v>117.72</v>
      </c>
    </row>
    <row r="3116" spans="1:6" x14ac:dyDescent="0.25">
      <c r="A3116">
        <v>248</v>
      </c>
      <c r="B3116" s="3">
        <v>248101.56649999999</v>
      </c>
      <c r="C3116" s="3" t="s">
        <v>5493</v>
      </c>
      <c r="D3116" s="3" t="s">
        <v>4539</v>
      </c>
      <c r="E3116" t="s">
        <v>156</v>
      </c>
      <c r="F3116" s="8">
        <v>1449.95</v>
      </c>
    </row>
    <row r="3117" spans="1:6" x14ac:dyDescent="0.25">
      <c r="A3117">
        <v>248</v>
      </c>
      <c r="B3117" s="3">
        <v>248101.56700000001</v>
      </c>
      <c r="C3117" s="3" t="s">
        <v>5494</v>
      </c>
      <c r="D3117" s="3" t="s">
        <v>4541</v>
      </c>
      <c r="E3117" t="s">
        <v>157</v>
      </c>
      <c r="F3117" s="8">
        <v>709.09</v>
      </c>
    </row>
    <row r="3118" spans="1:6" x14ac:dyDescent="0.25">
      <c r="A3118">
        <v>248</v>
      </c>
      <c r="B3118" s="3">
        <v>248101.5675</v>
      </c>
      <c r="C3118" s="3" t="s">
        <v>5495</v>
      </c>
      <c r="D3118" s="3" t="s">
        <v>4543</v>
      </c>
      <c r="E3118" t="s">
        <v>158</v>
      </c>
      <c r="F3118" s="8">
        <v>-144.35</v>
      </c>
    </row>
    <row r="3119" spans="1:6" x14ac:dyDescent="0.25">
      <c r="A3119">
        <v>248</v>
      </c>
      <c r="B3119" s="3">
        <v>248101.568</v>
      </c>
      <c r="C3119" s="3" t="s">
        <v>5496</v>
      </c>
      <c r="D3119" s="3" t="s">
        <v>4545</v>
      </c>
      <c r="E3119" t="s">
        <v>159</v>
      </c>
      <c r="F3119" s="8">
        <v>-74.099999999999994</v>
      </c>
    </row>
    <row r="3120" spans="1:6" x14ac:dyDescent="0.25">
      <c r="A3120">
        <v>248</v>
      </c>
      <c r="B3120" s="3">
        <v>248101.56899999999</v>
      </c>
      <c r="C3120" s="3" t="s">
        <v>5497</v>
      </c>
      <c r="D3120" s="3" t="s">
        <v>4547</v>
      </c>
      <c r="E3120" t="s">
        <v>160</v>
      </c>
      <c r="F3120" s="8">
        <v>2.58</v>
      </c>
    </row>
    <row r="3121" spans="1:6" x14ac:dyDescent="0.25">
      <c r="A3121">
        <v>248</v>
      </c>
      <c r="B3121" s="3">
        <v>248101.5705</v>
      </c>
      <c r="C3121" s="3" t="s">
        <v>5498</v>
      </c>
      <c r="D3121" s="3" t="s">
        <v>4549</v>
      </c>
      <c r="E3121" t="s">
        <v>161</v>
      </c>
      <c r="F3121" s="8">
        <v>9712.34</v>
      </c>
    </row>
    <row r="3122" spans="1:6" x14ac:dyDescent="0.25">
      <c r="A3122">
        <v>248</v>
      </c>
      <c r="B3122" s="3">
        <v>248101.57149999999</v>
      </c>
      <c r="C3122" s="3" t="s">
        <v>5499</v>
      </c>
      <c r="D3122" s="3" t="s">
        <v>4551</v>
      </c>
      <c r="E3122" t="s">
        <v>162</v>
      </c>
      <c r="F3122" s="8">
        <v>2133.4699999999998</v>
      </c>
    </row>
    <row r="3123" spans="1:6" x14ac:dyDescent="0.25">
      <c r="A3123">
        <v>248</v>
      </c>
      <c r="B3123" s="3">
        <v>248101.5735</v>
      </c>
      <c r="C3123" s="3" t="s">
        <v>5500</v>
      </c>
      <c r="D3123" s="3" t="s">
        <v>4553</v>
      </c>
      <c r="E3123" t="s">
        <v>163</v>
      </c>
      <c r="F3123" s="8">
        <v>3524.84</v>
      </c>
    </row>
    <row r="3124" spans="1:6" x14ac:dyDescent="0.25">
      <c r="A3124">
        <v>248</v>
      </c>
      <c r="B3124" s="3">
        <v>248101.57399999999</v>
      </c>
      <c r="C3124" s="3" t="s">
        <v>5501</v>
      </c>
      <c r="D3124" s="3" t="s">
        <v>4555</v>
      </c>
      <c r="E3124" t="s">
        <v>164</v>
      </c>
      <c r="F3124" s="8">
        <v>-0.47</v>
      </c>
    </row>
    <row r="3125" spans="1:6" x14ac:dyDescent="0.25">
      <c r="A3125">
        <v>248</v>
      </c>
      <c r="B3125" s="3">
        <v>248101.57500000001</v>
      </c>
      <c r="C3125" s="3" t="s">
        <v>5502</v>
      </c>
      <c r="D3125" s="3" t="s">
        <v>4557</v>
      </c>
      <c r="E3125" t="s">
        <v>165</v>
      </c>
      <c r="F3125" s="8">
        <v>745.96</v>
      </c>
    </row>
    <row r="3126" spans="1:6" x14ac:dyDescent="0.25">
      <c r="A3126">
        <v>248</v>
      </c>
      <c r="B3126" s="3">
        <v>248101.579</v>
      </c>
      <c r="C3126" s="3" t="s">
        <v>5503</v>
      </c>
      <c r="D3126" s="3" t="s">
        <v>4559</v>
      </c>
      <c r="E3126" t="s">
        <v>166</v>
      </c>
      <c r="F3126" s="8">
        <v>402.84</v>
      </c>
    </row>
    <row r="3127" spans="1:6" x14ac:dyDescent="0.25">
      <c r="A3127">
        <v>248</v>
      </c>
      <c r="B3127" s="3">
        <v>248101.57949999999</v>
      </c>
      <c r="C3127" s="3" t="s">
        <v>5504</v>
      </c>
      <c r="D3127" s="3" t="s">
        <v>4561</v>
      </c>
      <c r="E3127" t="s">
        <v>167</v>
      </c>
      <c r="F3127" s="8">
        <v>8.8800000000000008</v>
      </c>
    </row>
    <row r="3128" spans="1:6" x14ac:dyDescent="0.25">
      <c r="A3128">
        <v>248</v>
      </c>
      <c r="B3128" s="3">
        <v>248101.58</v>
      </c>
      <c r="C3128" s="3" t="s">
        <v>5505</v>
      </c>
      <c r="D3128" s="3" t="s">
        <v>4563</v>
      </c>
      <c r="E3128" t="s">
        <v>168</v>
      </c>
      <c r="F3128" s="8">
        <v>0.56999999999999995</v>
      </c>
    </row>
    <row r="3129" spans="1:6" x14ac:dyDescent="0.25">
      <c r="A3129">
        <v>248</v>
      </c>
      <c r="B3129" s="3">
        <v>248101.58050000001</v>
      </c>
      <c r="C3129" s="3" t="s">
        <v>5506</v>
      </c>
      <c r="D3129" s="3" t="s">
        <v>4565</v>
      </c>
      <c r="E3129" t="s">
        <v>169</v>
      </c>
      <c r="F3129" s="8">
        <v>88.85</v>
      </c>
    </row>
    <row r="3130" spans="1:6" x14ac:dyDescent="0.25">
      <c r="A3130">
        <v>248</v>
      </c>
      <c r="B3130" s="3">
        <v>248101.58100000001</v>
      </c>
      <c r="C3130" s="3" t="s">
        <v>5507</v>
      </c>
      <c r="D3130" s="3" t="s">
        <v>4567</v>
      </c>
      <c r="E3130" t="s">
        <v>170</v>
      </c>
      <c r="F3130" s="8">
        <v>754.14</v>
      </c>
    </row>
    <row r="3131" spans="1:6" x14ac:dyDescent="0.25">
      <c r="A3131">
        <v>248</v>
      </c>
      <c r="B3131" s="3">
        <v>248101.58199999999</v>
      </c>
      <c r="C3131" s="3" t="s">
        <v>5508</v>
      </c>
      <c r="D3131" s="3" t="s">
        <v>4569</v>
      </c>
      <c r="E3131" t="s">
        <v>171</v>
      </c>
      <c r="F3131" s="8">
        <v>118.43</v>
      </c>
    </row>
    <row r="3132" spans="1:6" x14ac:dyDescent="0.25">
      <c r="A3132">
        <v>248</v>
      </c>
      <c r="B3132" s="3">
        <v>248101.58249999999</v>
      </c>
      <c r="C3132" s="3" t="s">
        <v>5509</v>
      </c>
      <c r="D3132" s="3" t="s">
        <v>4571</v>
      </c>
      <c r="E3132" t="s">
        <v>172</v>
      </c>
      <c r="F3132" s="8">
        <v>26.82</v>
      </c>
    </row>
    <row r="3133" spans="1:6" x14ac:dyDescent="0.25">
      <c r="A3133">
        <v>248</v>
      </c>
      <c r="B3133" s="3">
        <v>248101.58549999999</v>
      </c>
      <c r="C3133" s="3" t="s">
        <v>5510</v>
      </c>
      <c r="D3133" s="3" t="s">
        <v>4573</v>
      </c>
      <c r="E3133" t="s">
        <v>173</v>
      </c>
      <c r="F3133" s="8">
        <v>108.89</v>
      </c>
    </row>
    <row r="3134" spans="1:6" x14ac:dyDescent="0.25">
      <c r="A3134">
        <v>248</v>
      </c>
      <c r="B3134" s="3">
        <v>248101.58600000001</v>
      </c>
      <c r="C3134" s="3" t="s">
        <v>5511</v>
      </c>
      <c r="D3134" s="3" t="s">
        <v>4575</v>
      </c>
      <c r="E3134" t="s">
        <v>174</v>
      </c>
      <c r="F3134" s="8">
        <v>140.76</v>
      </c>
    </row>
    <row r="3135" spans="1:6" x14ac:dyDescent="0.25">
      <c r="A3135">
        <v>248</v>
      </c>
      <c r="B3135" s="3">
        <v>248101.5865</v>
      </c>
      <c r="C3135" s="3" t="s">
        <v>5512</v>
      </c>
      <c r="D3135" s="3" t="s">
        <v>4577</v>
      </c>
      <c r="E3135" t="s">
        <v>175</v>
      </c>
      <c r="F3135" s="8">
        <v>34.479999999999997</v>
      </c>
    </row>
    <row r="3136" spans="1:6" x14ac:dyDescent="0.25">
      <c r="A3136">
        <v>248</v>
      </c>
      <c r="B3136" s="3">
        <v>248101.587</v>
      </c>
      <c r="C3136" s="3" t="s">
        <v>5513</v>
      </c>
      <c r="D3136" s="3" t="s">
        <v>4579</v>
      </c>
      <c r="E3136" t="s">
        <v>176</v>
      </c>
      <c r="F3136" s="8">
        <v>262.89999999999998</v>
      </c>
    </row>
    <row r="3137" spans="1:6" x14ac:dyDescent="0.25">
      <c r="A3137">
        <v>248</v>
      </c>
      <c r="B3137" s="3">
        <v>248101.58749999999</v>
      </c>
      <c r="C3137" s="3" t="s">
        <v>5514</v>
      </c>
      <c r="D3137" s="3" t="s">
        <v>4581</v>
      </c>
      <c r="E3137" t="s">
        <v>177</v>
      </c>
      <c r="F3137" s="8">
        <v>15.61</v>
      </c>
    </row>
    <row r="3138" spans="1:6" x14ac:dyDescent="0.25">
      <c r="A3138">
        <v>248</v>
      </c>
      <c r="B3138" s="3">
        <v>248101.58799999999</v>
      </c>
      <c r="C3138" s="3" t="s">
        <v>5515</v>
      </c>
      <c r="D3138" s="3" t="s">
        <v>4583</v>
      </c>
      <c r="E3138" t="s">
        <v>178</v>
      </c>
      <c r="F3138" s="8">
        <v>633.72</v>
      </c>
    </row>
    <row r="3139" spans="1:6" x14ac:dyDescent="0.25">
      <c r="A3139">
        <v>248</v>
      </c>
      <c r="B3139" s="3">
        <v>248101.58850000001</v>
      </c>
      <c r="C3139" s="3" t="s">
        <v>5516</v>
      </c>
      <c r="D3139" s="3" t="s">
        <v>4585</v>
      </c>
      <c r="E3139" t="s">
        <v>179</v>
      </c>
      <c r="F3139" s="8">
        <v>83.64</v>
      </c>
    </row>
    <row r="3140" spans="1:6" x14ac:dyDescent="0.25">
      <c r="A3140">
        <v>248</v>
      </c>
      <c r="B3140" s="3">
        <v>248101.58900000001</v>
      </c>
      <c r="C3140" s="3" t="s">
        <v>5517</v>
      </c>
      <c r="D3140" s="3" t="s">
        <v>4587</v>
      </c>
      <c r="E3140" t="s">
        <v>180</v>
      </c>
      <c r="F3140" s="8">
        <v>22.29</v>
      </c>
    </row>
    <row r="3141" spans="1:6" x14ac:dyDescent="0.25">
      <c r="A3141">
        <v>248</v>
      </c>
      <c r="B3141" s="3">
        <v>248101.5895</v>
      </c>
      <c r="C3141" s="3" t="s">
        <v>5518</v>
      </c>
      <c r="D3141" s="3" t="s">
        <v>4589</v>
      </c>
      <c r="E3141" t="s">
        <v>181</v>
      </c>
      <c r="F3141" s="8">
        <v>145.21</v>
      </c>
    </row>
    <row r="3142" spans="1:6" x14ac:dyDescent="0.25">
      <c r="A3142">
        <v>248</v>
      </c>
      <c r="B3142" s="3">
        <v>248101.59</v>
      </c>
      <c r="C3142" s="3" t="s">
        <v>5519</v>
      </c>
      <c r="D3142" s="3" t="s">
        <v>4591</v>
      </c>
      <c r="E3142" t="s">
        <v>182</v>
      </c>
      <c r="F3142" s="8">
        <v>148.15</v>
      </c>
    </row>
    <row r="3143" spans="1:6" x14ac:dyDescent="0.25">
      <c r="A3143">
        <v>248</v>
      </c>
      <c r="B3143" s="3">
        <v>248101.59299999999</v>
      </c>
      <c r="C3143" s="3" t="s">
        <v>5520</v>
      </c>
      <c r="D3143" s="3" t="s">
        <v>4593</v>
      </c>
      <c r="E3143" t="s">
        <v>183</v>
      </c>
      <c r="F3143" s="8">
        <v>346.42</v>
      </c>
    </row>
    <row r="3144" spans="1:6" x14ac:dyDescent="0.25">
      <c r="A3144">
        <v>248</v>
      </c>
      <c r="B3144" s="3">
        <v>248101.59349999999</v>
      </c>
      <c r="C3144" s="3" t="s">
        <v>5521</v>
      </c>
      <c r="D3144" s="3" t="s">
        <v>4595</v>
      </c>
      <c r="E3144" t="s">
        <v>184</v>
      </c>
      <c r="F3144" s="8">
        <v>26.5</v>
      </c>
    </row>
    <row r="3145" spans="1:6" x14ac:dyDescent="0.25">
      <c r="A3145">
        <v>248</v>
      </c>
      <c r="B3145" s="3">
        <v>248101.59400000001</v>
      </c>
      <c r="C3145" s="3" t="s">
        <v>5522</v>
      </c>
      <c r="D3145" s="3" t="s">
        <v>4597</v>
      </c>
      <c r="E3145" t="s">
        <v>185</v>
      </c>
      <c r="F3145" s="8">
        <v>7.01</v>
      </c>
    </row>
    <row r="3146" spans="1:6" x14ac:dyDescent="0.25">
      <c r="A3146">
        <v>248</v>
      </c>
      <c r="B3146" s="3">
        <v>248101.59450000001</v>
      </c>
      <c r="C3146" s="3" t="s">
        <v>5523</v>
      </c>
      <c r="D3146" s="3" t="s">
        <v>4599</v>
      </c>
      <c r="E3146" t="s">
        <v>186</v>
      </c>
      <c r="F3146" s="8">
        <v>5387</v>
      </c>
    </row>
    <row r="3147" spans="1:6" x14ac:dyDescent="0.25">
      <c r="A3147">
        <v>248</v>
      </c>
      <c r="B3147" s="3">
        <v>248101.595</v>
      </c>
      <c r="C3147" s="3" t="s">
        <v>5524</v>
      </c>
      <c r="D3147" s="3" t="s">
        <v>4601</v>
      </c>
      <c r="E3147" t="s">
        <v>187</v>
      </c>
      <c r="F3147" s="8">
        <v>168.69</v>
      </c>
    </row>
    <row r="3148" spans="1:6" x14ac:dyDescent="0.25">
      <c r="A3148">
        <v>248</v>
      </c>
      <c r="B3148" s="3">
        <v>248101.5955</v>
      </c>
      <c r="C3148" s="3" t="s">
        <v>5525</v>
      </c>
      <c r="D3148" s="3" t="s">
        <v>4603</v>
      </c>
      <c r="E3148" t="s">
        <v>188</v>
      </c>
      <c r="F3148" s="8">
        <v>215.91</v>
      </c>
    </row>
    <row r="3149" spans="1:6" x14ac:dyDescent="0.25">
      <c r="A3149">
        <v>248</v>
      </c>
      <c r="B3149" s="3">
        <v>248101.59599999999</v>
      </c>
      <c r="C3149" s="3" t="s">
        <v>5526</v>
      </c>
      <c r="D3149" s="3" t="s">
        <v>4605</v>
      </c>
      <c r="E3149" t="s">
        <v>189</v>
      </c>
      <c r="F3149" s="8">
        <v>76.510000000000005</v>
      </c>
    </row>
    <row r="3150" spans="1:6" x14ac:dyDescent="0.25">
      <c r="A3150">
        <v>248</v>
      </c>
      <c r="B3150" s="3">
        <v>248101.59650000001</v>
      </c>
      <c r="C3150" s="3" t="s">
        <v>5527</v>
      </c>
      <c r="D3150" s="3" t="s">
        <v>4607</v>
      </c>
      <c r="E3150" t="s">
        <v>190</v>
      </c>
      <c r="F3150" s="8">
        <v>566.79999999999995</v>
      </c>
    </row>
    <row r="3151" spans="1:6" x14ac:dyDescent="0.25">
      <c r="A3151">
        <v>248</v>
      </c>
      <c r="B3151" s="3">
        <v>248101.59700000001</v>
      </c>
      <c r="C3151" s="3" t="s">
        <v>5528</v>
      </c>
      <c r="D3151" s="3" t="s">
        <v>4609</v>
      </c>
      <c r="E3151" t="s">
        <v>191</v>
      </c>
      <c r="F3151" s="8">
        <v>226.59</v>
      </c>
    </row>
    <row r="3152" spans="1:6" x14ac:dyDescent="0.25">
      <c r="A3152">
        <v>248</v>
      </c>
      <c r="B3152" s="3">
        <v>248101.5975</v>
      </c>
      <c r="C3152" s="3" t="s">
        <v>5529</v>
      </c>
      <c r="D3152" s="3" t="s">
        <v>4611</v>
      </c>
      <c r="E3152" t="s">
        <v>192</v>
      </c>
      <c r="F3152" s="8">
        <v>59.5</v>
      </c>
    </row>
    <row r="3153" spans="1:6" x14ac:dyDescent="0.25">
      <c r="A3153">
        <v>248</v>
      </c>
      <c r="B3153" s="3">
        <v>248101.598</v>
      </c>
      <c r="C3153" s="3" t="s">
        <v>5530</v>
      </c>
      <c r="D3153" s="3" t="s">
        <v>4613</v>
      </c>
      <c r="E3153" t="s">
        <v>193</v>
      </c>
      <c r="F3153" s="8">
        <v>-34.86</v>
      </c>
    </row>
    <row r="3154" spans="1:6" x14ac:dyDescent="0.25">
      <c r="A3154">
        <v>248</v>
      </c>
      <c r="B3154" s="3">
        <v>248101.601</v>
      </c>
      <c r="C3154" s="3" t="s">
        <v>5531</v>
      </c>
      <c r="D3154" s="3" t="s">
        <v>4615</v>
      </c>
      <c r="E3154" t="s">
        <v>194</v>
      </c>
      <c r="F3154" s="8">
        <v>1538.22</v>
      </c>
    </row>
    <row r="3155" spans="1:6" x14ac:dyDescent="0.25">
      <c r="A3155">
        <v>248</v>
      </c>
      <c r="B3155" s="3">
        <v>248101.60149999999</v>
      </c>
      <c r="C3155" s="3" t="s">
        <v>5532</v>
      </c>
      <c r="D3155" s="3" t="s">
        <v>4617</v>
      </c>
      <c r="E3155" t="s">
        <v>195</v>
      </c>
      <c r="F3155" s="8">
        <v>6.93</v>
      </c>
    </row>
    <row r="3156" spans="1:6" x14ac:dyDescent="0.25">
      <c r="A3156">
        <v>248</v>
      </c>
      <c r="B3156" s="3">
        <v>248101.60250000001</v>
      </c>
      <c r="C3156" s="3" t="s">
        <v>5533</v>
      </c>
      <c r="D3156" s="3" t="s">
        <v>4621</v>
      </c>
      <c r="E3156" t="s">
        <v>197</v>
      </c>
      <c r="F3156" s="8">
        <v>6.69</v>
      </c>
    </row>
    <row r="3157" spans="1:6" x14ac:dyDescent="0.25">
      <c r="A3157">
        <v>248</v>
      </c>
      <c r="B3157" s="3">
        <v>248101.6035</v>
      </c>
      <c r="C3157" s="3" t="s">
        <v>5534</v>
      </c>
      <c r="D3157" s="3" t="s">
        <v>4623</v>
      </c>
      <c r="E3157" t="s">
        <v>198</v>
      </c>
      <c r="F3157" s="8">
        <v>418.82</v>
      </c>
    </row>
    <row r="3158" spans="1:6" x14ac:dyDescent="0.25">
      <c r="A3158">
        <v>248</v>
      </c>
      <c r="B3158" s="3">
        <v>248101.60399999999</v>
      </c>
      <c r="C3158" s="3" t="s">
        <v>5535</v>
      </c>
      <c r="D3158" s="3" t="s">
        <v>4625</v>
      </c>
      <c r="E3158" t="s">
        <v>199</v>
      </c>
      <c r="F3158" s="8">
        <v>1665</v>
      </c>
    </row>
    <row r="3159" spans="1:6" x14ac:dyDescent="0.25">
      <c r="A3159">
        <v>248</v>
      </c>
      <c r="B3159" s="3">
        <v>248101.60449999999</v>
      </c>
      <c r="C3159" s="3" t="s">
        <v>5536</v>
      </c>
      <c r="D3159" s="3" t="s">
        <v>4627</v>
      </c>
      <c r="E3159" t="s">
        <v>200</v>
      </c>
      <c r="F3159" s="8">
        <v>69.03</v>
      </c>
    </row>
    <row r="3160" spans="1:6" x14ac:dyDescent="0.25">
      <c r="A3160">
        <v>248</v>
      </c>
      <c r="B3160" s="3">
        <v>248101.60500000001</v>
      </c>
      <c r="C3160" s="3" t="s">
        <v>5537</v>
      </c>
      <c r="D3160" s="3" t="s">
        <v>4629</v>
      </c>
      <c r="E3160" t="s">
        <v>201</v>
      </c>
      <c r="F3160" s="8">
        <v>1563.28</v>
      </c>
    </row>
    <row r="3161" spans="1:6" x14ac:dyDescent="0.25">
      <c r="A3161">
        <v>248</v>
      </c>
      <c r="B3161" s="3">
        <v>248101.60649999999</v>
      </c>
      <c r="C3161" s="3" t="s">
        <v>5538</v>
      </c>
      <c r="D3161" s="3" t="s">
        <v>4848</v>
      </c>
      <c r="E3161" t="s">
        <v>398</v>
      </c>
      <c r="F3161" s="8">
        <v>14445.99</v>
      </c>
    </row>
    <row r="3162" spans="1:6" x14ac:dyDescent="0.25">
      <c r="A3162">
        <v>248</v>
      </c>
      <c r="B3162" s="3">
        <v>248101.60699999999</v>
      </c>
      <c r="C3162" s="3" t="s">
        <v>5539</v>
      </c>
      <c r="D3162" s="3" t="s">
        <v>4631</v>
      </c>
      <c r="E3162" t="s">
        <v>202</v>
      </c>
      <c r="F3162" s="8">
        <v>88.73</v>
      </c>
    </row>
    <row r="3163" spans="1:6" x14ac:dyDescent="0.25">
      <c r="A3163">
        <v>248</v>
      </c>
      <c r="B3163" s="3">
        <v>248101.609</v>
      </c>
      <c r="C3163" s="3" t="s">
        <v>5540</v>
      </c>
      <c r="D3163" s="3" t="s">
        <v>4633</v>
      </c>
      <c r="E3163" t="s">
        <v>203</v>
      </c>
      <c r="F3163" s="8">
        <v>102.99</v>
      </c>
    </row>
    <row r="3164" spans="1:6" x14ac:dyDescent="0.25">
      <c r="A3164">
        <v>248</v>
      </c>
      <c r="B3164" s="3">
        <v>248101.611</v>
      </c>
      <c r="C3164" s="3" t="s">
        <v>5541</v>
      </c>
      <c r="D3164" s="3" t="s">
        <v>4635</v>
      </c>
      <c r="E3164" t="s">
        <v>204</v>
      </c>
      <c r="F3164" s="8">
        <v>4606.46</v>
      </c>
    </row>
    <row r="3165" spans="1:6" x14ac:dyDescent="0.25">
      <c r="A3165">
        <v>248</v>
      </c>
      <c r="B3165" s="3">
        <v>248101.6115</v>
      </c>
      <c r="C3165" s="3" t="s">
        <v>5542</v>
      </c>
      <c r="D3165" s="3" t="s">
        <v>4637</v>
      </c>
      <c r="E3165" t="s">
        <v>205</v>
      </c>
      <c r="F3165" s="8">
        <v>815.25</v>
      </c>
    </row>
    <row r="3166" spans="1:6" x14ac:dyDescent="0.25">
      <c r="A3166">
        <v>248</v>
      </c>
      <c r="B3166" s="3">
        <v>248101.61199999999</v>
      </c>
      <c r="C3166" s="3" t="s">
        <v>5543</v>
      </c>
      <c r="D3166" s="3" t="s">
        <v>4639</v>
      </c>
      <c r="E3166" t="s">
        <v>206</v>
      </c>
      <c r="F3166" s="8">
        <v>3905.92</v>
      </c>
    </row>
    <row r="3167" spans="1:6" x14ac:dyDescent="0.25">
      <c r="A3167">
        <v>248</v>
      </c>
      <c r="B3167" s="3">
        <v>248101.61249999999</v>
      </c>
      <c r="C3167" s="3" t="s">
        <v>5544</v>
      </c>
      <c r="D3167" s="3" t="s">
        <v>4641</v>
      </c>
      <c r="E3167" t="s">
        <v>207</v>
      </c>
      <c r="F3167" s="8">
        <v>722.96</v>
      </c>
    </row>
    <row r="3168" spans="1:6" x14ac:dyDescent="0.25">
      <c r="A3168">
        <v>248</v>
      </c>
      <c r="B3168" s="3">
        <v>248101.61300000001</v>
      </c>
      <c r="C3168" s="3" t="s">
        <v>5545</v>
      </c>
      <c r="D3168" s="3" t="s">
        <v>4643</v>
      </c>
      <c r="E3168" t="s">
        <v>208</v>
      </c>
      <c r="F3168" s="8">
        <v>1686.04</v>
      </c>
    </row>
    <row r="3169" spans="1:6" x14ac:dyDescent="0.25">
      <c r="A3169">
        <v>248</v>
      </c>
      <c r="B3169" s="3">
        <v>248101.61350000001</v>
      </c>
      <c r="C3169" s="3" t="s">
        <v>5546</v>
      </c>
      <c r="D3169" s="3" t="s">
        <v>4645</v>
      </c>
      <c r="E3169" t="s">
        <v>209</v>
      </c>
      <c r="F3169" s="8">
        <v>12217.46</v>
      </c>
    </row>
    <row r="3170" spans="1:6" x14ac:dyDescent="0.25">
      <c r="A3170">
        <v>248</v>
      </c>
      <c r="B3170" s="3">
        <v>248101.614</v>
      </c>
      <c r="C3170" s="3" t="s">
        <v>5547</v>
      </c>
      <c r="D3170" s="3" t="s">
        <v>4647</v>
      </c>
      <c r="E3170" t="s">
        <v>210</v>
      </c>
      <c r="F3170" s="8">
        <v>1342.19</v>
      </c>
    </row>
    <row r="3171" spans="1:6" x14ac:dyDescent="0.25">
      <c r="A3171">
        <v>248</v>
      </c>
      <c r="B3171" s="3">
        <v>248101.6145</v>
      </c>
      <c r="C3171" s="3" t="s">
        <v>5548</v>
      </c>
      <c r="D3171" s="3" t="s">
        <v>4649</v>
      </c>
      <c r="E3171" t="s">
        <v>211</v>
      </c>
      <c r="F3171" s="8">
        <v>4523.3500000000004</v>
      </c>
    </row>
    <row r="3172" spans="1:6" x14ac:dyDescent="0.25">
      <c r="A3172">
        <v>248</v>
      </c>
      <c r="B3172" s="3">
        <v>248101.6146</v>
      </c>
      <c r="C3172" s="3" t="s">
        <v>5549</v>
      </c>
      <c r="D3172" s="3" t="s">
        <v>4651</v>
      </c>
      <c r="E3172" t="s">
        <v>212</v>
      </c>
      <c r="F3172" s="8">
        <v>1903.37</v>
      </c>
    </row>
    <row r="3173" spans="1:6" x14ac:dyDescent="0.25">
      <c r="A3173">
        <v>248</v>
      </c>
      <c r="B3173" s="3">
        <v>248101.61499999999</v>
      </c>
      <c r="C3173" s="3" t="s">
        <v>5550</v>
      </c>
      <c r="D3173" s="3" t="s">
        <v>4653</v>
      </c>
      <c r="E3173" t="s">
        <v>213</v>
      </c>
      <c r="F3173" s="8">
        <v>53932.639999999999</v>
      </c>
    </row>
    <row r="3174" spans="1:6" x14ac:dyDescent="0.25">
      <c r="A3174">
        <v>248</v>
      </c>
      <c r="B3174" s="3">
        <v>248101.61550000001</v>
      </c>
      <c r="C3174" s="3" t="s">
        <v>5551</v>
      </c>
      <c r="D3174" s="3" t="s">
        <v>4655</v>
      </c>
      <c r="E3174" t="s">
        <v>214</v>
      </c>
      <c r="F3174" s="8">
        <v>1266.78</v>
      </c>
    </row>
    <row r="3175" spans="1:6" x14ac:dyDescent="0.25">
      <c r="A3175">
        <v>248</v>
      </c>
      <c r="B3175" s="3">
        <v>248101.6165</v>
      </c>
      <c r="C3175" s="3" t="s">
        <v>5552</v>
      </c>
      <c r="D3175" s="3" t="s">
        <v>4657</v>
      </c>
      <c r="E3175" t="s">
        <v>215</v>
      </c>
      <c r="F3175" s="8">
        <v>-3889.25</v>
      </c>
    </row>
    <row r="3176" spans="1:6" x14ac:dyDescent="0.25">
      <c r="A3176">
        <v>248</v>
      </c>
      <c r="B3176" s="3">
        <v>248101.61850000001</v>
      </c>
      <c r="C3176" s="3" t="s">
        <v>5553</v>
      </c>
      <c r="D3176" s="3" t="s">
        <v>4659</v>
      </c>
      <c r="E3176" t="s">
        <v>216</v>
      </c>
      <c r="F3176" s="8">
        <v>210.91</v>
      </c>
    </row>
    <row r="3177" spans="1:6" x14ac:dyDescent="0.25">
      <c r="A3177">
        <v>248</v>
      </c>
      <c r="B3177" s="3">
        <v>248101.61900000001</v>
      </c>
      <c r="C3177" s="3" t="s">
        <v>5554</v>
      </c>
      <c r="D3177" s="3" t="s">
        <v>4661</v>
      </c>
      <c r="E3177" t="s">
        <v>217</v>
      </c>
      <c r="F3177" s="8">
        <v>179.9</v>
      </c>
    </row>
    <row r="3178" spans="1:6" x14ac:dyDescent="0.25">
      <c r="A3178">
        <v>248</v>
      </c>
      <c r="B3178" s="3">
        <v>248101.6195</v>
      </c>
      <c r="C3178" s="3" t="s">
        <v>5555</v>
      </c>
      <c r="D3178" s="3" t="s">
        <v>4663</v>
      </c>
      <c r="E3178" t="s">
        <v>218</v>
      </c>
      <c r="F3178" s="8">
        <v>50.69</v>
      </c>
    </row>
    <row r="3179" spans="1:6" x14ac:dyDescent="0.25">
      <c r="A3179">
        <v>248</v>
      </c>
      <c r="B3179" s="3">
        <v>248101.62</v>
      </c>
      <c r="C3179" s="3" t="s">
        <v>5556</v>
      </c>
      <c r="D3179" s="3" t="s">
        <v>4665</v>
      </c>
      <c r="E3179" t="s">
        <v>219</v>
      </c>
      <c r="F3179" s="8">
        <v>192.18</v>
      </c>
    </row>
    <row r="3180" spans="1:6" x14ac:dyDescent="0.25">
      <c r="A3180">
        <v>248</v>
      </c>
      <c r="B3180" s="3">
        <v>248101.62049999999</v>
      </c>
      <c r="C3180" s="3" t="s">
        <v>5557</v>
      </c>
      <c r="D3180" s="3" t="s">
        <v>4667</v>
      </c>
      <c r="E3180" t="s">
        <v>220</v>
      </c>
      <c r="F3180" s="8">
        <v>11.56</v>
      </c>
    </row>
    <row r="3181" spans="1:6" x14ac:dyDescent="0.25">
      <c r="A3181">
        <v>248</v>
      </c>
      <c r="B3181" s="3">
        <v>248101.6207</v>
      </c>
      <c r="C3181" s="3" t="s">
        <v>5558</v>
      </c>
      <c r="D3181" s="3" t="s">
        <v>4669</v>
      </c>
      <c r="E3181" t="s">
        <v>221</v>
      </c>
      <c r="F3181" s="8">
        <v>262.12</v>
      </c>
    </row>
    <row r="3182" spans="1:6" x14ac:dyDescent="0.25">
      <c r="A3182">
        <v>248</v>
      </c>
      <c r="B3182" s="3">
        <v>248101.62150000001</v>
      </c>
      <c r="C3182" s="3" t="s">
        <v>5559</v>
      </c>
      <c r="D3182" s="3" t="s">
        <v>4671</v>
      </c>
      <c r="E3182" t="s">
        <v>222</v>
      </c>
      <c r="F3182" s="8">
        <v>3126.52</v>
      </c>
    </row>
    <row r="3183" spans="1:6" x14ac:dyDescent="0.25">
      <c r="A3183">
        <v>248</v>
      </c>
      <c r="B3183" s="3">
        <v>248101.622</v>
      </c>
      <c r="C3183" s="3" t="s">
        <v>5560</v>
      </c>
      <c r="D3183" s="3" t="s">
        <v>4673</v>
      </c>
      <c r="E3183" t="s">
        <v>223</v>
      </c>
      <c r="F3183" s="8">
        <v>1506.23</v>
      </c>
    </row>
    <row r="3184" spans="1:6" x14ac:dyDescent="0.25">
      <c r="A3184">
        <v>248</v>
      </c>
      <c r="B3184" s="3">
        <v>248101.6225</v>
      </c>
      <c r="C3184" s="3" t="s">
        <v>5561</v>
      </c>
      <c r="D3184" s="3" t="s">
        <v>4675</v>
      </c>
      <c r="E3184" t="s">
        <v>224</v>
      </c>
      <c r="F3184" s="8">
        <v>118.84</v>
      </c>
    </row>
    <row r="3185" spans="1:6" x14ac:dyDescent="0.25">
      <c r="A3185">
        <v>248</v>
      </c>
      <c r="B3185" s="3">
        <v>248101.62299999999</v>
      </c>
      <c r="C3185" s="3" t="s">
        <v>5562</v>
      </c>
      <c r="D3185" s="3" t="s">
        <v>4677</v>
      </c>
      <c r="E3185" t="s">
        <v>225</v>
      </c>
      <c r="F3185" s="8">
        <v>349.3</v>
      </c>
    </row>
    <row r="3186" spans="1:6" x14ac:dyDescent="0.25">
      <c r="A3186">
        <v>248</v>
      </c>
      <c r="B3186" s="3">
        <v>248101.62599999999</v>
      </c>
      <c r="C3186" s="3" t="s">
        <v>5563</v>
      </c>
      <c r="D3186" s="3" t="s">
        <v>4679</v>
      </c>
      <c r="E3186" t="s">
        <v>226</v>
      </c>
      <c r="F3186" s="8">
        <v>1015.9</v>
      </c>
    </row>
    <row r="3187" spans="1:6" x14ac:dyDescent="0.25">
      <c r="A3187">
        <v>248</v>
      </c>
      <c r="B3187" s="3">
        <v>248101.62650000001</v>
      </c>
      <c r="C3187" s="3" t="s">
        <v>5564</v>
      </c>
      <c r="D3187" s="3" t="s">
        <v>5405</v>
      </c>
      <c r="E3187" t="s">
        <v>639</v>
      </c>
      <c r="F3187" s="8">
        <v>47</v>
      </c>
    </row>
    <row r="3188" spans="1:6" x14ac:dyDescent="0.25">
      <c r="A3188">
        <v>248</v>
      </c>
      <c r="B3188" s="3">
        <v>248101.62700000001</v>
      </c>
      <c r="C3188" s="3" t="s">
        <v>5565</v>
      </c>
      <c r="D3188" s="3" t="s">
        <v>4681</v>
      </c>
      <c r="E3188" t="s">
        <v>227</v>
      </c>
      <c r="F3188" s="8">
        <v>18729.150000000001</v>
      </c>
    </row>
    <row r="3189" spans="1:6" x14ac:dyDescent="0.25">
      <c r="A3189">
        <v>248</v>
      </c>
      <c r="B3189" s="3">
        <v>248101.63200000001</v>
      </c>
      <c r="C3189" s="3" t="s">
        <v>5566</v>
      </c>
      <c r="D3189" s="3" t="s">
        <v>5071</v>
      </c>
      <c r="E3189" t="s">
        <v>403</v>
      </c>
      <c r="F3189" s="8">
        <v>2086.7399999999998</v>
      </c>
    </row>
    <row r="3190" spans="1:6" x14ac:dyDescent="0.25">
      <c r="A3190">
        <v>248</v>
      </c>
      <c r="B3190" s="3">
        <v>248101.63250000001</v>
      </c>
      <c r="C3190" s="3" t="s">
        <v>5567</v>
      </c>
      <c r="D3190" s="3" t="s">
        <v>4683</v>
      </c>
      <c r="E3190" t="s">
        <v>228</v>
      </c>
      <c r="F3190" s="8">
        <v>791.53</v>
      </c>
    </row>
    <row r="3191" spans="1:6" x14ac:dyDescent="0.25">
      <c r="A3191">
        <v>248</v>
      </c>
      <c r="B3191" s="3">
        <v>248101.6335</v>
      </c>
      <c r="C3191" s="3" t="s">
        <v>5568</v>
      </c>
      <c r="D3191" s="3" t="s">
        <v>4685</v>
      </c>
      <c r="E3191" t="s">
        <v>229</v>
      </c>
      <c r="F3191" s="8">
        <v>233.86</v>
      </c>
    </row>
    <row r="3192" spans="1:6" x14ac:dyDescent="0.25">
      <c r="A3192">
        <v>248</v>
      </c>
      <c r="B3192" s="3">
        <v>248101.63449999999</v>
      </c>
      <c r="C3192" s="3" t="s">
        <v>5569</v>
      </c>
      <c r="D3192" s="3" t="s">
        <v>4687</v>
      </c>
      <c r="E3192" t="s">
        <v>230</v>
      </c>
      <c r="F3192" s="8">
        <v>9627.7199999999993</v>
      </c>
    </row>
    <row r="3193" spans="1:6" x14ac:dyDescent="0.25">
      <c r="A3193">
        <v>248</v>
      </c>
      <c r="B3193" s="3">
        <v>248101.636</v>
      </c>
      <c r="C3193" s="3" t="s">
        <v>5570</v>
      </c>
      <c r="D3193" s="3" t="s">
        <v>4689</v>
      </c>
      <c r="E3193" t="s">
        <v>231</v>
      </c>
      <c r="F3193" s="8">
        <v>10.84</v>
      </c>
    </row>
    <row r="3194" spans="1:6" x14ac:dyDescent="0.25">
      <c r="A3194">
        <v>248</v>
      </c>
      <c r="B3194" s="3">
        <v>248101.63649999999</v>
      </c>
      <c r="C3194" s="3" t="s">
        <v>5571</v>
      </c>
      <c r="D3194" s="3" t="s">
        <v>4691</v>
      </c>
      <c r="E3194" t="s">
        <v>232</v>
      </c>
      <c r="F3194" s="8">
        <v>15.46</v>
      </c>
    </row>
    <row r="3195" spans="1:6" x14ac:dyDescent="0.25">
      <c r="A3195">
        <v>248</v>
      </c>
      <c r="B3195" s="3">
        <v>248101.63699999999</v>
      </c>
      <c r="C3195" s="3" t="s">
        <v>5572</v>
      </c>
      <c r="D3195" s="3" t="s">
        <v>5573</v>
      </c>
      <c r="E3195" t="s">
        <v>640</v>
      </c>
      <c r="F3195" s="8">
        <v>22356</v>
      </c>
    </row>
    <row r="3196" spans="1:6" x14ac:dyDescent="0.25">
      <c r="A3196">
        <v>248</v>
      </c>
      <c r="B3196" s="3">
        <v>248101.6385</v>
      </c>
      <c r="C3196" s="3" t="s">
        <v>5574</v>
      </c>
      <c r="D3196" s="3" t="s">
        <v>4693</v>
      </c>
      <c r="E3196" t="s">
        <v>233</v>
      </c>
      <c r="F3196" s="8">
        <v>188.24</v>
      </c>
    </row>
    <row r="3197" spans="1:6" x14ac:dyDescent="0.25">
      <c r="A3197">
        <v>248</v>
      </c>
      <c r="B3197" s="3">
        <v>248101.639</v>
      </c>
      <c r="C3197" s="3" t="s">
        <v>5575</v>
      </c>
      <c r="D3197" s="3" t="s">
        <v>4695</v>
      </c>
      <c r="E3197" t="s">
        <v>234</v>
      </c>
      <c r="F3197" s="8">
        <v>2337.27</v>
      </c>
    </row>
    <row r="3198" spans="1:6" x14ac:dyDescent="0.25">
      <c r="A3198">
        <v>248</v>
      </c>
      <c r="B3198" s="3">
        <v>248101.641</v>
      </c>
      <c r="C3198" s="3" t="s">
        <v>5576</v>
      </c>
      <c r="D3198" s="3" t="s">
        <v>4699</v>
      </c>
      <c r="E3198" t="s">
        <v>236</v>
      </c>
      <c r="F3198" s="8">
        <v>14400.2</v>
      </c>
    </row>
    <row r="3199" spans="1:6" x14ac:dyDescent="0.25">
      <c r="A3199">
        <v>248</v>
      </c>
      <c r="B3199" s="3">
        <v>248101.6655</v>
      </c>
      <c r="C3199" s="3" t="s">
        <v>5577</v>
      </c>
      <c r="D3199" s="3" t="s">
        <v>5248</v>
      </c>
      <c r="E3199" t="s">
        <v>548</v>
      </c>
      <c r="F3199" s="8">
        <v>8.4</v>
      </c>
    </row>
    <row r="3200" spans="1:6" x14ac:dyDescent="0.25">
      <c r="A3200">
        <v>248</v>
      </c>
      <c r="B3200" s="3">
        <v>248101.666</v>
      </c>
      <c r="C3200" s="3" t="s">
        <v>5578</v>
      </c>
      <c r="D3200" s="3" t="s">
        <v>4703</v>
      </c>
      <c r="E3200" t="s">
        <v>238</v>
      </c>
      <c r="F3200" s="8">
        <v>4076.37</v>
      </c>
    </row>
    <row r="3201" spans="1:6" x14ac:dyDescent="0.25">
      <c r="A3201">
        <v>248</v>
      </c>
      <c r="B3201" s="3">
        <v>248101.66649999999</v>
      </c>
      <c r="C3201" s="3" t="s">
        <v>5579</v>
      </c>
      <c r="D3201" s="3" t="s">
        <v>5085</v>
      </c>
      <c r="E3201" t="s">
        <v>425</v>
      </c>
      <c r="F3201" s="8">
        <v>4327.1400000000003</v>
      </c>
    </row>
    <row r="3202" spans="1:6" x14ac:dyDescent="0.25">
      <c r="A3202">
        <v>248</v>
      </c>
      <c r="B3202" s="3">
        <v>248101.66750000001</v>
      </c>
      <c r="C3202" s="3" t="s">
        <v>5580</v>
      </c>
      <c r="D3202" s="3" t="s">
        <v>5581</v>
      </c>
      <c r="E3202" t="s">
        <v>644</v>
      </c>
      <c r="F3202" s="8">
        <v>43.56</v>
      </c>
    </row>
    <row r="3203" spans="1:6" x14ac:dyDescent="0.25">
      <c r="A3203">
        <v>248</v>
      </c>
      <c r="B3203" s="3">
        <v>248101.66800000001</v>
      </c>
      <c r="C3203" s="3" t="s">
        <v>5582</v>
      </c>
      <c r="D3203" s="3" t="s">
        <v>4705</v>
      </c>
      <c r="E3203" t="s">
        <v>239</v>
      </c>
      <c r="F3203" s="8">
        <v>53293.42</v>
      </c>
    </row>
    <row r="3204" spans="1:6" x14ac:dyDescent="0.25">
      <c r="A3204">
        <v>248</v>
      </c>
      <c r="B3204" s="3">
        <v>248101.66949999999</v>
      </c>
      <c r="C3204" s="3" t="s">
        <v>5583</v>
      </c>
      <c r="D3204" s="3" t="s">
        <v>5584</v>
      </c>
      <c r="E3204" t="s">
        <v>645</v>
      </c>
      <c r="F3204" s="8">
        <v>4075.8</v>
      </c>
    </row>
    <row r="3205" spans="1:6" x14ac:dyDescent="0.25">
      <c r="A3205">
        <v>248</v>
      </c>
      <c r="B3205" s="3">
        <v>248101.671</v>
      </c>
      <c r="C3205" s="3" t="s">
        <v>5585</v>
      </c>
      <c r="D3205" s="3" t="s">
        <v>4707</v>
      </c>
      <c r="E3205" t="s">
        <v>240</v>
      </c>
      <c r="F3205" s="8">
        <v>13972.58</v>
      </c>
    </row>
    <row r="3206" spans="1:6" x14ac:dyDescent="0.25">
      <c r="A3206">
        <v>248</v>
      </c>
      <c r="B3206" s="3">
        <v>248101.6715</v>
      </c>
      <c r="C3206" s="3" t="s">
        <v>5586</v>
      </c>
      <c r="D3206" s="3" t="s">
        <v>4709</v>
      </c>
      <c r="E3206" t="s">
        <v>241</v>
      </c>
      <c r="F3206" s="8">
        <v>17236.63</v>
      </c>
    </row>
    <row r="3207" spans="1:6" x14ac:dyDescent="0.25">
      <c r="A3207">
        <v>248</v>
      </c>
      <c r="B3207" s="3">
        <v>248101.67170000001</v>
      </c>
      <c r="C3207" s="3" t="s">
        <v>5587</v>
      </c>
      <c r="D3207" s="3" t="s">
        <v>4711</v>
      </c>
      <c r="E3207" t="s">
        <v>242</v>
      </c>
      <c r="F3207" s="8">
        <v>8803.44</v>
      </c>
    </row>
    <row r="3208" spans="1:6" x14ac:dyDescent="0.25">
      <c r="A3208">
        <v>248</v>
      </c>
      <c r="B3208" s="3">
        <v>248101.67249999999</v>
      </c>
      <c r="C3208" s="3" t="s">
        <v>5588</v>
      </c>
      <c r="D3208" s="3" t="s">
        <v>4713</v>
      </c>
      <c r="E3208" t="s">
        <v>243</v>
      </c>
      <c r="F3208" s="8">
        <v>26.37</v>
      </c>
    </row>
    <row r="3209" spans="1:6" x14ac:dyDescent="0.25">
      <c r="A3209">
        <v>248</v>
      </c>
      <c r="B3209" s="3">
        <v>248101.67449999999</v>
      </c>
      <c r="C3209" s="3" t="s">
        <v>5589</v>
      </c>
      <c r="D3209" s="3" t="s">
        <v>4715</v>
      </c>
      <c r="E3209" t="s">
        <v>244</v>
      </c>
      <c r="F3209" s="8">
        <v>11281.09</v>
      </c>
    </row>
    <row r="3210" spans="1:6" x14ac:dyDescent="0.25">
      <c r="A3210">
        <v>248</v>
      </c>
      <c r="B3210" s="3">
        <v>248101.67600000001</v>
      </c>
      <c r="C3210" s="3" t="s">
        <v>5590</v>
      </c>
      <c r="D3210" s="3" t="s">
        <v>4719</v>
      </c>
      <c r="E3210" t="s">
        <v>246</v>
      </c>
      <c r="F3210" s="8">
        <v>49.44</v>
      </c>
    </row>
    <row r="3211" spans="1:6" x14ac:dyDescent="0.25">
      <c r="A3211">
        <v>248</v>
      </c>
      <c r="B3211" s="3">
        <v>248101.6765</v>
      </c>
      <c r="C3211" s="3" t="s">
        <v>5591</v>
      </c>
      <c r="D3211" s="3" t="s">
        <v>4721</v>
      </c>
      <c r="E3211" t="s">
        <v>247</v>
      </c>
      <c r="F3211" s="8">
        <v>19122.04</v>
      </c>
    </row>
    <row r="3212" spans="1:6" x14ac:dyDescent="0.25">
      <c r="A3212">
        <v>248</v>
      </c>
      <c r="B3212" s="3">
        <v>248101.67749999999</v>
      </c>
      <c r="C3212" s="3" t="s">
        <v>5592</v>
      </c>
      <c r="D3212" s="3" t="s">
        <v>5099</v>
      </c>
      <c r="E3212" t="s">
        <v>428</v>
      </c>
      <c r="F3212" s="8">
        <v>754.17</v>
      </c>
    </row>
    <row r="3213" spans="1:6" x14ac:dyDescent="0.25">
      <c r="A3213">
        <v>248</v>
      </c>
      <c r="B3213" s="3">
        <v>248101.68</v>
      </c>
      <c r="C3213" s="3" t="s">
        <v>5593</v>
      </c>
      <c r="D3213" s="3" t="s">
        <v>4723</v>
      </c>
      <c r="E3213" t="s">
        <v>248</v>
      </c>
      <c r="F3213" s="8">
        <v>75.959999999999994</v>
      </c>
    </row>
    <row r="3214" spans="1:6" x14ac:dyDescent="0.25">
      <c r="A3214">
        <v>248</v>
      </c>
      <c r="B3214" s="3">
        <v>248101.68049999999</v>
      </c>
      <c r="C3214" s="3" t="s">
        <v>5594</v>
      </c>
      <c r="D3214" s="3" t="s">
        <v>5268</v>
      </c>
      <c r="E3214" t="s">
        <v>551</v>
      </c>
      <c r="F3214" s="8">
        <v>100.68</v>
      </c>
    </row>
    <row r="3215" spans="1:6" x14ac:dyDescent="0.25">
      <c r="A3215">
        <v>248</v>
      </c>
      <c r="B3215" s="3">
        <v>248101.6825</v>
      </c>
      <c r="C3215" s="3" t="s">
        <v>5595</v>
      </c>
      <c r="D3215" s="3" t="s">
        <v>4727</v>
      </c>
      <c r="E3215" t="s">
        <v>250</v>
      </c>
      <c r="F3215" s="8">
        <v>53.96</v>
      </c>
    </row>
    <row r="3216" spans="1:6" x14ac:dyDescent="0.25">
      <c r="A3216">
        <v>248</v>
      </c>
      <c r="B3216" s="3">
        <v>248101.68350000001</v>
      </c>
      <c r="C3216" s="3" t="s">
        <v>5596</v>
      </c>
      <c r="D3216" s="3" t="s">
        <v>4729</v>
      </c>
      <c r="E3216" t="s">
        <v>251</v>
      </c>
      <c r="F3216" s="8">
        <v>154.83000000000001</v>
      </c>
    </row>
    <row r="3217" spans="1:6" x14ac:dyDescent="0.25">
      <c r="A3217">
        <v>248</v>
      </c>
      <c r="B3217" s="3">
        <v>248101.68400000001</v>
      </c>
      <c r="C3217" s="3" t="s">
        <v>5597</v>
      </c>
      <c r="D3217" s="3" t="s">
        <v>5274</v>
      </c>
      <c r="E3217" t="s">
        <v>552</v>
      </c>
      <c r="F3217" s="8">
        <v>462.84</v>
      </c>
    </row>
    <row r="3218" spans="1:6" x14ac:dyDescent="0.25">
      <c r="A3218">
        <v>248</v>
      </c>
      <c r="B3218" s="3">
        <v>248101.6845</v>
      </c>
      <c r="C3218" s="3" t="s">
        <v>5598</v>
      </c>
      <c r="D3218" s="3" t="s">
        <v>5276</v>
      </c>
      <c r="E3218" t="s">
        <v>424</v>
      </c>
      <c r="F3218" s="8">
        <v>11.28</v>
      </c>
    </row>
    <row r="3219" spans="1:6" x14ac:dyDescent="0.25">
      <c r="A3219">
        <v>248</v>
      </c>
      <c r="B3219" s="3">
        <v>248101.68849999999</v>
      </c>
      <c r="C3219" s="3" t="s">
        <v>5599</v>
      </c>
      <c r="D3219" s="3" t="s">
        <v>5281</v>
      </c>
      <c r="E3219" t="s">
        <v>553</v>
      </c>
      <c r="F3219" s="8">
        <v>12.12</v>
      </c>
    </row>
    <row r="3220" spans="1:6" x14ac:dyDescent="0.25">
      <c r="A3220">
        <v>248</v>
      </c>
      <c r="B3220" s="3">
        <v>248101.68900000001</v>
      </c>
      <c r="C3220" s="3" t="s">
        <v>5600</v>
      </c>
      <c r="D3220" s="3" t="s">
        <v>4735</v>
      </c>
      <c r="E3220" t="s">
        <v>254</v>
      </c>
      <c r="F3220" s="8">
        <v>86.64</v>
      </c>
    </row>
    <row r="3221" spans="1:6" x14ac:dyDescent="0.25">
      <c r="A3221">
        <v>248</v>
      </c>
      <c r="B3221" s="3">
        <v>248101.6905</v>
      </c>
      <c r="C3221" s="3" t="s">
        <v>5601</v>
      </c>
      <c r="D3221" s="3" t="s">
        <v>4737</v>
      </c>
      <c r="E3221" t="s">
        <v>255</v>
      </c>
      <c r="F3221" s="8">
        <v>6541.36</v>
      </c>
    </row>
    <row r="3222" spans="1:6" x14ac:dyDescent="0.25">
      <c r="A3222">
        <v>248</v>
      </c>
      <c r="B3222" s="3">
        <v>248101.69200000001</v>
      </c>
      <c r="C3222" s="3" t="s">
        <v>5602</v>
      </c>
      <c r="D3222" s="3" t="s">
        <v>4739</v>
      </c>
      <c r="E3222" t="s">
        <v>256</v>
      </c>
      <c r="F3222" s="8">
        <v>16453.22</v>
      </c>
    </row>
    <row r="3223" spans="1:6" x14ac:dyDescent="0.25">
      <c r="A3223">
        <v>248</v>
      </c>
      <c r="B3223" s="3">
        <v>248101.7225</v>
      </c>
      <c r="C3223" s="3" t="s">
        <v>5603</v>
      </c>
      <c r="D3223" s="3" t="s">
        <v>5110</v>
      </c>
      <c r="E3223" t="s">
        <v>446</v>
      </c>
      <c r="F3223" s="8">
        <v>-6430.8</v>
      </c>
    </row>
    <row r="3224" spans="1:6" x14ac:dyDescent="0.25">
      <c r="A3224">
        <v>248</v>
      </c>
      <c r="B3224" s="3">
        <v>248101.72450000001</v>
      </c>
      <c r="C3224" s="3" t="s">
        <v>5604</v>
      </c>
      <c r="D3224" s="3" t="s">
        <v>4741</v>
      </c>
      <c r="E3224" t="s">
        <v>257</v>
      </c>
      <c r="F3224" s="8">
        <v>-8976.1200000000008</v>
      </c>
    </row>
    <row r="3225" spans="1:6" x14ac:dyDescent="0.25">
      <c r="A3225">
        <v>248</v>
      </c>
      <c r="B3225" s="3">
        <v>248101.72750000001</v>
      </c>
      <c r="C3225" s="3" t="s">
        <v>5605</v>
      </c>
      <c r="D3225" s="3" t="s">
        <v>4743</v>
      </c>
      <c r="E3225" t="s">
        <v>258</v>
      </c>
      <c r="F3225" s="8">
        <v>-5388.48</v>
      </c>
    </row>
    <row r="3226" spans="1:6" x14ac:dyDescent="0.25">
      <c r="A3226">
        <v>248</v>
      </c>
      <c r="B3226" s="3">
        <v>248101.728</v>
      </c>
      <c r="C3226" s="3" t="s">
        <v>5606</v>
      </c>
      <c r="D3226" s="3" t="s">
        <v>4745</v>
      </c>
      <c r="E3226" t="s">
        <v>259</v>
      </c>
      <c r="F3226" s="8">
        <v>-11425.68</v>
      </c>
    </row>
    <row r="3227" spans="1:6" x14ac:dyDescent="0.25">
      <c r="A3227">
        <v>248</v>
      </c>
      <c r="B3227" s="3">
        <v>248101.73250000001</v>
      </c>
      <c r="C3227" s="3" t="s">
        <v>5607</v>
      </c>
      <c r="D3227" s="3" t="s">
        <v>5118</v>
      </c>
      <c r="E3227" t="s">
        <v>449</v>
      </c>
      <c r="F3227" s="8">
        <v>-0.6</v>
      </c>
    </row>
    <row r="3228" spans="1:6" x14ac:dyDescent="0.25">
      <c r="A3228">
        <v>248</v>
      </c>
      <c r="B3228" s="3">
        <v>248101.73300000001</v>
      </c>
      <c r="C3228" s="3" t="s">
        <v>5608</v>
      </c>
      <c r="D3228" s="3" t="s">
        <v>5120</v>
      </c>
      <c r="E3228" t="s">
        <v>450</v>
      </c>
      <c r="F3228" s="8">
        <v>-2808.72</v>
      </c>
    </row>
    <row r="3229" spans="1:6" x14ac:dyDescent="0.25">
      <c r="A3229">
        <v>248</v>
      </c>
      <c r="B3229" s="3">
        <v>248101.74299999999</v>
      </c>
      <c r="C3229" s="3" t="s">
        <v>5609</v>
      </c>
      <c r="D3229" s="3" t="s">
        <v>4747</v>
      </c>
      <c r="E3229" t="s">
        <v>260</v>
      </c>
      <c r="F3229" s="8">
        <v>-3622.08</v>
      </c>
    </row>
    <row r="3230" spans="1:6" x14ac:dyDescent="0.25">
      <c r="A3230">
        <v>248</v>
      </c>
      <c r="B3230" s="3">
        <v>248101.75099999999</v>
      </c>
      <c r="C3230" s="3" t="s">
        <v>5610</v>
      </c>
      <c r="D3230" s="3" t="s">
        <v>4753</v>
      </c>
      <c r="E3230" t="s">
        <v>263</v>
      </c>
      <c r="F3230" s="8">
        <v>6035.14</v>
      </c>
    </row>
    <row r="3231" spans="1:6" x14ac:dyDescent="0.25">
      <c r="A3231">
        <v>248</v>
      </c>
      <c r="B3231" s="3">
        <v>248101.75150000001</v>
      </c>
      <c r="C3231" s="3" t="s">
        <v>5611</v>
      </c>
      <c r="D3231" s="3" t="s">
        <v>4755</v>
      </c>
      <c r="E3231" t="s">
        <v>264</v>
      </c>
      <c r="F3231" s="8">
        <v>137.93</v>
      </c>
    </row>
    <row r="3232" spans="1:6" x14ac:dyDescent="0.25">
      <c r="A3232">
        <v>248</v>
      </c>
      <c r="B3232" s="3">
        <v>248101.75200000001</v>
      </c>
      <c r="C3232" s="3" t="s">
        <v>5612</v>
      </c>
      <c r="D3232" s="3" t="s">
        <v>4757</v>
      </c>
      <c r="E3232" t="s">
        <v>265</v>
      </c>
      <c r="F3232" s="8">
        <v>236.26</v>
      </c>
    </row>
    <row r="3233" spans="1:6" x14ac:dyDescent="0.25">
      <c r="A3233">
        <v>248</v>
      </c>
      <c r="B3233" s="3">
        <v>248101.75349999999</v>
      </c>
      <c r="C3233" s="3" t="s">
        <v>5613</v>
      </c>
      <c r="D3233" s="3" t="s">
        <v>4759</v>
      </c>
      <c r="E3233" t="s">
        <v>266</v>
      </c>
      <c r="F3233" s="8">
        <v>38.159999999999997</v>
      </c>
    </row>
    <row r="3234" spans="1:6" x14ac:dyDescent="0.25">
      <c r="A3234">
        <v>248</v>
      </c>
      <c r="B3234" s="3">
        <v>248101.75399999999</v>
      </c>
      <c r="C3234" s="3" t="s">
        <v>5614</v>
      </c>
      <c r="D3234" s="3" t="s">
        <v>4761</v>
      </c>
      <c r="E3234" t="s">
        <v>267</v>
      </c>
      <c r="F3234" s="8">
        <v>28656.51</v>
      </c>
    </row>
    <row r="3235" spans="1:6" x14ac:dyDescent="0.25">
      <c r="A3235">
        <v>248</v>
      </c>
      <c r="B3235" s="3">
        <v>248101.75450000001</v>
      </c>
      <c r="C3235" s="3" t="s">
        <v>5615</v>
      </c>
      <c r="D3235" s="3" t="s">
        <v>4763</v>
      </c>
      <c r="E3235" t="s">
        <v>268</v>
      </c>
      <c r="F3235" s="8">
        <v>1.3</v>
      </c>
    </row>
    <row r="3236" spans="1:6" x14ac:dyDescent="0.25">
      <c r="A3236">
        <v>248</v>
      </c>
      <c r="B3236" s="3">
        <v>248101.755</v>
      </c>
      <c r="C3236" s="3" t="s">
        <v>5616</v>
      </c>
      <c r="D3236" s="3" t="s">
        <v>4765</v>
      </c>
      <c r="E3236" t="s">
        <v>269</v>
      </c>
      <c r="F3236" s="8">
        <v>0.61</v>
      </c>
    </row>
    <row r="3237" spans="1:6" x14ac:dyDescent="0.25">
      <c r="A3237">
        <v>248</v>
      </c>
      <c r="B3237" s="3">
        <v>248101.7555</v>
      </c>
      <c r="C3237" s="3" t="s">
        <v>5617</v>
      </c>
      <c r="D3237" s="3" t="s">
        <v>4767</v>
      </c>
      <c r="E3237" t="s">
        <v>270</v>
      </c>
      <c r="F3237" s="8">
        <v>334.43</v>
      </c>
    </row>
    <row r="3238" spans="1:6" x14ac:dyDescent="0.25">
      <c r="A3238">
        <v>248</v>
      </c>
      <c r="B3238" s="3">
        <v>248101.77100000001</v>
      </c>
      <c r="C3238" s="3" t="s">
        <v>5618</v>
      </c>
      <c r="D3238" s="3" t="s">
        <v>4769</v>
      </c>
      <c r="E3238" t="s">
        <v>271</v>
      </c>
      <c r="F3238" s="8">
        <v>31656.5</v>
      </c>
    </row>
    <row r="3239" spans="1:6" x14ac:dyDescent="0.25">
      <c r="A3239">
        <v>248</v>
      </c>
      <c r="B3239" s="3">
        <v>248101.77499999999</v>
      </c>
      <c r="C3239" s="3" t="s">
        <v>5619</v>
      </c>
      <c r="D3239" s="3" t="s">
        <v>4771</v>
      </c>
      <c r="E3239" t="s">
        <v>33</v>
      </c>
      <c r="F3239" s="8">
        <v>-80.55</v>
      </c>
    </row>
    <row r="3240" spans="1:6" x14ac:dyDescent="0.25">
      <c r="A3240">
        <v>248</v>
      </c>
      <c r="B3240" s="3">
        <v>248101.77650000001</v>
      </c>
      <c r="C3240" s="3" t="s">
        <v>5620</v>
      </c>
      <c r="D3240" s="3" t="s">
        <v>4773</v>
      </c>
      <c r="E3240" t="s">
        <v>276</v>
      </c>
      <c r="F3240" s="8">
        <v>-82.88</v>
      </c>
    </row>
    <row r="3241" spans="1:6" x14ac:dyDescent="0.25">
      <c r="A3241">
        <v>249</v>
      </c>
      <c r="B3241" s="3">
        <v>249100.51</v>
      </c>
      <c r="C3241" s="3" t="s">
        <v>5621</v>
      </c>
      <c r="D3241" s="3" t="s">
        <v>4505</v>
      </c>
      <c r="E3241" t="s">
        <v>136</v>
      </c>
      <c r="F3241" s="8">
        <v>7.13</v>
      </c>
    </row>
    <row r="3242" spans="1:6" x14ac:dyDescent="0.25">
      <c r="A3242">
        <v>249</v>
      </c>
      <c r="B3242" s="3">
        <v>249100.5105</v>
      </c>
      <c r="C3242" s="3" t="s">
        <v>5622</v>
      </c>
      <c r="D3242" s="3" t="s">
        <v>4507</v>
      </c>
      <c r="E3242" t="s">
        <v>137</v>
      </c>
      <c r="F3242" s="8">
        <v>-5922</v>
      </c>
    </row>
    <row r="3243" spans="1:6" x14ac:dyDescent="0.25">
      <c r="A3243">
        <v>249</v>
      </c>
      <c r="B3243" s="3">
        <v>249100.514</v>
      </c>
      <c r="C3243" s="3" t="s">
        <v>5623</v>
      </c>
      <c r="D3243" s="3" t="s">
        <v>4978</v>
      </c>
      <c r="E3243" t="s">
        <v>136</v>
      </c>
      <c r="F3243" s="8">
        <v>-730305.67</v>
      </c>
    </row>
    <row r="3244" spans="1:6" x14ac:dyDescent="0.25">
      <c r="A3244">
        <v>249</v>
      </c>
      <c r="B3244" s="3">
        <v>249100.51550000001</v>
      </c>
      <c r="C3244" s="3" t="s">
        <v>5624</v>
      </c>
      <c r="D3244" s="3" t="s">
        <v>4980</v>
      </c>
      <c r="E3244" t="s">
        <v>391</v>
      </c>
      <c r="F3244" s="8">
        <v>-135469.44</v>
      </c>
    </row>
    <row r="3245" spans="1:6" x14ac:dyDescent="0.25">
      <c r="A3245">
        <v>249</v>
      </c>
      <c r="B3245" s="3">
        <v>249100.527</v>
      </c>
      <c r="C3245" s="3" t="s">
        <v>5625</v>
      </c>
      <c r="D3245" s="3" t="s">
        <v>5141</v>
      </c>
      <c r="E3245" t="s">
        <v>542</v>
      </c>
      <c r="F3245" s="8">
        <v>-2.2200000000000002</v>
      </c>
    </row>
    <row r="3246" spans="1:6" x14ac:dyDescent="0.25">
      <c r="A3246">
        <v>249</v>
      </c>
      <c r="B3246" s="3">
        <v>249100.52849999999</v>
      </c>
      <c r="C3246" s="3" t="s">
        <v>5626</v>
      </c>
      <c r="D3246" s="3" t="s">
        <v>4783</v>
      </c>
      <c r="E3246" t="s">
        <v>138</v>
      </c>
      <c r="F3246" s="8">
        <v>-1735</v>
      </c>
    </row>
    <row r="3247" spans="1:6" x14ac:dyDescent="0.25">
      <c r="A3247">
        <v>249</v>
      </c>
      <c r="B3247" s="3">
        <v>249100.54399999999</v>
      </c>
      <c r="C3247" s="3" t="s">
        <v>5627</v>
      </c>
      <c r="D3247" s="3" t="s">
        <v>5146</v>
      </c>
      <c r="E3247" t="s">
        <v>544</v>
      </c>
      <c r="F3247" s="8">
        <v>3611.18</v>
      </c>
    </row>
    <row r="3248" spans="1:6" x14ac:dyDescent="0.25">
      <c r="A3248">
        <v>249</v>
      </c>
      <c r="B3248" s="3">
        <v>249100.54800000001</v>
      </c>
      <c r="C3248" s="3" t="s">
        <v>5628</v>
      </c>
      <c r="D3248" s="3" t="s">
        <v>4785</v>
      </c>
      <c r="E3248" t="s">
        <v>396</v>
      </c>
      <c r="F3248" s="8">
        <v>25707.33</v>
      </c>
    </row>
    <row r="3249" spans="1:6" x14ac:dyDescent="0.25">
      <c r="A3249">
        <v>249</v>
      </c>
      <c r="B3249" s="3">
        <v>249100.5485</v>
      </c>
      <c r="C3249" s="3" t="s">
        <v>5629</v>
      </c>
      <c r="D3249" s="3" t="s">
        <v>5478</v>
      </c>
      <c r="E3249" t="s">
        <v>637</v>
      </c>
      <c r="F3249" s="8">
        <v>3676.76</v>
      </c>
    </row>
    <row r="3250" spans="1:6" x14ac:dyDescent="0.25">
      <c r="A3250">
        <v>249</v>
      </c>
      <c r="B3250" s="3">
        <v>249100.549</v>
      </c>
      <c r="C3250" s="3" t="s">
        <v>5630</v>
      </c>
      <c r="D3250" s="3" t="s">
        <v>5149</v>
      </c>
      <c r="E3250" t="s">
        <v>546</v>
      </c>
      <c r="F3250" s="8">
        <v>835.63</v>
      </c>
    </row>
    <row r="3251" spans="1:6" x14ac:dyDescent="0.25">
      <c r="A3251">
        <v>249</v>
      </c>
      <c r="B3251" s="3">
        <v>249100.54949999999</v>
      </c>
      <c r="C3251" s="3" t="s">
        <v>5631</v>
      </c>
      <c r="D3251" s="3" t="s">
        <v>4511</v>
      </c>
      <c r="E3251" t="s">
        <v>142</v>
      </c>
      <c r="F3251" s="8">
        <v>180</v>
      </c>
    </row>
    <row r="3252" spans="1:6" x14ac:dyDescent="0.25">
      <c r="A3252">
        <v>249</v>
      </c>
      <c r="B3252" s="3">
        <v>249100.55050000001</v>
      </c>
      <c r="C3252" s="3" t="s">
        <v>5632</v>
      </c>
      <c r="D3252" s="3" t="s">
        <v>4513</v>
      </c>
      <c r="E3252" t="s">
        <v>143</v>
      </c>
      <c r="F3252" s="8">
        <v>83.39</v>
      </c>
    </row>
    <row r="3253" spans="1:6" x14ac:dyDescent="0.25">
      <c r="A3253">
        <v>249</v>
      </c>
      <c r="B3253" s="3">
        <v>249100.55100000001</v>
      </c>
      <c r="C3253" s="3" t="s">
        <v>5633</v>
      </c>
      <c r="D3253" s="3" t="s">
        <v>4788</v>
      </c>
      <c r="E3253" t="s">
        <v>397</v>
      </c>
      <c r="F3253" s="8">
        <v>2719.83</v>
      </c>
    </row>
    <row r="3254" spans="1:6" x14ac:dyDescent="0.25">
      <c r="A3254">
        <v>249</v>
      </c>
      <c r="B3254" s="3">
        <v>249100.55249999999</v>
      </c>
      <c r="C3254" s="3" t="s">
        <v>5634</v>
      </c>
      <c r="D3254" s="3" t="s">
        <v>4517</v>
      </c>
      <c r="E3254" t="s">
        <v>145</v>
      </c>
      <c r="F3254" s="8">
        <v>156.05000000000001</v>
      </c>
    </row>
    <row r="3255" spans="1:6" x14ac:dyDescent="0.25">
      <c r="A3255">
        <v>249</v>
      </c>
      <c r="B3255" s="3">
        <v>249100.55350000001</v>
      </c>
      <c r="C3255" s="3" t="s">
        <v>5635</v>
      </c>
      <c r="D3255" s="3" t="s">
        <v>4519</v>
      </c>
      <c r="E3255" t="s">
        <v>146</v>
      </c>
      <c r="F3255" s="8">
        <v>276.19</v>
      </c>
    </row>
    <row r="3256" spans="1:6" x14ac:dyDescent="0.25">
      <c r="A3256">
        <v>249</v>
      </c>
      <c r="B3256" s="3">
        <v>249100.554</v>
      </c>
      <c r="C3256" s="3" t="s">
        <v>5636</v>
      </c>
      <c r="D3256" s="3" t="s">
        <v>4521</v>
      </c>
      <c r="E3256" t="s">
        <v>147</v>
      </c>
      <c r="F3256" s="8">
        <v>4630.22</v>
      </c>
    </row>
    <row r="3257" spans="1:6" x14ac:dyDescent="0.25">
      <c r="A3257">
        <v>249</v>
      </c>
      <c r="B3257" s="3">
        <v>249100.5545</v>
      </c>
      <c r="C3257" s="3" t="s">
        <v>5637</v>
      </c>
      <c r="D3257" s="3" t="s">
        <v>4523</v>
      </c>
      <c r="E3257" t="s">
        <v>148</v>
      </c>
      <c r="F3257" s="8">
        <v>107.98</v>
      </c>
    </row>
    <row r="3258" spans="1:6" x14ac:dyDescent="0.25">
      <c r="A3258">
        <v>249</v>
      </c>
      <c r="B3258" s="3">
        <v>249100.5625</v>
      </c>
      <c r="C3258" s="3" t="s">
        <v>5638</v>
      </c>
      <c r="D3258" s="3" t="s">
        <v>4525</v>
      </c>
      <c r="E3258" t="s">
        <v>149</v>
      </c>
      <c r="F3258" s="8">
        <v>5651.34</v>
      </c>
    </row>
    <row r="3259" spans="1:6" x14ac:dyDescent="0.25">
      <c r="A3259">
        <v>249</v>
      </c>
      <c r="B3259" s="3">
        <v>249100.56299999999</v>
      </c>
      <c r="C3259" s="3" t="s">
        <v>5639</v>
      </c>
      <c r="D3259" s="3" t="s">
        <v>4527</v>
      </c>
      <c r="E3259" t="s">
        <v>150</v>
      </c>
      <c r="F3259" s="8">
        <v>4153.03</v>
      </c>
    </row>
    <row r="3260" spans="1:6" x14ac:dyDescent="0.25">
      <c r="A3260">
        <v>249</v>
      </c>
      <c r="B3260" s="3">
        <v>249100.56349999999</v>
      </c>
      <c r="C3260" s="3" t="s">
        <v>5640</v>
      </c>
      <c r="D3260" s="3" t="s">
        <v>4529</v>
      </c>
      <c r="E3260" t="s">
        <v>151</v>
      </c>
      <c r="F3260" s="8">
        <v>711.81</v>
      </c>
    </row>
    <row r="3261" spans="1:6" x14ac:dyDescent="0.25">
      <c r="A3261">
        <v>249</v>
      </c>
      <c r="B3261" s="3">
        <v>249100.56450000001</v>
      </c>
      <c r="C3261" s="3" t="s">
        <v>5641</v>
      </c>
      <c r="D3261" s="3" t="s">
        <v>4531</v>
      </c>
      <c r="E3261" t="s">
        <v>152</v>
      </c>
      <c r="F3261" s="8">
        <v>-6019.68</v>
      </c>
    </row>
    <row r="3262" spans="1:6" x14ac:dyDescent="0.25">
      <c r="A3262">
        <v>249</v>
      </c>
      <c r="B3262" s="3">
        <v>249100.565</v>
      </c>
      <c r="C3262" s="3" t="s">
        <v>5642</v>
      </c>
      <c r="D3262" s="3" t="s">
        <v>4533</v>
      </c>
      <c r="E3262" t="s">
        <v>153</v>
      </c>
      <c r="F3262" s="8">
        <v>170.96</v>
      </c>
    </row>
    <row r="3263" spans="1:6" x14ac:dyDescent="0.25">
      <c r="A3263">
        <v>249</v>
      </c>
      <c r="B3263" s="3">
        <v>249100.5655</v>
      </c>
      <c r="C3263" s="3" t="s">
        <v>5643</v>
      </c>
      <c r="D3263" s="3" t="s">
        <v>4535</v>
      </c>
      <c r="E3263" t="s">
        <v>154</v>
      </c>
      <c r="F3263" s="8">
        <v>28926.16</v>
      </c>
    </row>
    <row r="3264" spans="1:6" x14ac:dyDescent="0.25">
      <c r="A3264">
        <v>249</v>
      </c>
      <c r="B3264" s="3">
        <v>249100.56599999999</v>
      </c>
      <c r="C3264" s="3" t="s">
        <v>5644</v>
      </c>
      <c r="D3264" s="3" t="s">
        <v>4537</v>
      </c>
      <c r="E3264" t="s">
        <v>155</v>
      </c>
      <c r="F3264" s="8">
        <v>159.02000000000001</v>
      </c>
    </row>
    <row r="3265" spans="1:6" x14ac:dyDescent="0.25">
      <c r="A3265">
        <v>249</v>
      </c>
      <c r="B3265" s="3">
        <v>249100.56649999999</v>
      </c>
      <c r="C3265" s="3" t="s">
        <v>5645</v>
      </c>
      <c r="D3265" s="3" t="s">
        <v>4539</v>
      </c>
      <c r="E3265" t="s">
        <v>156</v>
      </c>
      <c r="F3265" s="8">
        <v>1963.96</v>
      </c>
    </row>
    <row r="3266" spans="1:6" x14ac:dyDescent="0.25">
      <c r="A3266">
        <v>249</v>
      </c>
      <c r="B3266" s="3">
        <v>249100.56700000001</v>
      </c>
      <c r="C3266" s="3" t="s">
        <v>5646</v>
      </c>
      <c r="D3266" s="3" t="s">
        <v>4541</v>
      </c>
      <c r="E3266" t="s">
        <v>157</v>
      </c>
      <c r="F3266" s="8">
        <v>960.17</v>
      </c>
    </row>
    <row r="3267" spans="1:6" x14ac:dyDescent="0.25">
      <c r="A3267">
        <v>249</v>
      </c>
      <c r="B3267" s="3">
        <v>249100.5675</v>
      </c>
      <c r="C3267" s="3" t="s">
        <v>5647</v>
      </c>
      <c r="D3267" s="3" t="s">
        <v>4543</v>
      </c>
      <c r="E3267" t="s">
        <v>158</v>
      </c>
      <c r="F3267" s="8">
        <v>-195.51</v>
      </c>
    </row>
    <row r="3268" spans="1:6" x14ac:dyDescent="0.25">
      <c r="A3268">
        <v>249</v>
      </c>
      <c r="B3268" s="3">
        <v>249100.568</v>
      </c>
      <c r="C3268" s="3" t="s">
        <v>5648</v>
      </c>
      <c r="D3268" s="3" t="s">
        <v>4545</v>
      </c>
      <c r="E3268" t="s">
        <v>159</v>
      </c>
      <c r="F3268" s="8">
        <v>-100.39</v>
      </c>
    </row>
    <row r="3269" spans="1:6" x14ac:dyDescent="0.25">
      <c r="A3269">
        <v>249</v>
      </c>
      <c r="B3269" s="3">
        <v>249100.56899999999</v>
      </c>
      <c r="C3269" s="3" t="s">
        <v>5649</v>
      </c>
      <c r="D3269" s="3" t="s">
        <v>4547</v>
      </c>
      <c r="E3269" t="s">
        <v>160</v>
      </c>
      <c r="F3269" s="8">
        <v>3.51</v>
      </c>
    </row>
    <row r="3270" spans="1:6" x14ac:dyDescent="0.25">
      <c r="A3270">
        <v>249</v>
      </c>
      <c r="B3270" s="3">
        <v>249100.5705</v>
      </c>
      <c r="C3270" s="3" t="s">
        <v>5650</v>
      </c>
      <c r="D3270" s="3" t="s">
        <v>4549</v>
      </c>
      <c r="E3270" t="s">
        <v>161</v>
      </c>
      <c r="F3270" s="8">
        <v>13149.22</v>
      </c>
    </row>
    <row r="3271" spans="1:6" x14ac:dyDescent="0.25">
      <c r="A3271">
        <v>249</v>
      </c>
      <c r="B3271" s="3">
        <v>249100.57149999999</v>
      </c>
      <c r="C3271" s="3" t="s">
        <v>5651</v>
      </c>
      <c r="D3271" s="3" t="s">
        <v>4551</v>
      </c>
      <c r="E3271" t="s">
        <v>162</v>
      </c>
      <c r="F3271" s="8">
        <v>2879.88</v>
      </c>
    </row>
    <row r="3272" spans="1:6" x14ac:dyDescent="0.25">
      <c r="A3272">
        <v>249</v>
      </c>
      <c r="B3272" s="3">
        <v>249100.5735</v>
      </c>
      <c r="C3272" s="3" t="s">
        <v>5652</v>
      </c>
      <c r="D3272" s="3" t="s">
        <v>4553</v>
      </c>
      <c r="E3272" t="s">
        <v>163</v>
      </c>
      <c r="F3272" s="8">
        <v>4769.93</v>
      </c>
    </row>
    <row r="3273" spans="1:6" x14ac:dyDescent="0.25">
      <c r="A3273">
        <v>249</v>
      </c>
      <c r="B3273" s="3">
        <v>249100.57399999999</v>
      </c>
      <c r="C3273" s="3" t="s">
        <v>5653</v>
      </c>
      <c r="D3273" s="3" t="s">
        <v>4555</v>
      </c>
      <c r="E3273" t="s">
        <v>164</v>
      </c>
      <c r="F3273" s="8">
        <v>-0.63</v>
      </c>
    </row>
    <row r="3274" spans="1:6" x14ac:dyDescent="0.25">
      <c r="A3274">
        <v>249</v>
      </c>
      <c r="B3274" s="3">
        <v>249100.57500000001</v>
      </c>
      <c r="C3274" s="3" t="s">
        <v>5654</v>
      </c>
      <c r="D3274" s="3" t="s">
        <v>4557</v>
      </c>
      <c r="E3274" t="s">
        <v>165</v>
      </c>
      <c r="F3274" s="8">
        <v>1007.99</v>
      </c>
    </row>
    <row r="3275" spans="1:6" x14ac:dyDescent="0.25">
      <c r="A3275">
        <v>249</v>
      </c>
      <c r="B3275" s="3">
        <v>249100.579</v>
      </c>
      <c r="C3275" s="3" t="s">
        <v>5655</v>
      </c>
      <c r="D3275" s="3" t="s">
        <v>4559</v>
      </c>
      <c r="E3275" t="s">
        <v>166</v>
      </c>
      <c r="F3275" s="8">
        <v>545.24</v>
      </c>
    </row>
    <row r="3276" spans="1:6" x14ac:dyDescent="0.25">
      <c r="A3276">
        <v>249</v>
      </c>
      <c r="B3276" s="3">
        <v>249100.57949999999</v>
      </c>
      <c r="C3276" s="3" t="s">
        <v>5656</v>
      </c>
      <c r="D3276" s="3" t="s">
        <v>4561</v>
      </c>
      <c r="E3276" t="s">
        <v>167</v>
      </c>
      <c r="F3276" s="8">
        <v>11.91</v>
      </c>
    </row>
    <row r="3277" spans="1:6" x14ac:dyDescent="0.25">
      <c r="A3277">
        <v>249</v>
      </c>
      <c r="B3277" s="3">
        <v>249100.58</v>
      </c>
      <c r="C3277" s="3" t="s">
        <v>5657</v>
      </c>
      <c r="D3277" s="3" t="s">
        <v>4563</v>
      </c>
      <c r="E3277" t="s">
        <v>168</v>
      </c>
      <c r="F3277" s="8">
        <v>0.77</v>
      </c>
    </row>
    <row r="3278" spans="1:6" x14ac:dyDescent="0.25">
      <c r="A3278">
        <v>249</v>
      </c>
      <c r="B3278" s="3">
        <v>249100.58050000001</v>
      </c>
      <c r="C3278" s="3" t="s">
        <v>5658</v>
      </c>
      <c r="D3278" s="3" t="s">
        <v>4565</v>
      </c>
      <c r="E3278" t="s">
        <v>169</v>
      </c>
      <c r="F3278" s="8">
        <v>120.97</v>
      </c>
    </row>
    <row r="3279" spans="1:6" x14ac:dyDescent="0.25">
      <c r="A3279">
        <v>249</v>
      </c>
      <c r="B3279" s="3">
        <v>249100.58100000001</v>
      </c>
      <c r="C3279" s="3" t="s">
        <v>5659</v>
      </c>
      <c r="D3279" s="3" t="s">
        <v>4567</v>
      </c>
      <c r="E3279" t="s">
        <v>170</v>
      </c>
      <c r="F3279" s="8">
        <v>725.8</v>
      </c>
    </row>
    <row r="3280" spans="1:6" x14ac:dyDescent="0.25">
      <c r="A3280">
        <v>249</v>
      </c>
      <c r="B3280" s="3">
        <v>249100.58199999999</v>
      </c>
      <c r="C3280" s="3" t="s">
        <v>5660</v>
      </c>
      <c r="D3280" s="3" t="s">
        <v>4569</v>
      </c>
      <c r="E3280" t="s">
        <v>171</v>
      </c>
      <c r="F3280" s="8">
        <v>160.61000000000001</v>
      </c>
    </row>
    <row r="3281" spans="1:6" x14ac:dyDescent="0.25">
      <c r="A3281">
        <v>249</v>
      </c>
      <c r="B3281" s="3">
        <v>249100.58249999999</v>
      </c>
      <c r="C3281" s="3" t="s">
        <v>5661</v>
      </c>
      <c r="D3281" s="3" t="s">
        <v>4571</v>
      </c>
      <c r="E3281" t="s">
        <v>172</v>
      </c>
      <c r="F3281" s="8">
        <v>77.97</v>
      </c>
    </row>
    <row r="3282" spans="1:6" x14ac:dyDescent="0.25">
      <c r="A3282">
        <v>249</v>
      </c>
      <c r="B3282" s="3">
        <v>249100.58549999999</v>
      </c>
      <c r="C3282" s="3" t="s">
        <v>5662</v>
      </c>
      <c r="D3282" s="3" t="s">
        <v>4573</v>
      </c>
      <c r="E3282" t="s">
        <v>173</v>
      </c>
      <c r="F3282" s="8">
        <v>147.34</v>
      </c>
    </row>
    <row r="3283" spans="1:6" x14ac:dyDescent="0.25">
      <c r="A3283">
        <v>249</v>
      </c>
      <c r="B3283" s="3">
        <v>249100.58600000001</v>
      </c>
      <c r="C3283" s="3" t="s">
        <v>5663</v>
      </c>
      <c r="D3283" s="3" t="s">
        <v>4575</v>
      </c>
      <c r="E3283" t="s">
        <v>174</v>
      </c>
      <c r="F3283" s="8">
        <v>1650.15</v>
      </c>
    </row>
    <row r="3284" spans="1:6" x14ac:dyDescent="0.25">
      <c r="A3284">
        <v>249</v>
      </c>
      <c r="B3284" s="3">
        <v>249100.5865</v>
      </c>
      <c r="C3284" s="3" t="s">
        <v>5664</v>
      </c>
      <c r="D3284" s="3" t="s">
        <v>4577</v>
      </c>
      <c r="E3284" t="s">
        <v>175</v>
      </c>
      <c r="F3284" s="8">
        <v>176.89</v>
      </c>
    </row>
    <row r="3285" spans="1:6" x14ac:dyDescent="0.25">
      <c r="A3285">
        <v>249</v>
      </c>
      <c r="B3285" s="3">
        <v>249100.587</v>
      </c>
      <c r="C3285" s="3" t="s">
        <v>5665</v>
      </c>
      <c r="D3285" s="3" t="s">
        <v>4579</v>
      </c>
      <c r="E3285" t="s">
        <v>176</v>
      </c>
      <c r="F3285" s="8">
        <v>352.72</v>
      </c>
    </row>
    <row r="3286" spans="1:6" x14ac:dyDescent="0.25">
      <c r="A3286">
        <v>249</v>
      </c>
      <c r="B3286" s="3">
        <v>249100.58749999999</v>
      </c>
      <c r="C3286" s="3" t="s">
        <v>5666</v>
      </c>
      <c r="D3286" s="3" t="s">
        <v>4581</v>
      </c>
      <c r="E3286" t="s">
        <v>177</v>
      </c>
      <c r="F3286" s="8">
        <v>21.08</v>
      </c>
    </row>
    <row r="3287" spans="1:6" x14ac:dyDescent="0.25">
      <c r="A3287">
        <v>249</v>
      </c>
      <c r="B3287" s="3">
        <v>249100.58799999999</v>
      </c>
      <c r="C3287" s="3" t="s">
        <v>5667</v>
      </c>
      <c r="D3287" s="3" t="s">
        <v>4583</v>
      </c>
      <c r="E3287" t="s">
        <v>178</v>
      </c>
      <c r="F3287" s="8">
        <v>858.23</v>
      </c>
    </row>
    <row r="3288" spans="1:6" x14ac:dyDescent="0.25">
      <c r="A3288">
        <v>249</v>
      </c>
      <c r="B3288" s="3">
        <v>249100.58850000001</v>
      </c>
      <c r="C3288" s="3" t="s">
        <v>5668</v>
      </c>
      <c r="D3288" s="3" t="s">
        <v>4585</v>
      </c>
      <c r="E3288" t="s">
        <v>179</v>
      </c>
      <c r="F3288" s="8">
        <v>113.31</v>
      </c>
    </row>
    <row r="3289" spans="1:6" x14ac:dyDescent="0.25">
      <c r="A3289">
        <v>249</v>
      </c>
      <c r="B3289" s="3">
        <v>249100.58900000001</v>
      </c>
      <c r="C3289" s="3" t="s">
        <v>5669</v>
      </c>
      <c r="D3289" s="3" t="s">
        <v>4587</v>
      </c>
      <c r="E3289" t="s">
        <v>180</v>
      </c>
      <c r="F3289" s="8">
        <v>30.28</v>
      </c>
    </row>
    <row r="3290" spans="1:6" x14ac:dyDescent="0.25">
      <c r="A3290">
        <v>249</v>
      </c>
      <c r="B3290" s="3">
        <v>249100.5895</v>
      </c>
      <c r="C3290" s="3" t="s">
        <v>5670</v>
      </c>
      <c r="D3290" s="3" t="s">
        <v>4589</v>
      </c>
      <c r="E3290" t="s">
        <v>181</v>
      </c>
      <c r="F3290" s="8">
        <v>196.37</v>
      </c>
    </row>
    <row r="3291" spans="1:6" x14ac:dyDescent="0.25">
      <c r="A3291">
        <v>249</v>
      </c>
      <c r="B3291" s="3">
        <v>249100.59</v>
      </c>
      <c r="C3291" s="3" t="s">
        <v>5671</v>
      </c>
      <c r="D3291" s="3" t="s">
        <v>4591</v>
      </c>
      <c r="E3291" t="s">
        <v>182</v>
      </c>
      <c r="F3291" s="8">
        <v>737.13</v>
      </c>
    </row>
    <row r="3292" spans="1:6" x14ac:dyDescent="0.25">
      <c r="A3292">
        <v>249</v>
      </c>
      <c r="B3292" s="3">
        <v>249100.59299999999</v>
      </c>
      <c r="C3292" s="3" t="s">
        <v>5672</v>
      </c>
      <c r="D3292" s="3" t="s">
        <v>4593</v>
      </c>
      <c r="E3292" t="s">
        <v>183</v>
      </c>
      <c r="F3292" s="8">
        <v>469.26</v>
      </c>
    </row>
    <row r="3293" spans="1:6" x14ac:dyDescent="0.25">
      <c r="A3293">
        <v>249</v>
      </c>
      <c r="B3293" s="3">
        <v>249100.59349999999</v>
      </c>
      <c r="C3293" s="3" t="s">
        <v>5673</v>
      </c>
      <c r="D3293" s="3" t="s">
        <v>4595</v>
      </c>
      <c r="E3293" t="s">
        <v>184</v>
      </c>
      <c r="F3293" s="8">
        <v>36.08</v>
      </c>
    </row>
    <row r="3294" spans="1:6" x14ac:dyDescent="0.25">
      <c r="A3294">
        <v>249</v>
      </c>
      <c r="B3294" s="3">
        <v>249100.59400000001</v>
      </c>
      <c r="C3294" s="3" t="s">
        <v>5674</v>
      </c>
      <c r="D3294" s="3" t="s">
        <v>4597</v>
      </c>
      <c r="E3294" t="s">
        <v>185</v>
      </c>
      <c r="F3294" s="8">
        <v>9.49</v>
      </c>
    </row>
    <row r="3295" spans="1:6" x14ac:dyDescent="0.25">
      <c r="A3295">
        <v>249</v>
      </c>
      <c r="B3295" s="3">
        <v>249100.59450000001</v>
      </c>
      <c r="C3295" s="3" t="s">
        <v>5675</v>
      </c>
      <c r="D3295" s="3" t="s">
        <v>4599</v>
      </c>
      <c r="E3295" t="s">
        <v>186</v>
      </c>
      <c r="F3295" s="8">
        <v>7295.05</v>
      </c>
    </row>
    <row r="3296" spans="1:6" x14ac:dyDescent="0.25">
      <c r="A3296">
        <v>249</v>
      </c>
      <c r="B3296" s="3">
        <v>249100.595</v>
      </c>
      <c r="C3296" s="3" t="s">
        <v>5676</v>
      </c>
      <c r="D3296" s="3" t="s">
        <v>4601</v>
      </c>
      <c r="E3296" t="s">
        <v>187</v>
      </c>
      <c r="F3296" s="8">
        <v>1420.89</v>
      </c>
    </row>
    <row r="3297" spans="1:6" x14ac:dyDescent="0.25">
      <c r="A3297">
        <v>249</v>
      </c>
      <c r="B3297" s="3">
        <v>249100.5955</v>
      </c>
      <c r="C3297" s="3" t="s">
        <v>5677</v>
      </c>
      <c r="D3297" s="3" t="s">
        <v>4603</v>
      </c>
      <c r="E3297" t="s">
        <v>188</v>
      </c>
      <c r="F3297" s="8">
        <v>291.52999999999997</v>
      </c>
    </row>
    <row r="3298" spans="1:6" x14ac:dyDescent="0.25">
      <c r="A3298">
        <v>249</v>
      </c>
      <c r="B3298" s="3">
        <v>249100.59599999999</v>
      </c>
      <c r="C3298" s="3" t="s">
        <v>5678</v>
      </c>
      <c r="D3298" s="3" t="s">
        <v>4605</v>
      </c>
      <c r="E3298" t="s">
        <v>189</v>
      </c>
      <c r="F3298" s="8">
        <v>455.05</v>
      </c>
    </row>
    <row r="3299" spans="1:6" x14ac:dyDescent="0.25">
      <c r="A3299">
        <v>249</v>
      </c>
      <c r="B3299" s="3">
        <v>249100.59650000001</v>
      </c>
      <c r="C3299" s="3" t="s">
        <v>5679</v>
      </c>
      <c r="D3299" s="3" t="s">
        <v>4607</v>
      </c>
      <c r="E3299" t="s">
        <v>190</v>
      </c>
      <c r="F3299" s="8">
        <v>852.65</v>
      </c>
    </row>
    <row r="3300" spans="1:6" x14ac:dyDescent="0.25">
      <c r="A3300">
        <v>249</v>
      </c>
      <c r="B3300" s="3">
        <v>249100.59700000001</v>
      </c>
      <c r="C3300" s="3" t="s">
        <v>5680</v>
      </c>
      <c r="D3300" s="3" t="s">
        <v>4609</v>
      </c>
      <c r="E3300" t="s">
        <v>191</v>
      </c>
      <c r="F3300" s="8">
        <v>306.69</v>
      </c>
    </row>
    <row r="3301" spans="1:6" x14ac:dyDescent="0.25">
      <c r="A3301">
        <v>249</v>
      </c>
      <c r="B3301" s="3">
        <v>249100.5975</v>
      </c>
      <c r="C3301" s="3" t="s">
        <v>5681</v>
      </c>
      <c r="D3301" s="3" t="s">
        <v>4611</v>
      </c>
      <c r="E3301" t="s">
        <v>192</v>
      </c>
      <c r="F3301" s="8">
        <v>80.2</v>
      </c>
    </row>
    <row r="3302" spans="1:6" x14ac:dyDescent="0.25">
      <c r="A3302">
        <v>249</v>
      </c>
      <c r="B3302" s="3">
        <v>249100.598</v>
      </c>
      <c r="C3302" s="3" t="s">
        <v>5682</v>
      </c>
      <c r="D3302" s="3" t="s">
        <v>4613</v>
      </c>
      <c r="E3302" t="s">
        <v>193</v>
      </c>
      <c r="F3302" s="8">
        <v>-46.56</v>
      </c>
    </row>
    <row r="3303" spans="1:6" x14ac:dyDescent="0.25">
      <c r="A3303">
        <v>249</v>
      </c>
      <c r="B3303" s="3">
        <v>249100.601</v>
      </c>
      <c r="C3303" s="3" t="s">
        <v>5683</v>
      </c>
      <c r="D3303" s="3" t="s">
        <v>4615</v>
      </c>
      <c r="E3303" t="s">
        <v>194</v>
      </c>
      <c r="F3303" s="8">
        <v>2079.14</v>
      </c>
    </row>
    <row r="3304" spans="1:6" x14ac:dyDescent="0.25">
      <c r="A3304">
        <v>249</v>
      </c>
      <c r="B3304" s="3">
        <v>249100.60149999999</v>
      </c>
      <c r="C3304" s="3" t="s">
        <v>5684</v>
      </c>
      <c r="D3304" s="3" t="s">
        <v>4617</v>
      </c>
      <c r="E3304" t="s">
        <v>195</v>
      </c>
      <c r="F3304" s="8">
        <v>9.33</v>
      </c>
    </row>
    <row r="3305" spans="1:6" x14ac:dyDescent="0.25">
      <c r="A3305">
        <v>249</v>
      </c>
      <c r="B3305" s="3">
        <v>249100.60200000001</v>
      </c>
      <c r="C3305" s="3" t="s">
        <v>5685</v>
      </c>
      <c r="D3305" s="3" t="s">
        <v>4619</v>
      </c>
      <c r="E3305" t="s">
        <v>196</v>
      </c>
      <c r="F3305" s="8">
        <v>0.15</v>
      </c>
    </row>
    <row r="3306" spans="1:6" x14ac:dyDescent="0.25">
      <c r="A3306">
        <v>249</v>
      </c>
      <c r="B3306" s="3">
        <v>249100.60250000001</v>
      </c>
      <c r="C3306" s="3" t="s">
        <v>5686</v>
      </c>
      <c r="D3306" s="3" t="s">
        <v>4621</v>
      </c>
      <c r="E3306" t="s">
        <v>197</v>
      </c>
      <c r="F3306" s="8">
        <v>-86.72</v>
      </c>
    </row>
    <row r="3307" spans="1:6" x14ac:dyDescent="0.25">
      <c r="A3307">
        <v>249</v>
      </c>
      <c r="B3307" s="3">
        <v>249100.6035</v>
      </c>
      <c r="C3307" s="3" t="s">
        <v>5687</v>
      </c>
      <c r="D3307" s="3" t="s">
        <v>4623</v>
      </c>
      <c r="E3307" t="s">
        <v>198</v>
      </c>
      <c r="F3307" s="8">
        <v>567.42999999999995</v>
      </c>
    </row>
    <row r="3308" spans="1:6" x14ac:dyDescent="0.25">
      <c r="A3308">
        <v>249</v>
      </c>
      <c r="B3308" s="3">
        <v>249100.60399999999</v>
      </c>
      <c r="C3308" s="3" t="s">
        <v>5688</v>
      </c>
      <c r="D3308" s="3" t="s">
        <v>4625</v>
      </c>
      <c r="E3308" t="s">
        <v>199</v>
      </c>
      <c r="F3308" s="8">
        <v>2254.96</v>
      </c>
    </row>
    <row r="3309" spans="1:6" x14ac:dyDescent="0.25">
      <c r="A3309">
        <v>249</v>
      </c>
      <c r="B3309" s="3">
        <v>249100.60449999999</v>
      </c>
      <c r="C3309" s="3" t="s">
        <v>5689</v>
      </c>
      <c r="D3309" s="3" t="s">
        <v>4627</v>
      </c>
      <c r="E3309" t="s">
        <v>200</v>
      </c>
      <c r="F3309" s="8">
        <v>92.58</v>
      </c>
    </row>
    <row r="3310" spans="1:6" x14ac:dyDescent="0.25">
      <c r="A3310">
        <v>249</v>
      </c>
      <c r="B3310" s="3">
        <v>249100.60500000001</v>
      </c>
      <c r="C3310" s="3" t="s">
        <v>5690</v>
      </c>
      <c r="D3310" s="3" t="s">
        <v>4629</v>
      </c>
      <c r="E3310" t="s">
        <v>201</v>
      </c>
      <c r="F3310" s="8">
        <v>2411.39</v>
      </c>
    </row>
    <row r="3311" spans="1:6" x14ac:dyDescent="0.25">
      <c r="A3311">
        <v>249</v>
      </c>
      <c r="B3311" s="3">
        <v>249100.60649999999</v>
      </c>
      <c r="C3311" s="3" t="s">
        <v>5691</v>
      </c>
      <c r="D3311" s="3" t="s">
        <v>4848</v>
      </c>
      <c r="E3311" t="s">
        <v>398</v>
      </c>
      <c r="F3311" s="8">
        <v>11043.2</v>
      </c>
    </row>
    <row r="3312" spans="1:6" x14ac:dyDescent="0.25">
      <c r="A3312">
        <v>249</v>
      </c>
      <c r="B3312" s="3">
        <v>249100.60699999999</v>
      </c>
      <c r="C3312" s="3" t="s">
        <v>5692</v>
      </c>
      <c r="D3312" s="3" t="s">
        <v>4631</v>
      </c>
      <c r="E3312" t="s">
        <v>202</v>
      </c>
      <c r="F3312" s="8">
        <v>116.86</v>
      </c>
    </row>
    <row r="3313" spans="1:6" x14ac:dyDescent="0.25">
      <c r="A3313">
        <v>249</v>
      </c>
      <c r="B3313" s="3">
        <v>249100.609</v>
      </c>
      <c r="C3313" s="3" t="s">
        <v>5693</v>
      </c>
      <c r="D3313" s="3" t="s">
        <v>4633</v>
      </c>
      <c r="E3313" t="s">
        <v>203</v>
      </c>
      <c r="F3313" s="8">
        <v>139.29</v>
      </c>
    </row>
    <row r="3314" spans="1:6" x14ac:dyDescent="0.25">
      <c r="A3314">
        <v>249</v>
      </c>
      <c r="B3314" s="3">
        <v>249100.611</v>
      </c>
      <c r="C3314" s="3" t="s">
        <v>5694</v>
      </c>
      <c r="D3314" s="3" t="s">
        <v>4635</v>
      </c>
      <c r="E3314" t="s">
        <v>204</v>
      </c>
      <c r="F3314" s="8">
        <v>6237.96</v>
      </c>
    </row>
    <row r="3315" spans="1:6" x14ac:dyDescent="0.25">
      <c r="A3315">
        <v>249</v>
      </c>
      <c r="B3315" s="3">
        <v>249100.6115</v>
      </c>
      <c r="C3315" s="3" t="s">
        <v>5695</v>
      </c>
      <c r="D3315" s="3" t="s">
        <v>4637</v>
      </c>
      <c r="E3315" t="s">
        <v>205</v>
      </c>
      <c r="F3315" s="8">
        <v>1103.3699999999999</v>
      </c>
    </row>
    <row r="3316" spans="1:6" x14ac:dyDescent="0.25">
      <c r="A3316">
        <v>249</v>
      </c>
      <c r="B3316" s="3">
        <v>249100.61199999999</v>
      </c>
      <c r="C3316" s="3" t="s">
        <v>5696</v>
      </c>
      <c r="D3316" s="3" t="s">
        <v>4639</v>
      </c>
      <c r="E3316" t="s">
        <v>206</v>
      </c>
      <c r="F3316" s="8">
        <v>5285.91</v>
      </c>
    </row>
    <row r="3317" spans="1:6" x14ac:dyDescent="0.25">
      <c r="A3317">
        <v>249</v>
      </c>
      <c r="B3317" s="3">
        <v>249100.61249999999</v>
      </c>
      <c r="C3317" s="3" t="s">
        <v>5697</v>
      </c>
      <c r="D3317" s="3" t="s">
        <v>4641</v>
      </c>
      <c r="E3317" t="s">
        <v>207</v>
      </c>
      <c r="F3317" s="8">
        <v>978.87</v>
      </c>
    </row>
    <row r="3318" spans="1:6" x14ac:dyDescent="0.25">
      <c r="A3318">
        <v>249</v>
      </c>
      <c r="B3318" s="3">
        <v>249100.61300000001</v>
      </c>
      <c r="C3318" s="3" t="s">
        <v>5698</v>
      </c>
      <c r="D3318" s="3" t="s">
        <v>4643</v>
      </c>
      <c r="E3318" t="s">
        <v>208</v>
      </c>
      <c r="F3318" s="8">
        <v>2282.4299999999998</v>
      </c>
    </row>
    <row r="3319" spans="1:6" x14ac:dyDescent="0.25">
      <c r="A3319">
        <v>249</v>
      </c>
      <c r="B3319" s="3">
        <v>249100.61350000001</v>
      </c>
      <c r="C3319" s="3" t="s">
        <v>5699</v>
      </c>
      <c r="D3319" s="3" t="s">
        <v>4645</v>
      </c>
      <c r="E3319" t="s">
        <v>209</v>
      </c>
      <c r="F3319" s="8">
        <v>16523.900000000001</v>
      </c>
    </row>
    <row r="3320" spans="1:6" x14ac:dyDescent="0.25">
      <c r="A3320">
        <v>249</v>
      </c>
      <c r="B3320" s="3">
        <v>249100.614</v>
      </c>
      <c r="C3320" s="3" t="s">
        <v>5700</v>
      </c>
      <c r="D3320" s="3" t="s">
        <v>4647</v>
      </c>
      <c r="E3320" t="s">
        <v>210</v>
      </c>
      <c r="F3320" s="8">
        <v>1816.75</v>
      </c>
    </row>
    <row r="3321" spans="1:6" x14ac:dyDescent="0.25">
      <c r="A3321">
        <v>249</v>
      </c>
      <c r="B3321" s="3">
        <v>249100.6145</v>
      </c>
      <c r="C3321" s="3" t="s">
        <v>5701</v>
      </c>
      <c r="D3321" s="3" t="s">
        <v>4649</v>
      </c>
      <c r="E3321" t="s">
        <v>211</v>
      </c>
      <c r="F3321" s="8">
        <v>6124.49</v>
      </c>
    </row>
    <row r="3322" spans="1:6" x14ac:dyDescent="0.25">
      <c r="A3322">
        <v>249</v>
      </c>
      <c r="B3322" s="3">
        <v>249100.6146</v>
      </c>
      <c r="C3322" s="3" t="s">
        <v>5702</v>
      </c>
      <c r="D3322" s="3" t="s">
        <v>4651</v>
      </c>
      <c r="E3322" t="s">
        <v>212</v>
      </c>
      <c r="F3322" s="8">
        <v>2577.5500000000002</v>
      </c>
    </row>
    <row r="3323" spans="1:6" x14ac:dyDescent="0.25">
      <c r="A3323">
        <v>249</v>
      </c>
      <c r="B3323" s="3">
        <v>249100.61499999999</v>
      </c>
      <c r="C3323" s="3" t="s">
        <v>5703</v>
      </c>
      <c r="D3323" s="3" t="s">
        <v>4653</v>
      </c>
      <c r="E3323" t="s">
        <v>213</v>
      </c>
      <c r="F3323" s="8">
        <v>107599.67</v>
      </c>
    </row>
    <row r="3324" spans="1:6" x14ac:dyDescent="0.25">
      <c r="A3324">
        <v>249</v>
      </c>
      <c r="B3324" s="3">
        <v>249100.61550000001</v>
      </c>
      <c r="C3324" s="3" t="s">
        <v>5704</v>
      </c>
      <c r="D3324" s="3" t="s">
        <v>4655</v>
      </c>
      <c r="E3324" t="s">
        <v>214</v>
      </c>
      <c r="F3324" s="8">
        <v>1715.22</v>
      </c>
    </row>
    <row r="3325" spans="1:6" x14ac:dyDescent="0.25">
      <c r="A3325">
        <v>249</v>
      </c>
      <c r="B3325" s="3">
        <v>249100.6165</v>
      </c>
      <c r="C3325" s="3" t="s">
        <v>5705</v>
      </c>
      <c r="D3325" s="3" t="s">
        <v>4657</v>
      </c>
      <c r="E3325" t="s">
        <v>215</v>
      </c>
      <c r="F3325" s="8">
        <v>-30800.28</v>
      </c>
    </row>
    <row r="3326" spans="1:6" x14ac:dyDescent="0.25">
      <c r="A3326">
        <v>249</v>
      </c>
      <c r="B3326" s="3">
        <v>249100.61850000001</v>
      </c>
      <c r="C3326" s="3" t="s">
        <v>5706</v>
      </c>
      <c r="D3326" s="3" t="s">
        <v>4659</v>
      </c>
      <c r="E3326" t="s">
        <v>216</v>
      </c>
      <c r="F3326" s="8">
        <v>735.71</v>
      </c>
    </row>
    <row r="3327" spans="1:6" x14ac:dyDescent="0.25">
      <c r="A3327">
        <v>249</v>
      </c>
      <c r="B3327" s="3">
        <v>249100.61900000001</v>
      </c>
      <c r="C3327" s="3" t="s">
        <v>5707</v>
      </c>
      <c r="D3327" s="3" t="s">
        <v>4661</v>
      </c>
      <c r="E3327" t="s">
        <v>217</v>
      </c>
      <c r="F3327" s="8">
        <v>242.97</v>
      </c>
    </row>
    <row r="3328" spans="1:6" x14ac:dyDescent="0.25">
      <c r="A3328">
        <v>249</v>
      </c>
      <c r="B3328" s="3">
        <v>249100.6195</v>
      </c>
      <c r="C3328" s="3" t="s">
        <v>5708</v>
      </c>
      <c r="D3328" s="3" t="s">
        <v>4663</v>
      </c>
      <c r="E3328" t="s">
        <v>218</v>
      </c>
      <c r="F3328" s="8">
        <v>80.42</v>
      </c>
    </row>
    <row r="3329" spans="1:6" x14ac:dyDescent="0.25">
      <c r="A3329">
        <v>249</v>
      </c>
      <c r="B3329" s="3">
        <v>249100.62</v>
      </c>
      <c r="C3329" s="3" t="s">
        <v>5709</v>
      </c>
      <c r="D3329" s="3" t="s">
        <v>4665</v>
      </c>
      <c r="E3329" t="s">
        <v>219</v>
      </c>
      <c r="F3329" s="8">
        <v>393.87</v>
      </c>
    </row>
    <row r="3330" spans="1:6" x14ac:dyDescent="0.25">
      <c r="A3330">
        <v>249</v>
      </c>
      <c r="B3330" s="3">
        <v>249100.62049999999</v>
      </c>
      <c r="C3330" s="3" t="s">
        <v>5710</v>
      </c>
      <c r="D3330" s="3" t="s">
        <v>4667</v>
      </c>
      <c r="E3330" t="s">
        <v>220</v>
      </c>
      <c r="F3330" s="8">
        <v>15.61</v>
      </c>
    </row>
    <row r="3331" spans="1:6" x14ac:dyDescent="0.25">
      <c r="A3331">
        <v>249</v>
      </c>
      <c r="B3331" s="3">
        <v>249100.6207</v>
      </c>
      <c r="C3331" s="3" t="s">
        <v>5711</v>
      </c>
      <c r="D3331" s="3" t="s">
        <v>4669</v>
      </c>
      <c r="E3331" t="s">
        <v>221</v>
      </c>
      <c r="F3331" s="8">
        <v>355.57</v>
      </c>
    </row>
    <row r="3332" spans="1:6" x14ac:dyDescent="0.25">
      <c r="A3332">
        <v>249</v>
      </c>
      <c r="B3332" s="3">
        <v>249100.62150000001</v>
      </c>
      <c r="C3332" s="3" t="s">
        <v>5712</v>
      </c>
      <c r="D3332" s="3" t="s">
        <v>4671</v>
      </c>
      <c r="E3332" t="s">
        <v>222</v>
      </c>
      <c r="F3332" s="8">
        <v>4234.33</v>
      </c>
    </row>
    <row r="3333" spans="1:6" x14ac:dyDescent="0.25">
      <c r="A3333">
        <v>249</v>
      </c>
      <c r="B3333" s="3">
        <v>249100.622</v>
      </c>
      <c r="C3333" s="3" t="s">
        <v>5713</v>
      </c>
      <c r="D3333" s="3" t="s">
        <v>4673</v>
      </c>
      <c r="E3333" t="s">
        <v>223</v>
      </c>
      <c r="F3333" s="8">
        <v>2039.85</v>
      </c>
    </row>
    <row r="3334" spans="1:6" x14ac:dyDescent="0.25">
      <c r="A3334">
        <v>249</v>
      </c>
      <c r="B3334" s="3">
        <v>249100.6225</v>
      </c>
      <c r="C3334" s="3" t="s">
        <v>5714</v>
      </c>
      <c r="D3334" s="3" t="s">
        <v>4675</v>
      </c>
      <c r="E3334" t="s">
        <v>224</v>
      </c>
      <c r="F3334" s="8">
        <v>160.46</v>
      </c>
    </row>
    <row r="3335" spans="1:6" x14ac:dyDescent="0.25">
      <c r="A3335">
        <v>249</v>
      </c>
      <c r="B3335" s="3">
        <v>249100.62299999999</v>
      </c>
      <c r="C3335" s="3" t="s">
        <v>5715</v>
      </c>
      <c r="D3335" s="3" t="s">
        <v>4677</v>
      </c>
      <c r="E3335" t="s">
        <v>225</v>
      </c>
      <c r="F3335" s="8">
        <v>472.23</v>
      </c>
    </row>
    <row r="3336" spans="1:6" x14ac:dyDescent="0.25">
      <c r="A3336">
        <v>249</v>
      </c>
      <c r="B3336" s="3">
        <v>249100.62599999999</v>
      </c>
      <c r="C3336" s="3" t="s">
        <v>5716</v>
      </c>
      <c r="D3336" s="3" t="s">
        <v>4679</v>
      </c>
      <c r="E3336" t="s">
        <v>226</v>
      </c>
      <c r="F3336" s="8">
        <v>3865.18</v>
      </c>
    </row>
    <row r="3337" spans="1:6" x14ac:dyDescent="0.25">
      <c r="A3337">
        <v>249</v>
      </c>
      <c r="B3337" s="3">
        <v>249100.62700000001</v>
      </c>
      <c r="C3337" s="3" t="s">
        <v>5717</v>
      </c>
      <c r="D3337" s="3" t="s">
        <v>4681</v>
      </c>
      <c r="E3337" t="s">
        <v>227</v>
      </c>
      <c r="F3337" s="8">
        <v>13380</v>
      </c>
    </row>
    <row r="3338" spans="1:6" x14ac:dyDescent="0.25">
      <c r="A3338">
        <v>249</v>
      </c>
      <c r="B3338" s="3">
        <v>249100.63200000001</v>
      </c>
      <c r="C3338" s="3" t="s">
        <v>5718</v>
      </c>
      <c r="D3338" s="3" t="s">
        <v>5071</v>
      </c>
      <c r="E3338" t="s">
        <v>403</v>
      </c>
      <c r="F3338" s="8">
        <v>5675.88</v>
      </c>
    </row>
    <row r="3339" spans="1:6" x14ac:dyDescent="0.25">
      <c r="A3339">
        <v>249</v>
      </c>
      <c r="B3339" s="3">
        <v>249100.63250000001</v>
      </c>
      <c r="C3339" s="3" t="s">
        <v>5719</v>
      </c>
      <c r="D3339" s="3" t="s">
        <v>4683</v>
      </c>
      <c r="E3339" t="s">
        <v>228</v>
      </c>
      <c r="F3339" s="8">
        <v>1991.29</v>
      </c>
    </row>
    <row r="3340" spans="1:6" x14ac:dyDescent="0.25">
      <c r="A3340">
        <v>249</v>
      </c>
      <c r="B3340" s="3">
        <v>249100.6335</v>
      </c>
      <c r="C3340" s="3" t="s">
        <v>5720</v>
      </c>
      <c r="D3340" s="3" t="s">
        <v>4685</v>
      </c>
      <c r="E3340" t="s">
        <v>229</v>
      </c>
      <c r="F3340" s="8">
        <v>4581.6099999999997</v>
      </c>
    </row>
    <row r="3341" spans="1:6" x14ac:dyDescent="0.25">
      <c r="A3341">
        <v>249</v>
      </c>
      <c r="B3341" s="3">
        <v>249100.63449999999</v>
      </c>
      <c r="C3341" s="3" t="s">
        <v>5721</v>
      </c>
      <c r="D3341" s="3" t="s">
        <v>4687</v>
      </c>
      <c r="E3341" t="s">
        <v>230</v>
      </c>
      <c r="F3341" s="8">
        <v>42639.25</v>
      </c>
    </row>
    <row r="3342" spans="1:6" x14ac:dyDescent="0.25">
      <c r="A3342">
        <v>249</v>
      </c>
      <c r="B3342" s="3">
        <v>249100.6355</v>
      </c>
      <c r="C3342" s="3" t="s">
        <v>5722</v>
      </c>
      <c r="D3342" s="3" t="s">
        <v>4883</v>
      </c>
      <c r="E3342" t="s">
        <v>405</v>
      </c>
      <c r="F3342" s="8">
        <v>2637.07</v>
      </c>
    </row>
    <row r="3343" spans="1:6" x14ac:dyDescent="0.25">
      <c r="A3343">
        <v>249</v>
      </c>
      <c r="B3343" s="3">
        <v>249100.636</v>
      </c>
      <c r="C3343" s="3" t="s">
        <v>5723</v>
      </c>
      <c r="D3343" s="3" t="s">
        <v>4689</v>
      </c>
      <c r="E3343" t="s">
        <v>231</v>
      </c>
      <c r="F3343" s="8">
        <v>14.48</v>
      </c>
    </row>
    <row r="3344" spans="1:6" x14ac:dyDescent="0.25">
      <c r="A3344">
        <v>249</v>
      </c>
      <c r="B3344" s="3">
        <v>249100.63649999999</v>
      </c>
      <c r="C3344" s="3" t="s">
        <v>5724</v>
      </c>
      <c r="D3344" s="3" t="s">
        <v>4691</v>
      </c>
      <c r="E3344" t="s">
        <v>232</v>
      </c>
      <c r="F3344" s="8">
        <v>20.88</v>
      </c>
    </row>
    <row r="3345" spans="1:6" x14ac:dyDescent="0.25">
      <c r="A3345">
        <v>249</v>
      </c>
      <c r="B3345" s="3">
        <v>249100.6385</v>
      </c>
      <c r="C3345" s="3" t="s">
        <v>5725</v>
      </c>
      <c r="D3345" s="3" t="s">
        <v>4693</v>
      </c>
      <c r="E3345" t="s">
        <v>233</v>
      </c>
      <c r="F3345" s="8">
        <v>433.96</v>
      </c>
    </row>
    <row r="3346" spans="1:6" x14ac:dyDescent="0.25">
      <c r="A3346">
        <v>249</v>
      </c>
      <c r="B3346" s="3">
        <v>249100.639</v>
      </c>
      <c r="C3346" s="3" t="s">
        <v>5726</v>
      </c>
      <c r="D3346" s="3" t="s">
        <v>4695</v>
      </c>
      <c r="E3346" t="s">
        <v>234</v>
      </c>
      <c r="F3346" s="8">
        <v>1347.05</v>
      </c>
    </row>
    <row r="3347" spans="1:6" x14ac:dyDescent="0.25">
      <c r="A3347">
        <v>249</v>
      </c>
      <c r="B3347" s="3">
        <v>249100.641</v>
      </c>
      <c r="C3347" s="3" t="s">
        <v>5727</v>
      </c>
      <c r="D3347" s="3" t="s">
        <v>4699</v>
      </c>
      <c r="E3347" t="s">
        <v>236</v>
      </c>
      <c r="F3347" s="8">
        <v>47348.67</v>
      </c>
    </row>
    <row r="3348" spans="1:6" x14ac:dyDescent="0.25">
      <c r="A3348">
        <v>249</v>
      </c>
      <c r="B3348" s="3">
        <v>249100.66399999999</v>
      </c>
      <c r="C3348" s="3" t="s">
        <v>5728</v>
      </c>
      <c r="D3348" s="3" t="s">
        <v>5081</v>
      </c>
      <c r="E3348" t="s">
        <v>406</v>
      </c>
      <c r="F3348" s="8">
        <v>39.96</v>
      </c>
    </row>
    <row r="3349" spans="1:6" x14ac:dyDescent="0.25">
      <c r="A3349">
        <v>249</v>
      </c>
      <c r="B3349" s="3">
        <v>249100.66450000001</v>
      </c>
      <c r="C3349" s="3" t="s">
        <v>5729</v>
      </c>
      <c r="D3349" s="3" t="s">
        <v>4701</v>
      </c>
      <c r="E3349" t="s">
        <v>237</v>
      </c>
      <c r="F3349" s="8">
        <v>39.6</v>
      </c>
    </row>
    <row r="3350" spans="1:6" x14ac:dyDescent="0.25">
      <c r="A3350">
        <v>249</v>
      </c>
      <c r="B3350" s="3">
        <v>249100.6655</v>
      </c>
      <c r="C3350" s="3" t="s">
        <v>5730</v>
      </c>
      <c r="D3350" s="3" t="s">
        <v>5248</v>
      </c>
      <c r="E3350" t="s">
        <v>548</v>
      </c>
      <c r="F3350" s="8">
        <v>1978.25</v>
      </c>
    </row>
    <row r="3351" spans="1:6" x14ac:dyDescent="0.25">
      <c r="A3351">
        <v>249</v>
      </c>
      <c r="B3351" s="3">
        <v>249100.666</v>
      </c>
      <c r="C3351" s="3" t="s">
        <v>5731</v>
      </c>
      <c r="D3351" s="3" t="s">
        <v>4703</v>
      </c>
      <c r="E3351" t="s">
        <v>238</v>
      </c>
      <c r="F3351" s="8">
        <v>8722.2900000000009</v>
      </c>
    </row>
    <row r="3352" spans="1:6" x14ac:dyDescent="0.25">
      <c r="A3352">
        <v>249</v>
      </c>
      <c r="B3352" s="3">
        <v>249100.66649999999</v>
      </c>
      <c r="C3352" s="3" t="s">
        <v>5732</v>
      </c>
      <c r="D3352" s="3" t="s">
        <v>5085</v>
      </c>
      <c r="E3352" t="s">
        <v>425</v>
      </c>
      <c r="F3352" s="8">
        <v>51600.55</v>
      </c>
    </row>
    <row r="3353" spans="1:6" x14ac:dyDescent="0.25">
      <c r="A3353">
        <v>249</v>
      </c>
      <c r="B3353" s="3">
        <v>249100.66750000001</v>
      </c>
      <c r="C3353" s="3" t="s">
        <v>5733</v>
      </c>
      <c r="D3353" s="3" t="s">
        <v>5581</v>
      </c>
      <c r="E3353" t="s">
        <v>644</v>
      </c>
      <c r="F3353" s="8">
        <v>464.52</v>
      </c>
    </row>
    <row r="3354" spans="1:6" x14ac:dyDescent="0.25">
      <c r="A3354">
        <v>249</v>
      </c>
      <c r="B3354" s="3">
        <v>249100.66949999999</v>
      </c>
      <c r="C3354" s="3" t="s">
        <v>5734</v>
      </c>
      <c r="D3354" s="3" t="s">
        <v>5584</v>
      </c>
      <c r="E3354" t="s">
        <v>645</v>
      </c>
      <c r="F3354" s="8">
        <v>270</v>
      </c>
    </row>
    <row r="3355" spans="1:6" x14ac:dyDescent="0.25">
      <c r="A3355">
        <v>249</v>
      </c>
      <c r="B3355" s="3">
        <v>249100.671</v>
      </c>
      <c r="C3355" s="3" t="s">
        <v>5735</v>
      </c>
      <c r="D3355" s="3" t="s">
        <v>4707</v>
      </c>
      <c r="E3355" t="s">
        <v>240</v>
      </c>
      <c r="F3355" s="8">
        <v>2626.8</v>
      </c>
    </row>
    <row r="3356" spans="1:6" x14ac:dyDescent="0.25">
      <c r="A3356">
        <v>249</v>
      </c>
      <c r="B3356" s="3">
        <v>249100.6715</v>
      </c>
      <c r="C3356" s="3" t="s">
        <v>5736</v>
      </c>
      <c r="D3356" s="3" t="s">
        <v>4709</v>
      </c>
      <c r="E3356" t="s">
        <v>241</v>
      </c>
      <c r="F3356" s="8">
        <v>24797.74</v>
      </c>
    </row>
    <row r="3357" spans="1:6" x14ac:dyDescent="0.25">
      <c r="A3357">
        <v>249</v>
      </c>
      <c r="B3357" s="3">
        <v>249100.67170000001</v>
      </c>
      <c r="C3357" s="3" t="s">
        <v>5737</v>
      </c>
      <c r="D3357" s="3" t="s">
        <v>4711</v>
      </c>
      <c r="E3357" t="s">
        <v>242</v>
      </c>
      <c r="F3357" s="8">
        <v>136.44</v>
      </c>
    </row>
    <row r="3358" spans="1:6" x14ac:dyDescent="0.25">
      <c r="A3358">
        <v>249</v>
      </c>
      <c r="B3358" s="3">
        <v>249100.67199999999</v>
      </c>
      <c r="C3358" s="3" t="s">
        <v>5738</v>
      </c>
      <c r="D3358" s="3" t="s">
        <v>5739</v>
      </c>
      <c r="E3358" t="s">
        <v>696</v>
      </c>
      <c r="F3358" s="8">
        <v>296.39999999999998</v>
      </c>
    </row>
    <row r="3359" spans="1:6" x14ac:dyDescent="0.25">
      <c r="A3359">
        <v>249</v>
      </c>
      <c r="B3359" s="3">
        <v>249100.67249999999</v>
      </c>
      <c r="C3359" s="3" t="s">
        <v>5740</v>
      </c>
      <c r="D3359" s="3" t="s">
        <v>4713</v>
      </c>
      <c r="E3359" t="s">
        <v>243</v>
      </c>
      <c r="F3359" s="8">
        <v>4537.68</v>
      </c>
    </row>
    <row r="3360" spans="1:6" x14ac:dyDescent="0.25">
      <c r="A3360">
        <v>249</v>
      </c>
      <c r="B3360" s="3">
        <v>249100.67300000001</v>
      </c>
      <c r="C3360" s="3" t="s">
        <v>5741</v>
      </c>
      <c r="D3360" s="3" t="s">
        <v>5092</v>
      </c>
      <c r="E3360" t="s">
        <v>426</v>
      </c>
      <c r="F3360" s="8">
        <v>972.24</v>
      </c>
    </row>
    <row r="3361" spans="1:6" x14ac:dyDescent="0.25">
      <c r="A3361">
        <v>249</v>
      </c>
      <c r="B3361" s="3">
        <v>249100.67449999999</v>
      </c>
      <c r="C3361" s="3" t="s">
        <v>5742</v>
      </c>
      <c r="D3361" s="3" t="s">
        <v>4715</v>
      </c>
      <c r="E3361" t="s">
        <v>244</v>
      </c>
      <c r="F3361" s="8">
        <v>5223.87</v>
      </c>
    </row>
    <row r="3362" spans="1:6" x14ac:dyDescent="0.25">
      <c r="A3362">
        <v>249</v>
      </c>
      <c r="B3362" s="3">
        <v>249100.67600000001</v>
      </c>
      <c r="C3362" s="3" t="s">
        <v>5743</v>
      </c>
      <c r="D3362" s="3" t="s">
        <v>4719</v>
      </c>
      <c r="E3362" t="s">
        <v>246</v>
      </c>
      <c r="F3362" s="8">
        <v>8335.56</v>
      </c>
    </row>
    <row r="3363" spans="1:6" x14ac:dyDescent="0.25">
      <c r="A3363">
        <v>249</v>
      </c>
      <c r="B3363" s="3">
        <v>249100.6765</v>
      </c>
      <c r="C3363" s="3" t="s">
        <v>5744</v>
      </c>
      <c r="D3363" s="3" t="s">
        <v>4721</v>
      </c>
      <c r="E3363" t="s">
        <v>247</v>
      </c>
      <c r="F3363" s="8">
        <v>45007.81</v>
      </c>
    </row>
    <row r="3364" spans="1:6" x14ac:dyDescent="0.25">
      <c r="A3364">
        <v>249</v>
      </c>
      <c r="B3364" s="3">
        <v>249100.677</v>
      </c>
      <c r="C3364" s="3" t="s">
        <v>5745</v>
      </c>
      <c r="D3364" s="3" t="s">
        <v>5746</v>
      </c>
      <c r="E3364" t="s">
        <v>697</v>
      </c>
      <c r="F3364" s="8">
        <v>151.91999999999999</v>
      </c>
    </row>
    <row r="3365" spans="1:6" x14ac:dyDescent="0.25">
      <c r="A3365">
        <v>249</v>
      </c>
      <c r="B3365" s="3">
        <v>249100.67749999999</v>
      </c>
      <c r="C3365" s="3" t="s">
        <v>5747</v>
      </c>
      <c r="D3365" s="3" t="s">
        <v>5099</v>
      </c>
      <c r="E3365" t="s">
        <v>428</v>
      </c>
      <c r="F3365" s="8">
        <v>4405.1099999999997</v>
      </c>
    </row>
    <row r="3366" spans="1:6" x14ac:dyDescent="0.25">
      <c r="A3366">
        <v>249</v>
      </c>
      <c r="B3366" s="3">
        <v>249100.67800000001</v>
      </c>
      <c r="C3366" s="3" t="s">
        <v>5748</v>
      </c>
      <c r="D3366" s="3" t="s">
        <v>5749</v>
      </c>
      <c r="E3366" t="s">
        <v>698</v>
      </c>
      <c r="F3366" s="8">
        <v>245.04</v>
      </c>
    </row>
    <row r="3367" spans="1:6" x14ac:dyDescent="0.25">
      <c r="A3367">
        <v>249</v>
      </c>
      <c r="B3367" s="3">
        <v>249100.6795</v>
      </c>
      <c r="C3367" s="3" t="s">
        <v>5750</v>
      </c>
      <c r="D3367" s="3" t="s">
        <v>5751</v>
      </c>
      <c r="E3367" t="s">
        <v>699</v>
      </c>
      <c r="F3367" s="8">
        <v>162</v>
      </c>
    </row>
    <row r="3368" spans="1:6" x14ac:dyDescent="0.25">
      <c r="A3368">
        <v>249</v>
      </c>
      <c r="B3368" s="3">
        <v>249100.68</v>
      </c>
      <c r="C3368" s="3" t="s">
        <v>5752</v>
      </c>
      <c r="D3368" s="3" t="s">
        <v>4723</v>
      </c>
      <c r="E3368" t="s">
        <v>248</v>
      </c>
      <c r="F3368" s="8">
        <v>85.68</v>
      </c>
    </row>
    <row r="3369" spans="1:6" x14ac:dyDescent="0.25">
      <c r="A3369">
        <v>249</v>
      </c>
      <c r="B3369" s="3">
        <v>249100.68049999999</v>
      </c>
      <c r="C3369" s="3" t="s">
        <v>5753</v>
      </c>
      <c r="D3369" s="3" t="s">
        <v>5268</v>
      </c>
      <c r="E3369" t="s">
        <v>551</v>
      </c>
      <c r="F3369" s="8">
        <v>1416.84</v>
      </c>
    </row>
    <row r="3370" spans="1:6" x14ac:dyDescent="0.25">
      <c r="A3370">
        <v>249</v>
      </c>
      <c r="B3370" s="3">
        <v>249100.682</v>
      </c>
      <c r="C3370" s="3" t="s">
        <v>5754</v>
      </c>
      <c r="D3370" s="3" t="s">
        <v>5270</v>
      </c>
      <c r="E3370" t="s">
        <v>422</v>
      </c>
      <c r="F3370" s="8">
        <v>61.92</v>
      </c>
    </row>
    <row r="3371" spans="1:6" x14ac:dyDescent="0.25">
      <c r="A3371">
        <v>249</v>
      </c>
      <c r="B3371" s="3">
        <v>249100.6825</v>
      </c>
      <c r="C3371" s="3" t="s">
        <v>5755</v>
      </c>
      <c r="D3371" s="3" t="s">
        <v>4727</v>
      </c>
      <c r="E3371" t="s">
        <v>250</v>
      </c>
      <c r="F3371" s="8">
        <v>96.6</v>
      </c>
    </row>
    <row r="3372" spans="1:6" x14ac:dyDescent="0.25">
      <c r="A3372">
        <v>249</v>
      </c>
      <c r="B3372" s="3">
        <v>249100.68350000001</v>
      </c>
      <c r="C3372" s="3" t="s">
        <v>5756</v>
      </c>
      <c r="D3372" s="3" t="s">
        <v>4729</v>
      </c>
      <c r="E3372" t="s">
        <v>251</v>
      </c>
      <c r="F3372" s="8">
        <v>4108.84</v>
      </c>
    </row>
    <row r="3373" spans="1:6" x14ac:dyDescent="0.25">
      <c r="A3373">
        <v>249</v>
      </c>
      <c r="B3373" s="3">
        <v>249100.68400000001</v>
      </c>
      <c r="C3373" s="3" t="s">
        <v>5757</v>
      </c>
      <c r="D3373" s="3" t="s">
        <v>5274</v>
      </c>
      <c r="E3373" t="s">
        <v>552</v>
      </c>
      <c r="F3373" s="8">
        <v>921.74</v>
      </c>
    </row>
    <row r="3374" spans="1:6" x14ac:dyDescent="0.25">
      <c r="A3374">
        <v>249</v>
      </c>
      <c r="B3374" s="3">
        <v>249100.68599999999</v>
      </c>
      <c r="C3374" s="3" t="s">
        <v>5758</v>
      </c>
      <c r="D3374" s="3" t="s">
        <v>5106</v>
      </c>
      <c r="E3374" t="s">
        <v>430</v>
      </c>
      <c r="F3374" s="8">
        <v>352.44</v>
      </c>
    </row>
    <row r="3375" spans="1:6" x14ac:dyDescent="0.25">
      <c r="A3375">
        <v>249</v>
      </c>
      <c r="B3375" s="3">
        <v>249100.68849999999</v>
      </c>
      <c r="C3375" s="3" t="s">
        <v>5759</v>
      </c>
      <c r="D3375" s="3" t="s">
        <v>5281</v>
      </c>
      <c r="E3375" t="s">
        <v>553</v>
      </c>
      <c r="F3375" s="8">
        <v>236.88</v>
      </c>
    </row>
    <row r="3376" spans="1:6" x14ac:dyDescent="0.25">
      <c r="A3376">
        <v>249</v>
      </c>
      <c r="B3376" s="3">
        <v>249100.68900000001</v>
      </c>
      <c r="C3376" s="3" t="s">
        <v>5760</v>
      </c>
      <c r="D3376" s="3" t="s">
        <v>4735</v>
      </c>
      <c r="E3376" t="s">
        <v>254</v>
      </c>
      <c r="F3376" s="8">
        <v>1302.03</v>
      </c>
    </row>
    <row r="3377" spans="1:6" x14ac:dyDescent="0.25">
      <c r="A3377">
        <v>249</v>
      </c>
      <c r="B3377" s="3">
        <v>249100.6905</v>
      </c>
      <c r="C3377" s="3" t="s">
        <v>5761</v>
      </c>
      <c r="D3377" s="3" t="s">
        <v>4737</v>
      </c>
      <c r="E3377" t="s">
        <v>255</v>
      </c>
      <c r="F3377" s="8">
        <v>8862.7800000000007</v>
      </c>
    </row>
    <row r="3378" spans="1:6" x14ac:dyDescent="0.25">
      <c r="A3378">
        <v>249</v>
      </c>
      <c r="B3378" s="3">
        <v>249100.69200000001</v>
      </c>
      <c r="C3378" s="3" t="s">
        <v>5762</v>
      </c>
      <c r="D3378" s="3" t="s">
        <v>4739</v>
      </c>
      <c r="E3378" t="s">
        <v>256</v>
      </c>
      <c r="F3378" s="8">
        <v>22278.32</v>
      </c>
    </row>
    <row r="3379" spans="1:6" x14ac:dyDescent="0.25">
      <c r="A3379">
        <v>249</v>
      </c>
      <c r="B3379" s="3">
        <v>249100.7225</v>
      </c>
      <c r="C3379" s="3" t="s">
        <v>5763</v>
      </c>
      <c r="D3379" s="3" t="s">
        <v>5110</v>
      </c>
      <c r="E3379" t="s">
        <v>446</v>
      </c>
      <c r="F3379" s="8">
        <v>-3623.88</v>
      </c>
    </row>
    <row r="3380" spans="1:6" x14ac:dyDescent="0.25">
      <c r="A3380">
        <v>249</v>
      </c>
      <c r="B3380" s="3">
        <v>249100.723</v>
      </c>
      <c r="C3380" s="3" t="s">
        <v>5764</v>
      </c>
      <c r="D3380" s="3" t="s">
        <v>5112</v>
      </c>
      <c r="E3380" t="s">
        <v>447</v>
      </c>
      <c r="F3380" s="8">
        <v>-49664.160000000003</v>
      </c>
    </row>
    <row r="3381" spans="1:6" x14ac:dyDescent="0.25">
      <c r="A3381">
        <v>249</v>
      </c>
      <c r="B3381" s="3">
        <v>249100.72399999999</v>
      </c>
      <c r="C3381" s="3" t="s">
        <v>5765</v>
      </c>
      <c r="D3381" s="3" t="s">
        <v>5766</v>
      </c>
      <c r="E3381" t="s">
        <v>700</v>
      </c>
      <c r="F3381" s="8">
        <v>5.28</v>
      </c>
    </row>
    <row r="3382" spans="1:6" x14ac:dyDescent="0.25">
      <c r="A3382">
        <v>249</v>
      </c>
      <c r="B3382" s="3">
        <v>249100.72750000001</v>
      </c>
      <c r="C3382" s="3" t="s">
        <v>5767</v>
      </c>
      <c r="D3382" s="3" t="s">
        <v>4743</v>
      </c>
      <c r="E3382" t="s">
        <v>258</v>
      </c>
      <c r="F3382" s="8">
        <v>-2119.1999999999998</v>
      </c>
    </row>
    <row r="3383" spans="1:6" x14ac:dyDescent="0.25">
      <c r="A3383">
        <v>249</v>
      </c>
      <c r="B3383" s="3">
        <v>249100.728</v>
      </c>
      <c r="C3383" s="3" t="s">
        <v>5768</v>
      </c>
      <c r="D3383" s="3" t="s">
        <v>4745</v>
      </c>
      <c r="E3383" t="s">
        <v>259</v>
      </c>
      <c r="F3383" s="8">
        <v>-19233.96</v>
      </c>
    </row>
    <row r="3384" spans="1:6" x14ac:dyDescent="0.25">
      <c r="A3384">
        <v>249</v>
      </c>
      <c r="B3384" s="3">
        <v>249100.7285</v>
      </c>
      <c r="C3384" s="3" t="s">
        <v>5769</v>
      </c>
      <c r="D3384" s="3" t="s">
        <v>5770</v>
      </c>
      <c r="E3384" t="s">
        <v>701</v>
      </c>
      <c r="F3384" s="8">
        <v>-333.24</v>
      </c>
    </row>
    <row r="3385" spans="1:6" x14ac:dyDescent="0.25">
      <c r="A3385">
        <v>249</v>
      </c>
      <c r="B3385" s="3">
        <v>249100.72899999999</v>
      </c>
      <c r="C3385" s="3" t="s">
        <v>5771</v>
      </c>
      <c r="D3385" s="3" t="s">
        <v>5116</v>
      </c>
      <c r="E3385" t="s">
        <v>448</v>
      </c>
      <c r="F3385" s="8">
        <v>-2655.96</v>
      </c>
    </row>
    <row r="3386" spans="1:6" x14ac:dyDescent="0.25">
      <c r="A3386">
        <v>249</v>
      </c>
      <c r="B3386" s="3">
        <v>249100.73250000001</v>
      </c>
      <c r="C3386" s="3" t="s">
        <v>5772</v>
      </c>
      <c r="D3386" s="3" t="s">
        <v>5118</v>
      </c>
      <c r="E3386" t="s">
        <v>449</v>
      </c>
      <c r="F3386" s="8">
        <v>-256.2</v>
      </c>
    </row>
    <row r="3387" spans="1:6" x14ac:dyDescent="0.25">
      <c r="A3387">
        <v>249</v>
      </c>
      <c r="B3387" s="3">
        <v>249100.73300000001</v>
      </c>
      <c r="C3387" s="3" t="s">
        <v>5773</v>
      </c>
      <c r="D3387" s="3" t="s">
        <v>5120</v>
      </c>
      <c r="E3387" t="s">
        <v>450</v>
      </c>
      <c r="F3387" s="8">
        <v>-31413.360000000001</v>
      </c>
    </row>
    <row r="3388" spans="1:6" x14ac:dyDescent="0.25">
      <c r="A3388">
        <v>249</v>
      </c>
      <c r="B3388" s="3">
        <v>249100.74299999999</v>
      </c>
      <c r="C3388" s="3" t="s">
        <v>5774</v>
      </c>
      <c r="D3388" s="3" t="s">
        <v>4747</v>
      </c>
      <c r="E3388" t="s">
        <v>260</v>
      </c>
      <c r="F3388" s="8">
        <v>-3914.64</v>
      </c>
    </row>
    <row r="3389" spans="1:6" x14ac:dyDescent="0.25">
      <c r="A3389">
        <v>249</v>
      </c>
      <c r="B3389" s="3">
        <v>249100.75099999999</v>
      </c>
      <c r="C3389" s="3" t="s">
        <v>5775</v>
      </c>
      <c r="D3389" s="3" t="s">
        <v>4753</v>
      </c>
      <c r="E3389" t="s">
        <v>263</v>
      </c>
      <c r="F3389" s="8">
        <v>8173.73</v>
      </c>
    </row>
    <row r="3390" spans="1:6" x14ac:dyDescent="0.25">
      <c r="A3390">
        <v>249</v>
      </c>
      <c r="B3390" s="3">
        <v>249100.75150000001</v>
      </c>
      <c r="C3390" s="3" t="s">
        <v>5776</v>
      </c>
      <c r="D3390" s="3" t="s">
        <v>4755</v>
      </c>
      <c r="E3390" t="s">
        <v>264</v>
      </c>
      <c r="F3390" s="8">
        <v>188.64</v>
      </c>
    </row>
    <row r="3391" spans="1:6" x14ac:dyDescent="0.25">
      <c r="A3391">
        <v>249</v>
      </c>
      <c r="B3391" s="3">
        <v>249100.75200000001</v>
      </c>
      <c r="C3391" s="3" t="s">
        <v>5777</v>
      </c>
      <c r="D3391" s="3" t="s">
        <v>4757</v>
      </c>
      <c r="E3391" t="s">
        <v>265</v>
      </c>
      <c r="F3391" s="8">
        <v>325.51</v>
      </c>
    </row>
    <row r="3392" spans="1:6" x14ac:dyDescent="0.25">
      <c r="A3392">
        <v>249</v>
      </c>
      <c r="B3392" s="3">
        <v>249100.75349999999</v>
      </c>
      <c r="C3392" s="3" t="s">
        <v>5778</v>
      </c>
      <c r="D3392" s="3" t="s">
        <v>4759</v>
      </c>
      <c r="E3392" t="s">
        <v>266</v>
      </c>
      <c r="F3392" s="8">
        <v>201.7</v>
      </c>
    </row>
    <row r="3393" spans="1:6" x14ac:dyDescent="0.25">
      <c r="A3393">
        <v>249</v>
      </c>
      <c r="B3393" s="3">
        <v>249100.75399999999</v>
      </c>
      <c r="C3393" s="3" t="s">
        <v>5779</v>
      </c>
      <c r="D3393" s="3" t="s">
        <v>4761</v>
      </c>
      <c r="E3393" t="s">
        <v>267</v>
      </c>
      <c r="F3393" s="8">
        <v>52363.07</v>
      </c>
    </row>
    <row r="3394" spans="1:6" x14ac:dyDescent="0.25">
      <c r="A3394">
        <v>249</v>
      </c>
      <c r="B3394" s="3">
        <v>249100.75450000001</v>
      </c>
      <c r="C3394" s="3" t="s">
        <v>5780</v>
      </c>
      <c r="D3394" s="3" t="s">
        <v>4763</v>
      </c>
      <c r="E3394" t="s">
        <v>268</v>
      </c>
      <c r="F3394" s="8">
        <v>1.77</v>
      </c>
    </row>
    <row r="3395" spans="1:6" x14ac:dyDescent="0.25">
      <c r="A3395">
        <v>249</v>
      </c>
      <c r="B3395" s="3">
        <v>249100.755</v>
      </c>
      <c r="C3395" s="3" t="s">
        <v>5781</v>
      </c>
      <c r="D3395" s="3" t="s">
        <v>4765</v>
      </c>
      <c r="E3395" t="s">
        <v>269</v>
      </c>
      <c r="F3395" s="8">
        <v>-0.31</v>
      </c>
    </row>
    <row r="3396" spans="1:6" x14ac:dyDescent="0.25">
      <c r="A3396">
        <v>249</v>
      </c>
      <c r="B3396" s="3">
        <v>249100.7555</v>
      </c>
      <c r="C3396" s="3" t="s">
        <v>5782</v>
      </c>
      <c r="D3396" s="3" t="s">
        <v>4767</v>
      </c>
      <c r="E3396" t="s">
        <v>270</v>
      </c>
      <c r="F3396" s="8">
        <v>6208.81</v>
      </c>
    </row>
    <row r="3397" spans="1:6" x14ac:dyDescent="0.25">
      <c r="A3397">
        <v>249</v>
      </c>
      <c r="B3397" s="3">
        <v>249100.77100000001</v>
      </c>
      <c r="C3397" s="3" t="s">
        <v>5783</v>
      </c>
      <c r="D3397" s="3" t="s">
        <v>4769</v>
      </c>
      <c r="E3397" t="s">
        <v>271</v>
      </c>
      <c r="F3397" s="8">
        <v>68998.73</v>
      </c>
    </row>
    <row r="3398" spans="1:6" x14ac:dyDescent="0.25">
      <c r="A3398">
        <v>249</v>
      </c>
      <c r="B3398" s="3">
        <v>249100.77499999999</v>
      </c>
      <c r="C3398" s="3" t="s">
        <v>5784</v>
      </c>
      <c r="D3398" s="3" t="s">
        <v>4771</v>
      </c>
      <c r="E3398" t="s">
        <v>33</v>
      </c>
      <c r="F3398" s="8">
        <v>-108.57</v>
      </c>
    </row>
    <row r="3399" spans="1:6" x14ac:dyDescent="0.25">
      <c r="A3399">
        <v>249</v>
      </c>
      <c r="B3399" s="3">
        <v>249100.77650000001</v>
      </c>
      <c r="C3399" s="3" t="s">
        <v>5785</v>
      </c>
      <c r="D3399" s="3" t="s">
        <v>4773</v>
      </c>
      <c r="E3399" t="s">
        <v>276</v>
      </c>
      <c r="F3399" s="8">
        <v>-112.9</v>
      </c>
    </row>
    <row r="3400" spans="1:6" x14ac:dyDescent="0.25">
      <c r="A3400">
        <v>249</v>
      </c>
      <c r="B3400" s="3">
        <v>249101.51</v>
      </c>
      <c r="C3400" s="3" t="s">
        <v>5786</v>
      </c>
      <c r="D3400" s="3" t="s">
        <v>4505</v>
      </c>
      <c r="E3400" t="s">
        <v>136</v>
      </c>
      <c r="F3400" s="8">
        <v>-289853.40000000002</v>
      </c>
    </row>
    <row r="3401" spans="1:6" x14ac:dyDescent="0.25">
      <c r="A3401">
        <v>249</v>
      </c>
      <c r="B3401" s="3">
        <v>249101.5105</v>
      </c>
      <c r="C3401" s="3" t="s">
        <v>5787</v>
      </c>
      <c r="D3401" s="3" t="s">
        <v>4507</v>
      </c>
      <c r="E3401" t="s">
        <v>137</v>
      </c>
      <c r="F3401" s="8">
        <v>111</v>
      </c>
    </row>
    <row r="3402" spans="1:6" x14ac:dyDescent="0.25">
      <c r="A3402">
        <v>249</v>
      </c>
      <c r="B3402" s="3">
        <v>249101.54399999999</v>
      </c>
      <c r="C3402" s="3" t="s">
        <v>5788</v>
      </c>
      <c r="D3402" s="3" t="s">
        <v>5146</v>
      </c>
      <c r="E3402" t="s">
        <v>544</v>
      </c>
      <c r="F3402" s="8">
        <v>150.96</v>
      </c>
    </row>
    <row r="3403" spans="1:6" x14ac:dyDescent="0.25">
      <c r="A3403">
        <v>249</v>
      </c>
      <c r="B3403" s="3">
        <v>249101.54800000001</v>
      </c>
      <c r="C3403" s="3" t="s">
        <v>5789</v>
      </c>
      <c r="D3403" s="3" t="s">
        <v>4785</v>
      </c>
      <c r="E3403" t="s">
        <v>396</v>
      </c>
      <c r="F3403" s="8">
        <v>11342.55</v>
      </c>
    </row>
    <row r="3404" spans="1:6" x14ac:dyDescent="0.25">
      <c r="A3404">
        <v>249</v>
      </c>
      <c r="B3404" s="3">
        <v>249101.55050000001</v>
      </c>
      <c r="C3404" s="3" t="s">
        <v>5790</v>
      </c>
      <c r="D3404" s="3" t="s">
        <v>4513</v>
      </c>
      <c r="E3404" t="s">
        <v>143</v>
      </c>
      <c r="F3404" s="8">
        <v>46.91</v>
      </c>
    </row>
    <row r="3405" spans="1:6" x14ac:dyDescent="0.25">
      <c r="A3405">
        <v>249</v>
      </c>
      <c r="B3405" s="3">
        <v>249101.5515</v>
      </c>
      <c r="C3405" s="3" t="s">
        <v>5791</v>
      </c>
      <c r="D3405" s="3" t="s">
        <v>4515</v>
      </c>
      <c r="E3405" t="s">
        <v>144</v>
      </c>
      <c r="F3405" s="8">
        <v>-976</v>
      </c>
    </row>
    <row r="3406" spans="1:6" x14ac:dyDescent="0.25">
      <c r="A3406">
        <v>249</v>
      </c>
      <c r="B3406" s="3">
        <v>249101.55249999999</v>
      </c>
      <c r="C3406" s="3" t="s">
        <v>5792</v>
      </c>
      <c r="D3406" s="3" t="s">
        <v>4517</v>
      </c>
      <c r="E3406" t="s">
        <v>145</v>
      </c>
      <c r="F3406" s="8">
        <v>87.76</v>
      </c>
    </row>
    <row r="3407" spans="1:6" x14ac:dyDescent="0.25">
      <c r="A3407">
        <v>249</v>
      </c>
      <c r="B3407" s="3">
        <v>249101.55350000001</v>
      </c>
      <c r="C3407" s="3" t="s">
        <v>5793</v>
      </c>
      <c r="D3407" s="3" t="s">
        <v>4519</v>
      </c>
      <c r="E3407" t="s">
        <v>146</v>
      </c>
      <c r="F3407" s="8">
        <v>155.33000000000001</v>
      </c>
    </row>
    <row r="3408" spans="1:6" x14ac:dyDescent="0.25">
      <c r="A3408">
        <v>249</v>
      </c>
      <c r="B3408" s="3">
        <v>249101.554</v>
      </c>
      <c r="C3408" s="3" t="s">
        <v>5794</v>
      </c>
      <c r="D3408" s="3" t="s">
        <v>4521</v>
      </c>
      <c r="E3408" t="s">
        <v>147</v>
      </c>
      <c r="F3408" s="8">
        <v>2604.17</v>
      </c>
    </row>
    <row r="3409" spans="1:6" x14ac:dyDescent="0.25">
      <c r="A3409">
        <v>249</v>
      </c>
      <c r="B3409" s="3">
        <v>249101.5545</v>
      </c>
      <c r="C3409" s="3" t="s">
        <v>5795</v>
      </c>
      <c r="D3409" s="3" t="s">
        <v>4523</v>
      </c>
      <c r="E3409" t="s">
        <v>148</v>
      </c>
      <c r="F3409" s="8">
        <v>60.71</v>
      </c>
    </row>
    <row r="3410" spans="1:6" x14ac:dyDescent="0.25">
      <c r="A3410">
        <v>249</v>
      </c>
      <c r="B3410" s="3">
        <v>249101.5625</v>
      </c>
      <c r="C3410" s="3" t="s">
        <v>5796</v>
      </c>
      <c r="D3410" s="3" t="s">
        <v>4525</v>
      </c>
      <c r="E3410" t="s">
        <v>149</v>
      </c>
      <c r="F3410" s="8">
        <v>3178.5</v>
      </c>
    </row>
    <row r="3411" spans="1:6" x14ac:dyDescent="0.25">
      <c r="A3411">
        <v>249</v>
      </c>
      <c r="B3411" s="3">
        <v>249101.56299999999</v>
      </c>
      <c r="C3411" s="3" t="s">
        <v>5797</v>
      </c>
      <c r="D3411" s="3" t="s">
        <v>4527</v>
      </c>
      <c r="E3411" t="s">
        <v>150</v>
      </c>
      <c r="F3411" s="8">
        <v>2335.75</v>
      </c>
    </row>
    <row r="3412" spans="1:6" x14ac:dyDescent="0.25">
      <c r="A3412">
        <v>249</v>
      </c>
      <c r="B3412" s="3">
        <v>249101.56349999999</v>
      </c>
      <c r="C3412" s="3" t="s">
        <v>5798</v>
      </c>
      <c r="D3412" s="3" t="s">
        <v>4529</v>
      </c>
      <c r="E3412" t="s">
        <v>151</v>
      </c>
      <c r="F3412" s="8">
        <v>400.34</v>
      </c>
    </row>
    <row r="3413" spans="1:6" x14ac:dyDescent="0.25">
      <c r="A3413">
        <v>249</v>
      </c>
      <c r="B3413" s="3">
        <v>249101.56450000001</v>
      </c>
      <c r="C3413" s="3" t="s">
        <v>5799</v>
      </c>
      <c r="D3413" s="3" t="s">
        <v>4531</v>
      </c>
      <c r="E3413" t="s">
        <v>152</v>
      </c>
      <c r="F3413" s="8">
        <v>-3385.84</v>
      </c>
    </row>
    <row r="3414" spans="1:6" x14ac:dyDescent="0.25">
      <c r="A3414">
        <v>249</v>
      </c>
      <c r="B3414" s="3">
        <v>249101.565</v>
      </c>
      <c r="C3414" s="3" t="s">
        <v>5800</v>
      </c>
      <c r="D3414" s="3" t="s">
        <v>4533</v>
      </c>
      <c r="E3414" t="s">
        <v>153</v>
      </c>
      <c r="F3414" s="8">
        <v>96.15</v>
      </c>
    </row>
    <row r="3415" spans="1:6" x14ac:dyDescent="0.25">
      <c r="A3415">
        <v>249</v>
      </c>
      <c r="B3415" s="3">
        <v>249101.5655</v>
      </c>
      <c r="C3415" s="3" t="s">
        <v>5801</v>
      </c>
      <c r="D3415" s="3" t="s">
        <v>4535</v>
      </c>
      <c r="E3415" t="s">
        <v>154</v>
      </c>
      <c r="F3415" s="8">
        <v>16267.29</v>
      </c>
    </row>
    <row r="3416" spans="1:6" x14ac:dyDescent="0.25">
      <c r="A3416">
        <v>249</v>
      </c>
      <c r="B3416" s="3">
        <v>249101.56599999999</v>
      </c>
      <c r="C3416" s="3" t="s">
        <v>5802</v>
      </c>
      <c r="D3416" s="3" t="s">
        <v>4537</v>
      </c>
      <c r="E3416" t="s">
        <v>155</v>
      </c>
      <c r="F3416" s="8">
        <v>89.45</v>
      </c>
    </row>
    <row r="3417" spans="1:6" x14ac:dyDescent="0.25">
      <c r="A3417">
        <v>249</v>
      </c>
      <c r="B3417" s="3">
        <v>249101.56649999999</v>
      </c>
      <c r="C3417" s="3" t="s">
        <v>5803</v>
      </c>
      <c r="D3417" s="3" t="s">
        <v>4539</v>
      </c>
      <c r="E3417" t="s">
        <v>156</v>
      </c>
      <c r="F3417" s="8">
        <v>1104.69</v>
      </c>
    </row>
    <row r="3418" spans="1:6" x14ac:dyDescent="0.25">
      <c r="A3418">
        <v>249</v>
      </c>
      <c r="B3418" s="3">
        <v>249101.56700000001</v>
      </c>
      <c r="C3418" s="3" t="s">
        <v>5804</v>
      </c>
      <c r="D3418" s="3" t="s">
        <v>4541</v>
      </c>
      <c r="E3418" t="s">
        <v>157</v>
      </c>
      <c r="F3418" s="8">
        <v>539.96</v>
      </c>
    </row>
    <row r="3419" spans="1:6" x14ac:dyDescent="0.25">
      <c r="A3419">
        <v>249</v>
      </c>
      <c r="B3419" s="3">
        <v>249101.5675</v>
      </c>
      <c r="C3419" s="3" t="s">
        <v>5805</v>
      </c>
      <c r="D3419" s="3" t="s">
        <v>4543</v>
      </c>
      <c r="E3419" t="s">
        <v>158</v>
      </c>
      <c r="F3419" s="8">
        <v>-109.98</v>
      </c>
    </row>
    <row r="3420" spans="1:6" x14ac:dyDescent="0.25">
      <c r="A3420">
        <v>249</v>
      </c>
      <c r="B3420" s="3">
        <v>249101.568</v>
      </c>
      <c r="C3420" s="3" t="s">
        <v>5806</v>
      </c>
      <c r="D3420" s="3" t="s">
        <v>4545</v>
      </c>
      <c r="E3420" t="s">
        <v>159</v>
      </c>
      <c r="F3420" s="8">
        <v>-56.47</v>
      </c>
    </row>
    <row r="3421" spans="1:6" x14ac:dyDescent="0.25">
      <c r="A3421">
        <v>249</v>
      </c>
      <c r="B3421" s="3">
        <v>249101.56899999999</v>
      </c>
      <c r="C3421" s="3" t="s">
        <v>5807</v>
      </c>
      <c r="D3421" s="3" t="s">
        <v>4547</v>
      </c>
      <c r="E3421" t="s">
        <v>160</v>
      </c>
      <c r="F3421" s="8">
        <v>1.98</v>
      </c>
    </row>
    <row r="3422" spans="1:6" x14ac:dyDescent="0.25">
      <c r="A3422">
        <v>249</v>
      </c>
      <c r="B3422" s="3">
        <v>249101.5705</v>
      </c>
      <c r="C3422" s="3" t="s">
        <v>5808</v>
      </c>
      <c r="D3422" s="3" t="s">
        <v>4549</v>
      </c>
      <c r="E3422" t="s">
        <v>161</v>
      </c>
      <c r="F3422" s="8">
        <v>7395.65</v>
      </c>
    </row>
    <row r="3423" spans="1:6" x14ac:dyDescent="0.25">
      <c r="A3423">
        <v>249</v>
      </c>
      <c r="B3423" s="3">
        <v>249101.57149999999</v>
      </c>
      <c r="C3423" s="3" t="s">
        <v>5809</v>
      </c>
      <c r="D3423" s="3" t="s">
        <v>4551</v>
      </c>
      <c r="E3423" t="s">
        <v>162</v>
      </c>
      <c r="F3423" s="8">
        <v>1618.34</v>
      </c>
    </row>
    <row r="3424" spans="1:6" x14ac:dyDescent="0.25">
      <c r="A3424">
        <v>249</v>
      </c>
      <c r="B3424" s="3">
        <v>249101.5735</v>
      </c>
      <c r="C3424" s="3" t="s">
        <v>5810</v>
      </c>
      <c r="D3424" s="3" t="s">
        <v>4553</v>
      </c>
      <c r="E3424" t="s">
        <v>163</v>
      </c>
      <c r="F3424" s="8">
        <v>2683.19</v>
      </c>
    </row>
    <row r="3425" spans="1:6" x14ac:dyDescent="0.25">
      <c r="A3425">
        <v>249</v>
      </c>
      <c r="B3425" s="3">
        <v>249101.57399999999</v>
      </c>
      <c r="C3425" s="3" t="s">
        <v>5811</v>
      </c>
      <c r="D3425" s="3" t="s">
        <v>4555</v>
      </c>
      <c r="E3425" t="s">
        <v>164</v>
      </c>
      <c r="F3425" s="8">
        <v>-0.35</v>
      </c>
    </row>
    <row r="3426" spans="1:6" x14ac:dyDescent="0.25">
      <c r="A3426">
        <v>249</v>
      </c>
      <c r="B3426" s="3">
        <v>249101.57500000001</v>
      </c>
      <c r="C3426" s="3" t="s">
        <v>5812</v>
      </c>
      <c r="D3426" s="3" t="s">
        <v>4557</v>
      </c>
      <c r="E3426" t="s">
        <v>165</v>
      </c>
      <c r="F3426" s="8">
        <v>566.80999999999995</v>
      </c>
    </row>
    <row r="3427" spans="1:6" x14ac:dyDescent="0.25">
      <c r="A3427">
        <v>249</v>
      </c>
      <c r="B3427" s="3">
        <v>249101.579</v>
      </c>
      <c r="C3427" s="3" t="s">
        <v>5813</v>
      </c>
      <c r="D3427" s="3" t="s">
        <v>4559</v>
      </c>
      <c r="E3427" t="s">
        <v>166</v>
      </c>
      <c r="F3427" s="8">
        <v>306.69</v>
      </c>
    </row>
    <row r="3428" spans="1:6" x14ac:dyDescent="0.25">
      <c r="A3428">
        <v>249</v>
      </c>
      <c r="B3428" s="3">
        <v>249101.57949999999</v>
      </c>
      <c r="C3428" s="3" t="s">
        <v>5814</v>
      </c>
      <c r="D3428" s="3" t="s">
        <v>4561</v>
      </c>
      <c r="E3428" t="s">
        <v>167</v>
      </c>
      <c r="F3428" s="8">
        <v>6.71</v>
      </c>
    </row>
    <row r="3429" spans="1:6" x14ac:dyDescent="0.25">
      <c r="A3429">
        <v>249</v>
      </c>
      <c r="B3429" s="3">
        <v>249101.58</v>
      </c>
      <c r="C3429" s="3" t="s">
        <v>5815</v>
      </c>
      <c r="D3429" s="3" t="s">
        <v>4563</v>
      </c>
      <c r="E3429" t="s">
        <v>168</v>
      </c>
      <c r="F3429" s="8">
        <v>0.43</v>
      </c>
    </row>
    <row r="3430" spans="1:6" x14ac:dyDescent="0.25">
      <c r="A3430">
        <v>249</v>
      </c>
      <c r="B3430" s="3">
        <v>249101.58050000001</v>
      </c>
      <c r="C3430" s="3" t="s">
        <v>5816</v>
      </c>
      <c r="D3430" s="3" t="s">
        <v>4565</v>
      </c>
      <c r="E3430" t="s">
        <v>169</v>
      </c>
      <c r="F3430" s="8">
        <v>68.099999999999994</v>
      </c>
    </row>
    <row r="3431" spans="1:6" x14ac:dyDescent="0.25">
      <c r="A3431">
        <v>249</v>
      </c>
      <c r="B3431" s="3">
        <v>249101.58100000001</v>
      </c>
      <c r="C3431" s="3" t="s">
        <v>5817</v>
      </c>
      <c r="D3431" s="3" t="s">
        <v>4567</v>
      </c>
      <c r="E3431" t="s">
        <v>170</v>
      </c>
      <c r="F3431" s="8">
        <v>718.1</v>
      </c>
    </row>
    <row r="3432" spans="1:6" x14ac:dyDescent="0.25">
      <c r="A3432">
        <v>249</v>
      </c>
      <c r="B3432" s="3">
        <v>249101.58199999999</v>
      </c>
      <c r="C3432" s="3" t="s">
        <v>5818</v>
      </c>
      <c r="D3432" s="3" t="s">
        <v>4569</v>
      </c>
      <c r="E3432" t="s">
        <v>171</v>
      </c>
      <c r="F3432" s="8">
        <v>90.28</v>
      </c>
    </row>
    <row r="3433" spans="1:6" x14ac:dyDescent="0.25">
      <c r="A3433">
        <v>249</v>
      </c>
      <c r="B3433" s="3">
        <v>249101.58249999999</v>
      </c>
      <c r="C3433" s="3" t="s">
        <v>5819</v>
      </c>
      <c r="D3433" s="3" t="s">
        <v>4571</v>
      </c>
      <c r="E3433" t="s">
        <v>172</v>
      </c>
      <c r="F3433" s="8">
        <v>20.66</v>
      </c>
    </row>
    <row r="3434" spans="1:6" x14ac:dyDescent="0.25">
      <c r="A3434">
        <v>249</v>
      </c>
      <c r="B3434" s="3">
        <v>249101.58549999999</v>
      </c>
      <c r="C3434" s="3" t="s">
        <v>5820</v>
      </c>
      <c r="D3434" s="3" t="s">
        <v>4573</v>
      </c>
      <c r="E3434" t="s">
        <v>173</v>
      </c>
      <c r="F3434" s="8">
        <v>82.87</v>
      </c>
    </row>
    <row r="3435" spans="1:6" x14ac:dyDescent="0.25">
      <c r="A3435">
        <v>249</v>
      </c>
      <c r="B3435" s="3">
        <v>249101.58600000001</v>
      </c>
      <c r="C3435" s="3" t="s">
        <v>5821</v>
      </c>
      <c r="D3435" s="3" t="s">
        <v>4575</v>
      </c>
      <c r="E3435" t="s">
        <v>174</v>
      </c>
      <c r="F3435" s="8">
        <v>1399.03</v>
      </c>
    </row>
    <row r="3436" spans="1:6" x14ac:dyDescent="0.25">
      <c r="A3436">
        <v>249</v>
      </c>
      <c r="B3436" s="3">
        <v>249101.5865</v>
      </c>
      <c r="C3436" s="3" t="s">
        <v>5822</v>
      </c>
      <c r="D3436" s="3" t="s">
        <v>4577</v>
      </c>
      <c r="E3436" t="s">
        <v>175</v>
      </c>
      <c r="F3436" s="8">
        <v>26.21</v>
      </c>
    </row>
    <row r="3437" spans="1:6" x14ac:dyDescent="0.25">
      <c r="A3437">
        <v>249</v>
      </c>
      <c r="B3437" s="3">
        <v>249101.587</v>
      </c>
      <c r="C3437" s="3" t="s">
        <v>5823</v>
      </c>
      <c r="D3437" s="3" t="s">
        <v>4579</v>
      </c>
      <c r="E3437" t="s">
        <v>176</v>
      </c>
      <c r="F3437" s="8">
        <v>198.63</v>
      </c>
    </row>
    <row r="3438" spans="1:6" x14ac:dyDescent="0.25">
      <c r="A3438">
        <v>249</v>
      </c>
      <c r="B3438" s="3">
        <v>249101.58749999999</v>
      </c>
      <c r="C3438" s="3" t="s">
        <v>5824</v>
      </c>
      <c r="D3438" s="3" t="s">
        <v>4581</v>
      </c>
      <c r="E3438" t="s">
        <v>177</v>
      </c>
      <c r="F3438" s="8">
        <v>11.86</v>
      </c>
    </row>
    <row r="3439" spans="1:6" x14ac:dyDescent="0.25">
      <c r="A3439">
        <v>249</v>
      </c>
      <c r="B3439" s="3">
        <v>249101.58799999999</v>
      </c>
      <c r="C3439" s="3" t="s">
        <v>5825</v>
      </c>
      <c r="D3439" s="3" t="s">
        <v>4583</v>
      </c>
      <c r="E3439" t="s">
        <v>178</v>
      </c>
      <c r="F3439" s="8">
        <v>639.79</v>
      </c>
    </row>
    <row r="3440" spans="1:6" x14ac:dyDescent="0.25">
      <c r="A3440">
        <v>249</v>
      </c>
      <c r="B3440" s="3">
        <v>249101.58850000001</v>
      </c>
      <c r="C3440" s="3" t="s">
        <v>5826</v>
      </c>
      <c r="D3440" s="3" t="s">
        <v>4585</v>
      </c>
      <c r="E3440" t="s">
        <v>179</v>
      </c>
      <c r="F3440" s="8">
        <v>63.77</v>
      </c>
    </row>
    <row r="3441" spans="1:6" x14ac:dyDescent="0.25">
      <c r="A3441">
        <v>249</v>
      </c>
      <c r="B3441" s="3">
        <v>249101.58900000001</v>
      </c>
      <c r="C3441" s="3" t="s">
        <v>5827</v>
      </c>
      <c r="D3441" s="3" t="s">
        <v>4587</v>
      </c>
      <c r="E3441" t="s">
        <v>180</v>
      </c>
      <c r="F3441" s="8">
        <v>107.19</v>
      </c>
    </row>
    <row r="3442" spans="1:6" x14ac:dyDescent="0.25">
      <c r="A3442">
        <v>249</v>
      </c>
      <c r="B3442" s="3">
        <v>249101.5895</v>
      </c>
      <c r="C3442" s="3" t="s">
        <v>5828</v>
      </c>
      <c r="D3442" s="3" t="s">
        <v>4589</v>
      </c>
      <c r="E3442" t="s">
        <v>181</v>
      </c>
      <c r="F3442" s="8">
        <v>110.5</v>
      </c>
    </row>
    <row r="3443" spans="1:6" x14ac:dyDescent="0.25">
      <c r="A3443">
        <v>249</v>
      </c>
      <c r="B3443" s="3">
        <v>249101.59</v>
      </c>
      <c r="C3443" s="3" t="s">
        <v>5829</v>
      </c>
      <c r="D3443" s="3" t="s">
        <v>4591</v>
      </c>
      <c r="E3443" t="s">
        <v>182</v>
      </c>
      <c r="F3443" s="8">
        <v>236.15</v>
      </c>
    </row>
    <row r="3444" spans="1:6" x14ac:dyDescent="0.25">
      <c r="A3444">
        <v>249</v>
      </c>
      <c r="B3444" s="3">
        <v>249101.59299999999</v>
      </c>
      <c r="C3444" s="3" t="s">
        <v>5830</v>
      </c>
      <c r="D3444" s="3" t="s">
        <v>4593</v>
      </c>
      <c r="E3444" t="s">
        <v>183</v>
      </c>
      <c r="F3444" s="8">
        <v>263.92</v>
      </c>
    </row>
    <row r="3445" spans="1:6" x14ac:dyDescent="0.25">
      <c r="A3445">
        <v>249</v>
      </c>
      <c r="B3445" s="3">
        <v>249101.59349999999</v>
      </c>
      <c r="C3445" s="3" t="s">
        <v>5831</v>
      </c>
      <c r="D3445" s="3" t="s">
        <v>4595</v>
      </c>
      <c r="E3445" t="s">
        <v>184</v>
      </c>
      <c r="F3445" s="8">
        <v>20.28</v>
      </c>
    </row>
    <row r="3446" spans="1:6" x14ac:dyDescent="0.25">
      <c r="A3446">
        <v>249</v>
      </c>
      <c r="B3446" s="3">
        <v>249101.59400000001</v>
      </c>
      <c r="C3446" s="3" t="s">
        <v>5832</v>
      </c>
      <c r="D3446" s="3" t="s">
        <v>4597</v>
      </c>
      <c r="E3446" t="s">
        <v>185</v>
      </c>
      <c r="F3446" s="8">
        <v>5.33</v>
      </c>
    </row>
    <row r="3447" spans="1:6" x14ac:dyDescent="0.25">
      <c r="A3447">
        <v>249</v>
      </c>
      <c r="B3447" s="3">
        <v>249101.59450000001</v>
      </c>
      <c r="C3447" s="3" t="s">
        <v>5833</v>
      </c>
      <c r="D3447" s="3" t="s">
        <v>4599</v>
      </c>
      <c r="E3447" t="s">
        <v>186</v>
      </c>
      <c r="F3447" s="8">
        <v>4103.13</v>
      </c>
    </row>
    <row r="3448" spans="1:6" x14ac:dyDescent="0.25">
      <c r="A3448">
        <v>249</v>
      </c>
      <c r="B3448" s="3">
        <v>249101.595</v>
      </c>
      <c r="C3448" s="3" t="s">
        <v>5834</v>
      </c>
      <c r="D3448" s="3" t="s">
        <v>4601</v>
      </c>
      <c r="E3448" t="s">
        <v>187</v>
      </c>
      <c r="F3448" s="8">
        <v>128.49</v>
      </c>
    </row>
    <row r="3449" spans="1:6" x14ac:dyDescent="0.25">
      <c r="A3449">
        <v>249</v>
      </c>
      <c r="B3449" s="3">
        <v>249101.5955</v>
      </c>
      <c r="C3449" s="3" t="s">
        <v>5835</v>
      </c>
      <c r="D3449" s="3" t="s">
        <v>4603</v>
      </c>
      <c r="E3449" t="s">
        <v>188</v>
      </c>
      <c r="F3449" s="8">
        <v>163.94</v>
      </c>
    </row>
    <row r="3450" spans="1:6" x14ac:dyDescent="0.25">
      <c r="A3450">
        <v>249</v>
      </c>
      <c r="B3450" s="3">
        <v>249101.59599999999</v>
      </c>
      <c r="C3450" s="3" t="s">
        <v>5836</v>
      </c>
      <c r="D3450" s="3" t="s">
        <v>4605</v>
      </c>
      <c r="E3450" t="s">
        <v>189</v>
      </c>
      <c r="F3450" s="8">
        <v>409.59</v>
      </c>
    </row>
    <row r="3451" spans="1:6" x14ac:dyDescent="0.25">
      <c r="A3451">
        <v>249</v>
      </c>
      <c r="B3451" s="3">
        <v>249101.59650000001</v>
      </c>
      <c r="C3451" s="3" t="s">
        <v>5837</v>
      </c>
      <c r="D3451" s="3" t="s">
        <v>4607</v>
      </c>
      <c r="E3451" t="s">
        <v>190</v>
      </c>
      <c r="F3451" s="8">
        <v>514.26</v>
      </c>
    </row>
    <row r="3452" spans="1:6" x14ac:dyDescent="0.25">
      <c r="A3452">
        <v>249</v>
      </c>
      <c r="B3452" s="3">
        <v>249101.59700000001</v>
      </c>
      <c r="C3452" s="3" t="s">
        <v>5838</v>
      </c>
      <c r="D3452" s="3" t="s">
        <v>4609</v>
      </c>
      <c r="E3452" t="s">
        <v>191</v>
      </c>
      <c r="F3452" s="8">
        <v>172.51</v>
      </c>
    </row>
    <row r="3453" spans="1:6" x14ac:dyDescent="0.25">
      <c r="A3453">
        <v>249</v>
      </c>
      <c r="B3453" s="3">
        <v>249101.5975</v>
      </c>
      <c r="C3453" s="3" t="s">
        <v>5839</v>
      </c>
      <c r="D3453" s="3" t="s">
        <v>4611</v>
      </c>
      <c r="E3453" t="s">
        <v>192</v>
      </c>
      <c r="F3453" s="8">
        <v>45.07</v>
      </c>
    </row>
    <row r="3454" spans="1:6" x14ac:dyDescent="0.25">
      <c r="A3454">
        <v>249</v>
      </c>
      <c r="B3454" s="3">
        <v>249101.598</v>
      </c>
      <c r="C3454" s="3" t="s">
        <v>5840</v>
      </c>
      <c r="D3454" s="3" t="s">
        <v>4613</v>
      </c>
      <c r="E3454" t="s">
        <v>193</v>
      </c>
      <c r="F3454" s="8">
        <v>-26.24</v>
      </c>
    </row>
    <row r="3455" spans="1:6" x14ac:dyDescent="0.25">
      <c r="A3455">
        <v>249</v>
      </c>
      <c r="B3455" s="3">
        <v>249101.601</v>
      </c>
      <c r="C3455" s="3" t="s">
        <v>5841</v>
      </c>
      <c r="D3455" s="3" t="s">
        <v>4615</v>
      </c>
      <c r="E3455" t="s">
        <v>194</v>
      </c>
      <c r="F3455" s="8">
        <v>1169.3900000000001</v>
      </c>
    </row>
    <row r="3456" spans="1:6" x14ac:dyDescent="0.25">
      <c r="A3456">
        <v>249</v>
      </c>
      <c r="B3456" s="3">
        <v>249101.60149999999</v>
      </c>
      <c r="C3456" s="3" t="s">
        <v>5842</v>
      </c>
      <c r="D3456" s="3" t="s">
        <v>4617</v>
      </c>
      <c r="E3456" t="s">
        <v>195</v>
      </c>
      <c r="F3456" s="8">
        <v>5.22</v>
      </c>
    </row>
    <row r="3457" spans="1:6" x14ac:dyDescent="0.25">
      <c r="A3457">
        <v>249</v>
      </c>
      <c r="B3457" s="3">
        <v>249101.60200000001</v>
      </c>
      <c r="C3457" s="3" t="s">
        <v>5843</v>
      </c>
      <c r="D3457" s="3" t="s">
        <v>4619</v>
      </c>
      <c r="E3457" t="s">
        <v>196</v>
      </c>
      <c r="F3457" s="8">
        <v>0.04</v>
      </c>
    </row>
    <row r="3458" spans="1:6" x14ac:dyDescent="0.25">
      <c r="A3458">
        <v>249</v>
      </c>
      <c r="B3458" s="3">
        <v>249101.60250000001</v>
      </c>
      <c r="C3458" s="3" t="s">
        <v>5844</v>
      </c>
      <c r="D3458" s="3" t="s">
        <v>4621</v>
      </c>
      <c r="E3458" t="s">
        <v>197</v>
      </c>
      <c r="F3458" s="8">
        <v>-48.67</v>
      </c>
    </row>
    <row r="3459" spans="1:6" x14ac:dyDescent="0.25">
      <c r="A3459">
        <v>249</v>
      </c>
      <c r="B3459" s="3">
        <v>249101.6035</v>
      </c>
      <c r="C3459" s="3" t="s">
        <v>5845</v>
      </c>
      <c r="D3459" s="3" t="s">
        <v>4623</v>
      </c>
      <c r="E3459" t="s">
        <v>198</v>
      </c>
      <c r="F3459" s="8">
        <v>319.12</v>
      </c>
    </row>
    <row r="3460" spans="1:6" x14ac:dyDescent="0.25">
      <c r="A3460">
        <v>249</v>
      </c>
      <c r="B3460" s="3">
        <v>249101.60399999999</v>
      </c>
      <c r="C3460" s="3" t="s">
        <v>5846</v>
      </c>
      <c r="D3460" s="3" t="s">
        <v>4625</v>
      </c>
      <c r="E3460" t="s">
        <v>199</v>
      </c>
      <c r="F3460" s="8">
        <v>1268.28</v>
      </c>
    </row>
    <row r="3461" spans="1:6" x14ac:dyDescent="0.25">
      <c r="A3461">
        <v>249</v>
      </c>
      <c r="B3461" s="3">
        <v>249101.60449999999</v>
      </c>
      <c r="C3461" s="3" t="s">
        <v>5847</v>
      </c>
      <c r="D3461" s="3" t="s">
        <v>4627</v>
      </c>
      <c r="E3461" t="s">
        <v>200</v>
      </c>
      <c r="F3461" s="8">
        <v>52.08</v>
      </c>
    </row>
    <row r="3462" spans="1:6" x14ac:dyDescent="0.25">
      <c r="A3462">
        <v>249</v>
      </c>
      <c r="B3462" s="3">
        <v>249101.60500000001</v>
      </c>
      <c r="C3462" s="3" t="s">
        <v>5848</v>
      </c>
      <c r="D3462" s="3" t="s">
        <v>4629</v>
      </c>
      <c r="E3462" t="s">
        <v>201</v>
      </c>
      <c r="F3462" s="8">
        <v>12776.11</v>
      </c>
    </row>
    <row r="3463" spans="1:6" x14ac:dyDescent="0.25">
      <c r="A3463">
        <v>249</v>
      </c>
      <c r="B3463" s="3">
        <v>249101.60699999999</v>
      </c>
      <c r="C3463" s="3" t="s">
        <v>5849</v>
      </c>
      <c r="D3463" s="3" t="s">
        <v>4631</v>
      </c>
      <c r="E3463" t="s">
        <v>202</v>
      </c>
      <c r="F3463" s="8">
        <v>65.849999999999994</v>
      </c>
    </row>
    <row r="3464" spans="1:6" x14ac:dyDescent="0.25">
      <c r="A3464">
        <v>249</v>
      </c>
      <c r="B3464" s="3">
        <v>249101.609</v>
      </c>
      <c r="C3464" s="3" t="s">
        <v>5850</v>
      </c>
      <c r="D3464" s="3" t="s">
        <v>4633</v>
      </c>
      <c r="E3464" t="s">
        <v>203</v>
      </c>
      <c r="F3464" s="8">
        <v>78.36</v>
      </c>
    </row>
    <row r="3465" spans="1:6" x14ac:dyDescent="0.25">
      <c r="A3465">
        <v>249</v>
      </c>
      <c r="B3465" s="3">
        <v>249101.611</v>
      </c>
      <c r="C3465" s="3" t="s">
        <v>5851</v>
      </c>
      <c r="D3465" s="3" t="s">
        <v>4635</v>
      </c>
      <c r="E3465" t="s">
        <v>204</v>
      </c>
      <c r="F3465" s="8">
        <v>3508.7</v>
      </c>
    </row>
    <row r="3466" spans="1:6" x14ac:dyDescent="0.25">
      <c r="A3466">
        <v>249</v>
      </c>
      <c r="B3466" s="3">
        <v>249101.6115</v>
      </c>
      <c r="C3466" s="3" t="s">
        <v>5852</v>
      </c>
      <c r="D3466" s="3" t="s">
        <v>4637</v>
      </c>
      <c r="E3466" t="s">
        <v>205</v>
      </c>
      <c r="F3466" s="8">
        <v>620.62</v>
      </c>
    </row>
    <row r="3467" spans="1:6" x14ac:dyDescent="0.25">
      <c r="A3467">
        <v>249</v>
      </c>
      <c r="B3467" s="3">
        <v>249101.61199999999</v>
      </c>
      <c r="C3467" s="3" t="s">
        <v>5853</v>
      </c>
      <c r="D3467" s="3" t="s">
        <v>4639</v>
      </c>
      <c r="E3467" t="s">
        <v>206</v>
      </c>
      <c r="F3467" s="8">
        <v>2972.33</v>
      </c>
    </row>
    <row r="3468" spans="1:6" x14ac:dyDescent="0.25">
      <c r="A3468">
        <v>249</v>
      </c>
      <c r="B3468" s="3">
        <v>249101.61249999999</v>
      </c>
      <c r="C3468" s="3" t="s">
        <v>5854</v>
      </c>
      <c r="D3468" s="3" t="s">
        <v>4641</v>
      </c>
      <c r="E3468" t="s">
        <v>207</v>
      </c>
      <c r="F3468" s="8">
        <v>550.54999999999995</v>
      </c>
    </row>
    <row r="3469" spans="1:6" x14ac:dyDescent="0.25">
      <c r="A3469">
        <v>249</v>
      </c>
      <c r="B3469" s="3">
        <v>249101.61300000001</v>
      </c>
      <c r="C3469" s="3" t="s">
        <v>5855</v>
      </c>
      <c r="D3469" s="3" t="s">
        <v>4643</v>
      </c>
      <c r="E3469" t="s">
        <v>208</v>
      </c>
      <c r="F3469" s="8">
        <v>1283.7</v>
      </c>
    </row>
    <row r="3470" spans="1:6" x14ac:dyDescent="0.25">
      <c r="A3470">
        <v>249</v>
      </c>
      <c r="B3470" s="3">
        <v>249101.61350000001</v>
      </c>
      <c r="C3470" s="3" t="s">
        <v>5856</v>
      </c>
      <c r="D3470" s="3" t="s">
        <v>4645</v>
      </c>
      <c r="E3470" t="s">
        <v>209</v>
      </c>
      <c r="F3470" s="8">
        <v>9293.69</v>
      </c>
    </row>
    <row r="3471" spans="1:6" x14ac:dyDescent="0.25">
      <c r="A3471">
        <v>249</v>
      </c>
      <c r="B3471" s="3">
        <v>249101.614</v>
      </c>
      <c r="C3471" s="3" t="s">
        <v>5857</v>
      </c>
      <c r="D3471" s="3" t="s">
        <v>4647</v>
      </c>
      <c r="E3471" t="s">
        <v>210</v>
      </c>
      <c r="F3471" s="8">
        <v>1021.88</v>
      </c>
    </row>
    <row r="3472" spans="1:6" x14ac:dyDescent="0.25">
      <c r="A3472">
        <v>249</v>
      </c>
      <c r="B3472" s="3">
        <v>249101.6145</v>
      </c>
      <c r="C3472" s="3" t="s">
        <v>5858</v>
      </c>
      <c r="D3472" s="3" t="s">
        <v>4649</v>
      </c>
      <c r="E3472" t="s">
        <v>211</v>
      </c>
      <c r="F3472" s="8">
        <v>3444.62</v>
      </c>
    </row>
    <row r="3473" spans="1:6" x14ac:dyDescent="0.25">
      <c r="A3473">
        <v>249</v>
      </c>
      <c r="B3473" s="3">
        <v>249101.6146</v>
      </c>
      <c r="C3473" s="3" t="s">
        <v>5859</v>
      </c>
      <c r="D3473" s="3" t="s">
        <v>4651</v>
      </c>
      <c r="E3473" t="s">
        <v>212</v>
      </c>
      <c r="F3473" s="8">
        <v>1449.78</v>
      </c>
    </row>
    <row r="3474" spans="1:6" x14ac:dyDescent="0.25">
      <c r="A3474">
        <v>249</v>
      </c>
      <c r="B3474" s="3">
        <v>249101.61499999999</v>
      </c>
      <c r="C3474" s="3" t="s">
        <v>5860</v>
      </c>
      <c r="D3474" s="3" t="s">
        <v>4653</v>
      </c>
      <c r="E3474" t="s">
        <v>213</v>
      </c>
      <c r="F3474" s="8">
        <v>43396.67</v>
      </c>
    </row>
    <row r="3475" spans="1:6" x14ac:dyDescent="0.25">
      <c r="A3475">
        <v>249</v>
      </c>
      <c r="B3475" s="3">
        <v>249101.61550000001</v>
      </c>
      <c r="C3475" s="3" t="s">
        <v>5861</v>
      </c>
      <c r="D3475" s="3" t="s">
        <v>4655</v>
      </c>
      <c r="E3475" t="s">
        <v>214</v>
      </c>
      <c r="F3475" s="8">
        <v>964.74</v>
      </c>
    </row>
    <row r="3476" spans="1:6" x14ac:dyDescent="0.25">
      <c r="A3476">
        <v>249</v>
      </c>
      <c r="B3476" s="3">
        <v>249101.6165</v>
      </c>
      <c r="C3476" s="3" t="s">
        <v>5862</v>
      </c>
      <c r="D3476" s="3" t="s">
        <v>4657</v>
      </c>
      <c r="E3476" t="s">
        <v>215</v>
      </c>
      <c r="F3476" s="8">
        <v>-227.19</v>
      </c>
    </row>
    <row r="3477" spans="1:6" x14ac:dyDescent="0.25">
      <c r="A3477">
        <v>249</v>
      </c>
      <c r="B3477" s="3">
        <v>249101.61850000001</v>
      </c>
      <c r="C3477" s="3" t="s">
        <v>5863</v>
      </c>
      <c r="D3477" s="3" t="s">
        <v>4659</v>
      </c>
      <c r="E3477" t="s">
        <v>216</v>
      </c>
      <c r="F3477" s="8">
        <v>160.34</v>
      </c>
    </row>
    <row r="3478" spans="1:6" x14ac:dyDescent="0.25">
      <c r="A3478">
        <v>249</v>
      </c>
      <c r="B3478" s="3">
        <v>249101.61900000001</v>
      </c>
      <c r="C3478" s="3" t="s">
        <v>5864</v>
      </c>
      <c r="D3478" s="3" t="s">
        <v>4661</v>
      </c>
      <c r="E3478" t="s">
        <v>217</v>
      </c>
      <c r="F3478" s="8">
        <v>136.69</v>
      </c>
    </row>
    <row r="3479" spans="1:6" x14ac:dyDescent="0.25">
      <c r="A3479">
        <v>249</v>
      </c>
      <c r="B3479" s="3">
        <v>249101.6195</v>
      </c>
      <c r="C3479" s="3" t="s">
        <v>5865</v>
      </c>
      <c r="D3479" s="3" t="s">
        <v>4663</v>
      </c>
      <c r="E3479" t="s">
        <v>218</v>
      </c>
      <c r="F3479" s="8">
        <v>38.56</v>
      </c>
    </row>
    <row r="3480" spans="1:6" x14ac:dyDescent="0.25">
      <c r="A3480">
        <v>249</v>
      </c>
      <c r="B3480" s="3">
        <v>249101.62</v>
      </c>
      <c r="C3480" s="3" t="s">
        <v>5866</v>
      </c>
      <c r="D3480" s="3" t="s">
        <v>4665</v>
      </c>
      <c r="E3480" t="s">
        <v>219</v>
      </c>
      <c r="F3480" s="8">
        <v>120.83</v>
      </c>
    </row>
    <row r="3481" spans="1:6" x14ac:dyDescent="0.25">
      <c r="A3481">
        <v>249</v>
      </c>
      <c r="B3481" s="3">
        <v>249101.62049999999</v>
      </c>
      <c r="C3481" s="3" t="s">
        <v>5867</v>
      </c>
      <c r="D3481" s="3" t="s">
        <v>4667</v>
      </c>
      <c r="E3481" t="s">
        <v>220</v>
      </c>
      <c r="F3481" s="8">
        <v>8.7799999999999994</v>
      </c>
    </row>
    <row r="3482" spans="1:6" x14ac:dyDescent="0.25">
      <c r="A3482">
        <v>249</v>
      </c>
      <c r="B3482" s="3">
        <v>249101.6207</v>
      </c>
      <c r="C3482" s="3" t="s">
        <v>5868</v>
      </c>
      <c r="D3482" s="3" t="s">
        <v>4669</v>
      </c>
      <c r="E3482" t="s">
        <v>221</v>
      </c>
      <c r="F3482" s="8">
        <v>200.05</v>
      </c>
    </row>
    <row r="3483" spans="1:6" x14ac:dyDescent="0.25">
      <c r="A3483">
        <v>249</v>
      </c>
      <c r="B3483" s="3">
        <v>249101.62150000001</v>
      </c>
      <c r="C3483" s="3" t="s">
        <v>5869</v>
      </c>
      <c r="D3483" s="3" t="s">
        <v>4671</v>
      </c>
      <c r="E3483" t="s">
        <v>222</v>
      </c>
      <c r="F3483" s="8">
        <v>2381.5</v>
      </c>
    </row>
    <row r="3484" spans="1:6" x14ac:dyDescent="0.25">
      <c r="A3484">
        <v>249</v>
      </c>
      <c r="B3484" s="3">
        <v>249101.622</v>
      </c>
      <c r="C3484" s="3" t="s">
        <v>5870</v>
      </c>
      <c r="D3484" s="3" t="s">
        <v>4673</v>
      </c>
      <c r="E3484" t="s">
        <v>223</v>
      </c>
      <c r="F3484" s="8">
        <v>1147.24</v>
      </c>
    </row>
    <row r="3485" spans="1:6" x14ac:dyDescent="0.25">
      <c r="A3485">
        <v>249</v>
      </c>
      <c r="B3485" s="3">
        <v>249101.6225</v>
      </c>
      <c r="C3485" s="3" t="s">
        <v>5871</v>
      </c>
      <c r="D3485" s="3" t="s">
        <v>4675</v>
      </c>
      <c r="E3485" t="s">
        <v>224</v>
      </c>
      <c r="F3485" s="8">
        <v>90.24</v>
      </c>
    </row>
    <row r="3486" spans="1:6" x14ac:dyDescent="0.25">
      <c r="A3486">
        <v>249</v>
      </c>
      <c r="B3486" s="3">
        <v>249101.62299999999</v>
      </c>
      <c r="C3486" s="3" t="s">
        <v>5872</v>
      </c>
      <c r="D3486" s="3" t="s">
        <v>4677</v>
      </c>
      <c r="E3486" t="s">
        <v>225</v>
      </c>
      <c r="F3486" s="8">
        <v>265.63</v>
      </c>
    </row>
    <row r="3487" spans="1:6" x14ac:dyDescent="0.25">
      <c r="A3487">
        <v>249</v>
      </c>
      <c r="B3487" s="3">
        <v>249101.62599999999</v>
      </c>
      <c r="C3487" s="3" t="s">
        <v>5873</v>
      </c>
      <c r="D3487" s="3" t="s">
        <v>4679</v>
      </c>
      <c r="E3487" t="s">
        <v>226</v>
      </c>
      <c r="F3487" s="8">
        <v>2164.36</v>
      </c>
    </row>
    <row r="3488" spans="1:6" x14ac:dyDescent="0.25">
      <c r="A3488">
        <v>249</v>
      </c>
      <c r="B3488" s="3">
        <v>249101.62700000001</v>
      </c>
      <c r="C3488" s="3" t="s">
        <v>5874</v>
      </c>
      <c r="D3488" s="3" t="s">
        <v>4681</v>
      </c>
      <c r="E3488" t="s">
        <v>227</v>
      </c>
      <c r="F3488" s="8">
        <v>14013.18</v>
      </c>
    </row>
    <row r="3489" spans="1:6" x14ac:dyDescent="0.25">
      <c r="A3489">
        <v>249</v>
      </c>
      <c r="B3489" s="3">
        <v>249101.63200000001</v>
      </c>
      <c r="C3489" s="3" t="s">
        <v>5875</v>
      </c>
      <c r="D3489" s="3" t="s">
        <v>5071</v>
      </c>
      <c r="E3489" t="s">
        <v>403</v>
      </c>
      <c r="F3489" s="8">
        <v>746.2</v>
      </c>
    </row>
    <row r="3490" spans="1:6" x14ac:dyDescent="0.25">
      <c r="A3490">
        <v>249</v>
      </c>
      <c r="B3490" s="3">
        <v>249101.63250000001</v>
      </c>
      <c r="C3490" s="3" t="s">
        <v>5876</v>
      </c>
      <c r="D3490" s="3" t="s">
        <v>4683</v>
      </c>
      <c r="E3490" t="s">
        <v>228</v>
      </c>
      <c r="F3490" s="8">
        <v>480</v>
      </c>
    </row>
    <row r="3491" spans="1:6" x14ac:dyDescent="0.25">
      <c r="A3491">
        <v>249</v>
      </c>
      <c r="B3491" s="3">
        <v>249101.63449999999</v>
      </c>
      <c r="C3491" s="3" t="s">
        <v>5877</v>
      </c>
      <c r="D3491" s="3" t="s">
        <v>4687</v>
      </c>
      <c r="E3491" t="s">
        <v>230</v>
      </c>
      <c r="F3491" s="8">
        <v>3142.02</v>
      </c>
    </row>
    <row r="3492" spans="1:6" x14ac:dyDescent="0.25">
      <c r="A3492">
        <v>249</v>
      </c>
      <c r="B3492" s="3">
        <v>249101.6355</v>
      </c>
      <c r="C3492" s="3" t="s">
        <v>5878</v>
      </c>
      <c r="D3492" s="3" t="s">
        <v>4883</v>
      </c>
      <c r="E3492" t="s">
        <v>405</v>
      </c>
      <c r="F3492" s="8">
        <v>643</v>
      </c>
    </row>
    <row r="3493" spans="1:6" x14ac:dyDescent="0.25">
      <c r="A3493">
        <v>249</v>
      </c>
      <c r="B3493" s="3">
        <v>249101.636</v>
      </c>
      <c r="C3493" s="3" t="s">
        <v>5879</v>
      </c>
      <c r="D3493" s="3" t="s">
        <v>4689</v>
      </c>
      <c r="E3493" t="s">
        <v>231</v>
      </c>
      <c r="F3493" s="8">
        <v>8.16</v>
      </c>
    </row>
    <row r="3494" spans="1:6" x14ac:dyDescent="0.25">
      <c r="A3494">
        <v>249</v>
      </c>
      <c r="B3494" s="3">
        <v>249101.63649999999</v>
      </c>
      <c r="C3494" s="3" t="s">
        <v>5880</v>
      </c>
      <c r="D3494" s="3" t="s">
        <v>4691</v>
      </c>
      <c r="E3494" t="s">
        <v>232</v>
      </c>
      <c r="F3494" s="8">
        <v>11.77</v>
      </c>
    </row>
    <row r="3495" spans="1:6" x14ac:dyDescent="0.25">
      <c r="A3495">
        <v>249</v>
      </c>
      <c r="B3495" s="3">
        <v>249101.6385</v>
      </c>
      <c r="C3495" s="3" t="s">
        <v>5881</v>
      </c>
      <c r="D3495" s="3" t="s">
        <v>4693</v>
      </c>
      <c r="E3495" t="s">
        <v>233</v>
      </c>
      <c r="F3495" s="8">
        <v>9.34</v>
      </c>
    </row>
    <row r="3496" spans="1:6" x14ac:dyDescent="0.25">
      <c r="A3496">
        <v>249</v>
      </c>
      <c r="B3496" s="3">
        <v>249101.639</v>
      </c>
      <c r="C3496" s="3" t="s">
        <v>5882</v>
      </c>
      <c r="D3496" s="3" t="s">
        <v>4695</v>
      </c>
      <c r="E3496" t="s">
        <v>234</v>
      </c>
      <c r="F3496" s="8">
        <v>33.74</v>
      </c>
    </row>
    <row r="3497" spans="1:6" x14ac:dyDescent="0.25">
      <c r="A3497">
        <v>249</v>
      </c>
      <c r="B3497" s="3">
        <v>249101.641</v>
      </c>
      <c r="C3497" s="3" t="s">
        <v>5883</v>
      </c>
      <c r="D3497" s="3" t="s">
        <v>4699</v>
      </c>
      <c r="E3497" t="s">
        <v>236</v>
      </c>
      <c r="F3497" s="8">
        <v>3560.23</v>
      </c>
    </row>
    <row r="3498" spans="1:6" x14ac:dyDescent="0.25">
      <c r="A3498">
        <v>249</v>
      </c>
      <c r="B3498" s="3">
        <v>249101.66399999999</v>
      </c>
      <c r="C3498" s="3" t="s">
        <v>5884</v>
      </c>
      <c r="D3498" s="3" t="s">
        <v>5081</v>
      </c>
      <c r="E3498" t="s">
        <v>406</v>
      </c>
      <c r="F3498" s="8">
        <v>357.36</v>
      </c>
    </row>
    <row r="3499" spans="1:6" x14ac:dyDescent="0.25">
      <c r="A3499">
        <v>249</v>
      </c>
      <c r="B3499" s="3">
        <v>249101.666</v>
      </c>
      <c r="C3499" s="3" t="s">
        <v>5885</v>
      </c>
      <c r="D3499" s="3" t="s">
        <v>4703</v>
      </c>
      <c r="E3499" t="s">
        <v>238</v>
      </c>
      <c r="F3499" s="8">
        <v>5621.88</v>
      </c>
    </row>
    <row r="3500" spans="1:6" x14ac:dyDescent="0.25">
      <c r="A3500">
        <v>249</v>
      </c>
      <c r="B3500" s="3">
        <v>249101.66649999999</v>
      </c>
      <c r="C3500" s="3" t="s">
        <v>5886</v>
      </c>
      <c r="D3500" s="3" t="s">
        <v>5085</v>
      </c>
      <c r="E3500" t="s">
        <v>425</v>
      </c>
      <c r="F3500" s="8">
        <v>38103.760000000002</v>
      </c>
    </row>
    <row r="3501" spans="1:6" x14ac:dyDescent="0.25">
      <c r="A3501">
        <v>249</v>
      </c>
      <c r="B3501" s="3">
        <v>249101.671</v>
      </c>
      <c r="C3501" s="3" t="s">
        <v>5887</v>
      </c>
      <c r="D3501" s="3" t="s">
        <v>4707</v>
      </c>
      <c r="E3501" t="s">
        <v>240</v>
      </c>
      <c r="F3501" s="8">
        <v>969.24</v>
      </c>
    </row>
    <row r="3502" spans="1:6" x14ac:dyDescent="0.25">
      <c r="A3502">
        <v>249</v>
      </c>
      <c r="B3502" s="3">
        <v>249101.6715</v>
      </c>
      <c r="C3502" s="3" t="s">
        <v>5888</v>
      </c>
      <c r="D3502" s="3" t="s">
        <v>4709</v>
      </c>
      <c r="E3502" t="s">
        <v>241</v>
      </c>
      <c r="F3502" s="8">
        <v>6378.48</v>
      </c>
    </row>
    <row r="3503" spans="1:6" x14ac:dyDescent="0.25">
      <c r="A3503">
        <v>249</v>
      </c>
      <c r="B3503" s="3">
        <v>249101.67170000001</v>
      </c>
      <c r="C3503" s="3" t="s">
        <v>5889</v>
      </c>
      <c r="D3503" s="3" t="s">
        <v>4711</v>
      </c>
      <c r="E3503" t="s">
        <v>242</v>
      </c>
      <c r="F3503" s="8">
        <v>380.28</v>
      </c>
    </row>
    <row r="3504" spans="1:6" x14ac:dyDescent="0.25">
      <c r="A3504">
        <v>249</v>
      </c>
      <c r="B3504" s="3">
        <v>249101.67300000001</v>
      </c>
      <c r="C3504" s="3" t="s">
        <v>5890</v>
      </c>
      <c r="D3504" s="3" t="s">
        <v>5092</v>
      </c>
      <c r="E3504" t="s">
        <v>426</v>
      </c>
      <c r="F3504" s="8">
        <v>1637.16</v>
      </c>
    </row>
    <row r="3505" spans="1:6" x14ac:dyDescent="0.25">
      <c r="A3505">
        <v>249</v>
      </c>
      <c r="B3505" s="3">
        <v>249101.67449999999</v>
      </c>
      <c r="C3505" s="3" t="s">
        <v>5891</v>
      </c>
      <c r="D3505" s="3" t="s">
        <v>4715</v>
      </c>
      <c r="E3505" t="s">
        <v>244</v>
      </c>
      <c r="F3505" s="8">
        <v>1961</v>
      </c>
    </row>
    <row r="3506" spans="1:6" x14ac:dyDescent="0.25">
      <c r="A3506">
        <v>249</v>
      </c>
      <c r="B3506" s="3">
        <v>249101.67499999999</v>
      </c>
      <c r="C3506" s="3" t="s">
        <v>5892</v>
      </c>
      <c r="D3506" s="3" t="s">
        <v>5095</v>
      </c>
      <c r="E3506" t="s">
        <v>427</v>
      </c>
      <c r="F3506" s="8">
        <v>1048.2</v>
      </c>
    </row>
    <row r="3507" spans="1:6" x14ac:dyDescent="0.25">
      <c r="A3507">
        <v>249</v>
      </c>
      <c r="B3507" s="3">
        <v>249101.67550000001</v>
      </c>
      <c r="C3507" s="3" t="s">
        <v>5893</v>
      </c>
      <c r="D3507" s="3" t="s">
        <v>4717</v>
      </c>
      <c r="E3507" t="s">
        <v>245</v>
      </c>
      <c r="F3507" s="8">
        <v>75.36</v>
      </c>
    </row>
    <row r="3508" spans="1:6" x14ac:dyDescent="0.25">
      <c r="A3508">
        <v>249</v>
      </c>
      <c r="B3508" s="3">
        <v>249101.6765</v>
      </c>
      <c r="C3508" s="3" t="s">
        <v>5894</v>
      </c>
      <c r="D3508" s="3" t="s">
        <v>4721</v>
      </c>
      <c r="E3508" t="s">
        <v>247</v>
      </c>
      <c r="F3508" s="8">
        <v>15775.62</v>
      </c>
    </row>
    <row r="3509" spans="1:6" x14ac:dyDescent="0.25">
      <c r="A3509">
        <v>249</v>
      </c>
      <c r="B3509" s="3">
        <v>249101.67749999999</v>
      </c>
      <c r="C3509" s="3" t="s">
        <v>5895</v>
      </c>
      <c r="D3509" s="3" t="s">
        <v>5099</v>
      </c>
      <c r="E3509" t="s">
        <v>428</v>
      </c>
      <c r="F3509" s="8">
        <v>472.05</v>
      </c>
    </row>
    <row r="3510" spans="1:6" x14ac:dyDescent="0.25">
      <c r="A3510">
        <v>249</v>
      </c>
      <c r="B3510" s="3">
        <v>249101.67850000001</v>
      </c>
      <c r="C3510" s="3" t="s">
        <v>5896</v>
      </c>
      <c r="D3510" s="3" t="s">
        <v>5101</v>
      </c>
      <c r="E3510" t="s">
        <v>429</v>
      </c>
      <c r="F3510" s="8">
        <v>545.88</v>
      </c>
    </row>
    <row r="3511" spans="1:6" x14ac:dyDescent="0.25">
      <c r="A3511">
        <v>249</v>
      </c>
      <c r="B3511" s="3">
        <v>249101.68</v>
      </c>
      <c r="C3511" s="3" t="s">
        <v>5897</v>
      </c>
      <c r="D3511" s="3" t="s">
        <v>4723</v>
      </c>
      <c r="E3511" t="s">
        <v>248</v>
      </c>
      <c r="F3511" s="8">
        <v>129.84</v>
      </c>
    </row>
    <row r="3512" spans="1:6" x14ac:dyDescent="0.25">
      <c r="A3512">
        <v>249</v>
      </c>
      <c r="B3512" s="3">
        <v>249101.68049999999</v>
      </c>
      <c r="C3512" s="3" t="s">
        <v>5898</v>
      </c>
      <c r="D3512" s="3" t="s">
        <v>5268</v>
      </c>
      <c r="E3512" t="s">
        <v>551</v>
      </c>
      <c r="F3512" s="8">
        <v>36.6</v>
      </c>
    </row>
    <row r="3513" spans="1:6" x14ac:dyDescent="0.25">
      <c r="A3513">
        <v>249</v>
      </c>
      <c r="B3513" s="3">
        <v>249101.682</v>
      </c>
      <c r="C3513" s="3" t="s">
        <v>5899</v>
      </c>
      <c r="D3513" s="3" t="s">
        <v>5270</v>
      </c>
      <c r="E3513" t="s">
        <v>422</v>
      </c>
      <c r="F3513" s="8">
        <v>98.52</v>
      </c>
    </row>
    <row r="3514" spans="1:6" x14ac:dyDescent="0.25">
      <c r="A3514">
        <v>249</v>
      </c>
      <c r="B3514" s="3">
        <v>249101.6825</v>
      </c>
      <c r="C3514" s="3" t="s">
        <v>5900</v>
      </c>
      <c r="D3514" s="3" t="s">
        <v>4727</v>
      </c>
      <c r="E3514" t="s">
        <v>250</v>
      </c>
      <c r="F3514" s="8">
        <v>88.87</v>
      </c>
    </row>
    <row r="3515" spans="1:6" x14ac:dyDescent="0.25">
      <c r="A3515">
        <v>249</v>
      </c>
      <c r="B3515" s="3">
        <v>249101.68350000001</v>
      </c>
      <c r="C3515" s="3" t="s">
        <v>5901</v>
      </c>
      <c r="D3515" s="3" t="s">
        <v>4729</v>
      </c>
      <c r="E3515" t="s">
        <v>251</v>
      </c>
      <c r="F3515" s="8">
        <v>84.6</v>
      </c>
    </row>
    <row r="3516" spans="1:6" x14ac:dyDescent="0.25">
      <c r="A3516">
        <v>249</v>
      </c>
      <c r="B3516" s="3">
        <v>249101.68400000001</v>
      </c>
      <c r="C3516" s="3" t="s">
        <v>5902</v>
      </c>
      <c r="D3516" s="3" t="s">
        <v>5274</v>
      </c>
      <c r="E3516" t="s">
        <v>552</v>
      </c>
      <c r="F3516" s="8">
        <v>99.12</v>
      </c>
    </row>
    <row r="3517" spans="1:6" x14ac:dyDescent="0.25">
      <c r="A3517">
        <v>249</v>
      </c>
      <c r="B3517" s="3">
        <v>249101.68849999999</v>
      </c>
      <c r="C3517" s="3" t="s">
        <v>5903</v>
      </c>
      <c r="D3517" s="3" t="s">
        <v>5281</v>
      </c>
      <c r="E3517" t="s">
        <v>553</v>
      </c>
      <c r="F3517" s="8">
        <v>15.12</v>
      </c>
    </row>
    <row r="3518" spans="1:6" x14ac:dyDescent="0.25">
      <c r="A3518">
        <v>249</v>
      </c>
      <c r="B3518" s="3">
        <v>249101.68900000001</v>
      </c>
      <c r="C3518" s="3" t="s">
        <v>5904</v>
      </c>
      <c r="D3518" s="3" t="s">
        <v>4735</v>
      </c>
      <c r="E3518" t="s">
        <v>254</v>
      </c>
      <c r="F3518" s="8">
        <v>6.24</v>
      </c>
    </row>
    <row r="3519" spans="1:6" x14ac:dyDescent="0.25">
      <c r="A3519">
        <v>249</v>
      </c>
      <c r="B3519" s="3">
        <v>249101.6905</v>
      </c>
      <c r="C3519" s="3" t="s">
        <v>5905</v>
      </c>
      <c r="D3519" s="3" t="s">
        <v>4737</v>
      </c>
      <c r="E3519" t="s">
        <v>255</v>
      </c>
      <c r="F3519" s="8">
        <v>4988.78</v>
      </c>
    </row>
    <row r="3520" spans="1:6" x14ac:dyDescent="0.25">
      <c r="A3520">
        <v>249</v>
      </c>
      <c r="B3520" s="3">
        <v>249101.69200000001</v>
      </c>
      <c r="C3520" s="3" t="s">
        <v>5906</v>
      </c>
      <c r="D3520" s="3" t="s">
        <v>4739</v>
      </c>
      <c r="E3520" t="s">
        <v>256</v>
      </c>
      <c r="F3520" s="8">
        <v>12530.33</v>
      </c>
    </row>
    <row r="3521" spans="1:6" x14ac:dyDescent="0.25">
      <c r="A3521">
        <v>249</v>
      </c>
      <c r="B3521" s="3">
        <v>249101.7225</v>
      </c>
      <c r="C3521" s="3" t="s">
        <v>5907</v>
      </c>
      <c r="D3521" s="3" t="s">
        <v>5110</v>
      </c>
      <c r="E3521" t="s">
        <v>446</v>
      </c>
      <c r="F3521" s="8">
        <v>-3038.76</v>
      </c>
    </row>
    <row r="3522" spans="1:6" x14ac:dyDescent="0.25">
      <c r="A3522">
        <v>249</v>
      </c>
      <c r="B3522" s="3">
        <v>249101.72750000001</v>
      </c>
      <c r="C3522" s="3" t="s">
        <v>5908</v>
      </c>
      <c r="D3522" s="3" t="s">
        <v>4743</v>
      </c>
      <c r="E3522" t="s">
        <v>258</v>
      </c>
      <c r="F3522" s="8">
        <v>-486.6</v>
      </c>
    </row>
    <row r="3523" spans="1:6" x14ac:dyDescent="0.25">
      <c r="A3523">
        <v>249</v>
      </c>
      <c r="B3523" s="3">
        <v>249101.728</v>
      </c>
      <c r="C3523" s="3" t="s">
        <v>5909</v>
      </c>
      <c r="D3523" s="3" t="s">
        <v>4745</v>
      </c>
      <c r="E3523" t="s">
        <v>259</v>
      </c>
      <c r="F3523" s="8">
        <v>-3513.36</v>
      </c>
    </row>
    <row r="3524" spans="1:6" x14ac:dyDescent="0.25">
      <c r="A3524">
        <v>249</v>
      </c>
      <c r="B3524" s="3">
        <v>249101.73300000001</v>
      </c>
      <c r="C3524" s="3" t="s">
        <v>5910</v>
      </c>
      <c r="D3524" s="3" t="s">
        <v>5120</v>
      </c>
      <c r="E3524" t="s">
        <v>450</v>
      </c>
      <c r="F3524" s="8">
        <v>-3797.76</v>
      </c>
    </row>
    <row r="3525" spans="1:6" x14ac:dyDescent="0.25">
      <c r="A3525">
        <v>249</v>
      </c>
      <c r="B3525" s="3">
        <v>249101.73499999999</v>
      </c>
      <c r="C3525" s="3" t="s">
        <v>5911</v>
      </c>
      <c r="D3525" s="3" t="s">
        <v>5122</v>
      </c>
      <c r="E3525" t="s">
        <v>451</v>
      </c>
      <c r="F3525" s="8">
        <v>-390.36</v>
      </c>
    </row>
    <row r="3526" spans="1:6" x14ac:dyDescent="0.25">
      <c r="A3526">
        <v>249</v>
      </c>
      <c r="B3526" s="3">
        <v>249101.75099999999</v>
      </c>
      <c r="C3526" s="3" t="s">
        <v>5912</v>
      </c>
      <c r="D3526" s="3" t="s">
        <v>4753</v>
      </c>
      <c r="E3526" t="s">
        <v>263</v>
      </c>
      <c r="F3526" s="8">
        <v>4597.33</v>
      </c>
    </row>
    <row r="3527" spans="1:6" x14ac:dyDescent="0.25">
      <c r="A3527">
        <v>249</v>
      </c>
      <c r="B3527" s="3">
        <v>249101.75150000001</v>
      </c>
      <c r="C3527" s="3" t="s">
        <v>5913</v>
      </c>
      <c r="D3527" s="3" t="s">
        <v>4755</v>
      </c>
      <c r="E3527" t="s">
        <v>264</v>
      </c>
      <c r="F3527" s="8">
        <v>105.99</v>
      </c>
    </row>
    <row r="3528" spans="1:6" x14ac:dyDescent="0.25">
      <c r="A3528">
        <v>249</v>
      </c>
      <c r="B3528" s="3">
        <v>249101.75200000001</v>
      </c>
      <c r="C3528" s="3" t="s">
        <v>5914</v>
      </c>
      <c r="D3528" s="3" t="s">
        <v>4757</v>
      </c>
      <c r="E3528" t="s">
        <v>265</v>
      </c>
      <c r="F3528" s="8">
        <v>182.9</v>
      </c>
    </row>
    <row r="3529" spans="1:6" x14ac:dyDescent="0.25">
      <c r="A3529">
        <v>249</v>
      </c>
      <c r="B3529" s="3">
        <v>249101.75349999999</v>
      </c>
      <c r="C3529" s="3" t="s">
        <v>5915</v>
      </c>
      <c r="D3529" s="3" t="s">
        <v>4759</v>
      </c>
      <c r="E3529" t="s">
        <v>266</v>
      </c>
      <c r="F3529" s="8">
        <v>29.07</v>
      </c>
    </row>
    <row r="3530" spans="1:6" x14ac:dyDescent="0.25">
      <c r="A3530">
        <v>249</v>
      </c>
      <c r="B3530" s="3">
        <v>249101.75450000001</v>
      </c>
      <c r="C3530" s="3" t="s">
        <v>5916</v>
      </c>
      <c r="D3530" s="3" t="s">
        <v>4763</v>
      </c>
      <c r="E3530" t="s">
        <v>268</v>
      </c>
      <c r="F3530" s="8">
        <v>1</v>
      </c>
    </row>
    <row r="3531" spans="1:6" x14ac:dyDescent="0.25">
      <c r="A3531">
        <v>249</v>
      </c>
      <c r="B3531" s="3">
        <v>249101.755</v>
      </c>
      <c r="C3531" s="3" t="s">
        <v>5917</v>
      </c>
      <c r="D3531" s="3" t="s">
        <v>4765</v>
      </c>
      <c r="E3531" t="s">
        <v>269</v>
      </c>
      <c r="F3531" s="8">
        <v>-0.19</v>
      </c>
    </row>
    <row r="3532" spans="1:6" x14ac:dyDescent="0.25">
      <c r="A3532">
        <v>249</v>
      </c>
      <c r="B3532" s="3">
        <v>249101.7555</v>
      </c>
      <c r="C3532" s="3" t="s">
        <v>5918</v>
      </c>
      <c r="D3532" s="3" t="s">
        <v>4767</v>
      </c>
      <c r="E3532" t="s">
        <v>270</v>
      </c>
      <c r="F3532" s="8">
        <v>255.92</v>
      </c>
    </row>
    <row r="3533" spans="1:6" x14ac:dyDescent="0.25">
      <c r="A3533">
        <v>249</v>
      </c>
      <c r="B3533" s="3">
        <v>249101.77100000001</v>
      </c>
      <c r="C3533" s="3" t="s">
        <v>5919</v>
      </c>
      <c r="D3533" s="3" t="s">
        <v>4769</v>
      </c>
      <c r="E3533" t="s">
        <v>271</v>
      </c>
      <c r="F3533" s="8">
        <v>1162.8399999999999</v>
      </c>
    </row>
    <row r="3534" spans="1:6" x14ac:dyDescent="0.25">
      <c r="A3534">
        <v>249</v>
      </c>
      <c r="B3534" s="3">
        <v>249101.77499999999</v>
      </c>
      <c r="C3534" s="3" t="s">
        <v>5920</v>
      </c>
      <c r="D3534" s="3" t="s">
        <v>4771</v>
      </c>
      <c r="E3534" t="s">
        <v>33</v>
      </c>
      <c r="F3534" s="8">
        <v>-61.02</v>
      </c>
    </row>
    <row r="3535" spans="1:6" x14ac:dyDescent="0.25">
      <c r="A3535">
        <v>249</v>
      </c>
      <c r="B3535" s="3">
        <v>249101.77650000001</v>
      </c>
      <c r="C3535" s="3" t="s">
        <v>5921</v>
      </c>
      <c r="D3535" s="3" t="s">
        <v>4773</v>
      </c>
      <c r="E3535" t="s">
        <v>276</v>
      </c>
      <c r="F3535" s="8">
        <v>-63.57</v>
      </c>
    </row>
    <row r="3536" spans="1:6" x14ac:dyDescent="0.25">
      <c r="A3536">
        <v>250</v>
      </c>
      <c r="B3536" s="3">
        <v>250100.51</v>
      </c>
      <c r="C3536" s="3" t="s">
        <v>5922</v>
      </c>
      <c r="D3536" s="3" t="s">
        <v>4505</v>
      </c>
      <c r="E3536" t="s">
        <v>136</v>
      </c>
      <c r="F3536" s="8">
        <v>-1692197.19</v>
      </c>
    </row>
    <row r="3537" spans="1:6" x14ac:dyDescent="0.25">
      <c r="A3537">
        <v>250</v>
      </c>
      <c r="B3537" s="3">
        <v>250100.5105</v>
      </c>
      <c r="C3537" s="3" t="s">
        <v>5923</v>
      </c>
      <c r="D3537" s="3" t="s">
        <v>4507</v>
      </c>
      <c r="E3537" t="s">
        <v>137</v>
      </c>
      <c r="F3537" s="8">
        <v>-152521.12</v>
      </c>
    </row>
    <row r="3538" spans="1:6" x14ac:dyDescent="0.25">
      <c r="A3538">
        <v>250</v>
      </c>
      <c r="B3538" s="3">
        <v>250100.51250000001</v>
      </c>
      <c r="C3538" s="3" t="s">
        <v>5924</v>
      </c>
      <c r="D3538" s="3" t="s">
        <v>5925</v>
      </c>
      <c r="E3538" t="s">
        <v>392</v>
      </c>
      <c r="F3538" s="8">
        <v>-380.58</v>
      </c>
    </row>
    <row r="3539" spans="1:6" x14ac:dyDescent="0.25">
      <c r="A3539">
        <v>250</v>
      </c>
      <c r="B3539" s="3">
        <v>250100.51550000001</v>
      </c>
      <c r="C3539" s="3" t="s">
        <v>5926</v>
      </c>
      <c r="D3539" s="3" t="s">
        <v>4980</v>
      </c>
      <c r="E3539" t="s">
        <v>391</v>
      </c>
      <c r="F3539" s="8">
        <v>-86202.25</v>
      </c>
    </row>
    <row r="3540" spans="1:6" x14ac:dyDescent="0.25">
      <c r="A3540">
        <v>250</v>
      </c>
      <c r="B3540" s="3">
        <v>250100.527</v>
      </c>
      <c r="C3540" s="3" t="s">
        <v>5927</v>
      </c>
      <c r="D3540" s="3" t="s">
        <v>5141</v>
      </c>
      <c r="E3540" t="s">
        <v>542</v>
      </c>
      <c r="F3540" s="8">
        <v>-2103.5100000000002</v>
      </c>
    </row>
    <row r="3541" spans="1:6" x14ac:dyDescent="0.25">
      <c r="A3541">
        <v>250</v>
      </c>
      <c r="B3541" s="3">
        <v>250100.52849999999</v>
      </c>
      <c r="C3541" s="3" t="s">
        <v>5928</v>
      </c>
      <c r="D3541" s="3" t="s">
        <v>4783</v>
      </c>
      <c r="E3541" t="s">
        <v>138</v>
      </c>
      <c r="F3541" s="8">
        <v>-21</v>
      </c>
    </row>
    <row r="3542" spans="1:6" x14ac:dyDescent="0.25">
      <c r="A3542">
        <v>250</v>
      </c>
      <c r="B3542" s="3">
        <v>250100.54800000001</v>
      </c>
      <c r="C3542" s="3" t="s">
        <v>5929</v>
      </c>
      <c r="D3542" s="3" t="s">
        <v>4785</v>
      </c>
      <c r="E3542" t="s">
        <v>396</v>
      </c>
      <c r="F3542" s="8">
        <v>46702.5</v>
      </c>
    </row>
    <row r="3543" spans="1:6" x14ac:dyDescent="0.25">
      <c r="A3543">
        <v>250</v>
      </c>
      <c r="B3543" s="3">
        <v>250100.5485</v>
      </c>
      <c r="C3543" s="3" t="s">
        <v>5930</v>
      </c>
      <c r="D3543" s="3" t="s">
        <v>5478</v>
      </c>
      <c r="E3543" t="s">
        <v>637</v>
      </c>
      <c r="F3543" s="8">
        <v>29146.52</v>
      </c>
    </row>
    <row r="3544" spans="1:6" x14ac:dyDescent="0.25">
      <c r="A3544">
        <v>250</v>
      </c>
      <c r="B3544" s="3">
        <v>250100.549</v>
      </c>
      <c r="C3544" s="3" t="s">
        <v>5931</v>
      </c>
      <c r="D3544" s="3" t="s">
        <v>5149</v>
      </c>
      <c r="E3544" t="s">
        <v>546</v>
      </c>
      <c r="F3544" s="8">
        <v>88454.07</v>
      </c>
    </row>
    <row r="3545" spans="1:6" x14ac:dyDescent="0.25">
      <c r="A3545">
        <v>250</v>
      </c>
      <c r="B3545" s="3">
        <v>250100.54949999999</v>
      </c>
      <c r="C3545" s="3" t="s">
        <v>5932</v>
      </c>
      <c r="D3545" s="3" t="s">
        <v>4511</v>
      </c>
      <c r="E3545" t="s">
        <v>142</v>
      </c>
      <c r="F3545" s="8">
        <v>9670.5300000000007</v>
      </c>
    </row>
    <row r="3546" spans="1:6" x14ac:dyDescent="0.25">
      <c r="A3546">
        <v>250</v>
      </c>
      <c r="B3546" s="3">
        <v>250100.55050000001</v>
      </c>
      <c r="C3546" s="3" t="s">
        <v>5933</v>
      </c>
      <c r="D3546" s="3" t="s">
        <v>4513</v>
      </c>
      <c r="E3546" t="s">
        <v>143</v>
      </c>
      <c r="F3546" s="8">
        <v>173.36</v>
      </c>
    </row>
    <row r="3547" spans="1:6" x14ac:dyDescent="0.25">
      <c r="A3547">
        <v>250</v>
      </c>
      <c r="B3547" s="3">
        <v>250100.5515</v>
      </c>
      <c r="C3547" s="3" t="s">
        <v>5934</v>
      </c>
      <c r="D3547" s="3" t="s">
        <v>4515</v>
      </c>
      <c r="E3547" t="s">
        <v>144</v>
      </c>
      <c r="F3547" s="8">
        <v>-29</v>
      </c>
    </row>
    <row r="3548" spans="1:6" x14ac:dyDescent="0.25">
      <c r="A3548">
        <v>250</v>
      </c>
      <c r="B3548" s="3">
        <v>250100.55249999999</v>
      </c>
      <c r="C3548" s="3" t="s">
        <v>5935</v>
      </c>
      <c r="D3548" s="3" t="s">
        <v>4517</v>
      </c>
      <c r="E3548" t="s">
        <v>145</v>
      </c>
      <c r="F3548" s="8">
        <v>324.27999999999997</v>
      </c>
    </row>
    <row r="3549" spans="1:6" x14ac:dyDescent="0.25">
      <c r="A3549">
        <v>250</v>
      </c>
      <c r="B3549" s="3">
        <v>250100.55350000001</v>
      </c>
      <c r="C3549" s="3" t="s">
        <v>5936</v>
      </c>
      <c r="D3549" s="3" t="s">
        <v>4519</v>
      </c>
      <c r="E3549" t="s">
        <v>146</v>
      </c>
      <c r="F3549" s="8">
        <v>573.9</v>
      </c>
    </row>
    <row r="3550" spans="1:6" x14ac:dyDescent="0.25">
      <c r="A3550">
        <v>250</v>
      </c>
      <c r="B3550" s="3">
        <v>250100.554</v>
      </c>
      <c r="C3550" s="3" t="s">
        <v>5937</v>
      </c>
      <c r="D3550" s="3" t="s">
        <v>4521</v>
      </c>
      <c r="E3550" t="s">
        <v>147</v>
      </c>
      <c r="F3550" s="8">
        <v>9622.24</v>
      </c>
    </row>
    <row r="3551" spans="1:6" x14ac:dyDescent="0.25">
      <c r="A3551">
        <v>250</v>
      </c>
      <c r="B3551" s="3">
        <v>250100.5545</v>
      </c>
      <c r="C3551" s="3" t="s">
        <v>5938</v>
      </c>
      <c r="D3551" s="3" t="s">
        <v>4523</v>
      </c>
      <c r="E3551" t="s">
        <v>148</v>
      </c>
      <c r="F3551" s="8">
        <v>224.33</v>
      </c>
    </row>
    <row r="3552" spans="1:6" x14ac:dyDescent="0.25">
      <c r="A3552">
        <v>250</v>
      </c>
      <c r="B3552" s="3">
        <v>250100.5625</v>
      </c>
      <c r="C3552" s="3" t="s">
        <v>5939</v>
      </c>
      <c r="D3552" s="3" t="s">
        <v>4525</v>
      </c>
      <c r="E3552" t="s">
        <v>149</v>
      </c>
      <c r="F3552" s="8">
        <v>11744.31</v>
      </c>
    </row>
    <row r="3553" spans="1:6" x14ac:dyDescent="0.25">
      <c r="A3553">
        <v>250</v>
      </c>
      <c r="B3553" s="3">
        <v>250100.56299999999</v>
      </c>
      <c r="C3553" s="3" t="s">
        <v>5940</v>
      </c>
      <c r="D3553" s="3" t="s">
        <v>4527</v>
      </c>
      <c r="E3553" t="s">
        <v>150</v>
      </c>
      <c r="F3553" s="8">
        <v>8630.4</v>
      </c>
    </row>
    <row r="3554" spans="1:6" x14ac:dyDescent="0.25">
      <c r="A3554">
        <v>250</v>
      </c>
      <c r="B3554" s="3">
        <v>250100.56349999999</v>
      </c>
      <c r="C3554" s="3" t="s">
        <v>5941</v>
      </c>
      <c r="D3554" s="3" t="s">
        <v>4529</v>
      </c>
      <c r="E3554" t="s">
        <v>151</v>
      </c>
      <c r="F3554" s="8">
        <v>1479.21</v>
      </c>
    </row>
    <row r="3555" spans="1:6" x14ac:dyDescent="0.25">
      <c r="A3555">
        <v>250</v>
      </c>
      <c r="B3555" s="3">
        <v>250100.56450000001</v>
      </c>
      <c r="C3555" s="3" t="s">
        <v>5942</v>
      </c>
      <c r="D3555" s="3" t="s">
        <v>4531</v>
      </c>
      <c r="E3555" t="s">
        <v>152</v>
      </c>
      <c r="F3555" s="8">
        <v>-12510.51</v>
      </c>
    </row>
    <row r="3556" spans="1:6" x14ac:dyDescent="0.25">
      <c r="A3556">
        <v>250</v>
      </c>
      <c r="B3556" s="3">
        <v>250100.565</v>
      </c>
      <c r="C3556" s="3" t="s">
        <v>5943</v>
      </c>
      <c r="D3556" s="3" t="s">
        <v>4533</v>
      </c>
      <c r="E3556" t="s">
        <v>153</v>
      </c>
      <c r="F3556" s="8">
        <v>355.28</v>
      </c>
    </row>
    <row r="3557" spans="1:6" x14ac:dyDescent="0.25">
      <c r="A3557">
        <v>250</v>
      </c>
      <c r="B3557" s="3">
        <v>250100.5655</v>
      </c>
      <c r="C3557" s="3" t="s">
        <v>5944</v>
      </c>
      <c r="D3557" s="3" t="s">
        <v>4535</v>
      </c>
      <c r="E3557" t="s">
        <v>154</v>
      </c>
      <c r="F3557" s="8">
        <v>60106.61</v>
      </c>
    </row>
    <row r="3558" spans="1:6" x14ac:dyDescent="0.25">
      <c r="A3558">
        <v>250</v>
      </c>
      <c r="B3558" s="3">
        <v>250100.56599999999</v>
      </c>
      <c r="C3558" s="3" t="s">
        <v>5945</v>
      </c>
      <c r="D3558" s="3" t="s">
        <v>4537</v>
      </c>
      <c r="E3558" t="s">
        <v>155</v>
      </c>
      <c r="F3558" s="8">
        <v>330.57</v>
      </c>
    </row>
    <row r="3559" spans="1:6" x14ac:dyDescent="0.25">
      <c r="A3559">
        <v>250</v>
      </c>
      <c r="B3559" s="3">
        <v>250100.56649999999</v>
      </c>
      <c r="C3559" s="3" t="s">
        <v>5946</v>
      </c>
      <c r="D3559" s="3" t="s">
        <v>4539</v>
      </c>
      <c r="E3559" t="s">
        <v>156</v>
      </c>
      <c r="F3559" s="8">
        <v>4081.72</v>
      </c>
    </row>
    <row r="3560" spans="1:6" x14ac:dyDescent="0.25">
      <c r="A3560">
        <v>250</v>
      </c>
      <c r="B3560" s="3">
        <v>250100.56700000001</v>
      </c>
      <c r="C3560" s="3" t="s">
        <v>5947</v>
      </c>
      <c r="D3560" s="3" t="s">
        <v>4541</v>
      </c>
      <c r="E3560" t="s">
        <v>157</v>
      </c>
      <c r="F3560" s="8">
        <v>1995.14</v>
      </c>
    </row>
    <row r="3561" spans="1:6" x14ac:dyDescent="0.25">
      <c r="A3561">
        <v>250</v>
      </c>
      <c r="B3561" s="3">
        <v>250100.5675</v>
      </c>
      <c r="C3561" s="3" t="s">
        <v>5948</v>
      </c>
      <c r="D3561" s="3" t="s">
        <v>4543</v>
      </c>
      <c r="E3561" t="s">
        <v>158</v>
      </c>
      <c r="F3561" s="8">
        <v>-406.37</v>
      </c>
    </row>
    <row r="3562" spans="1:6" x14ac:dyDescent="0.25">
      <c r="A3562">
        <v>250</v>
      </c>
      <c r="B3562" s="3">
        <v>250100.568</v>
      </c>
      <c r="C3562" s="3" t="s">
        <v>5949</v>
      </c>
      <c r="D3562" s="3" t="s">
        <v>4545</v>
      </c>
      <c r="E3562" t="s">
        <v>159</v>
      </c>
      <c r="F3562" s="8">
        <v>-208.66</v>
      </c>
    </row>
    <row r="3563" spans="1:6" x14ac:dyDescent="0.25">
      <c r="A3563">
        <v>250</v>
      </c>
      <c r="B3563" s="3">
        <v>250100.56899999999</v>
      </c>
      <c r="C3563" s="3" t="s">
        <v>5950</v>
      </c>
      <c r="D3563" s="3" t="s">
        <v>4547</v>
      </c>
      <c r="E3563" t="s">
        <v>160</v>
      </c>
      <c r="F3563" s="8">
        <v>7.31</v>
      </c>
    </row>
    <row r="3564" spans="1:6" x14ac:dyDescent="0.25">
      <c r="A3564">
        <v>250</v>
      </c>
      <c r="B3564" s="3">
        <v>250100.5705</v>
      </c>
      <c r="C3564" s="3" t="s">
        <v>5951</v>
      </c>
      <c r="D3564" s="3" t="s">
        <v>4549</v>
      </c>
      <c r="E3564" t="s">
        <v>161</v>
      </c>
      <c r="F3564" s="8">
        <v>27326.42</v>
      </c>
    </row>
    <row r="3565" spans="1:6" x14ac:dyDescent="0.25">
      <c r="A3565">
        <v>250</v>
      </c>
      <c r="B3565" s="3">
        <v>250100.57149999999</v>
      </c>
      <c r="C3565" s="3" t="s">
        <v>5952</v>
      </c>
      <c r="D3565" s="3" t="s">
        <v>4551</v>
      </c>
      <c r="E3565" t="s">
        <v>162</v>
      </c>
      <c r="F3565" s="8">
        <v>5979.64</v>
      </c>
    </row>
    <row r="3566" spans="1:6" x14ac:dyDescent="0.25">
      <c r="A3566">
        <v>250</v>
      </c>
      <c r="B3566" s="3">
        <v>250100.5735</v>
      </c>
      <c r="C3566" s="3" t="s">
        <v>5953</v>
      </c>
      <c r="D3566" s="3" t="s">
        <v>4553</v>
      </c>
      <c r="E3566" t="s">
        <v>163</v>
      </c>
      <c r="F3566" s="8">
        <v>9914.16</v>
      </c>
    </row>
    <row r="3567" spans="1:6" x14ac:dyDescent="0.25">
      <c r="A3567">
        <v>250</v>
      </c>
      <c r="B3567" s="3">
        <v>250100.57399999999</v>
      </c>
      <c r="C3567" s="3" t="s">
        <v>5954</v>
      </c>
      <c r="D3567" s="3" t="s">
        <v>4555</v>
      </c>
      <c r="E3567" t="s">
        <v>164</v>
      </c>
      <c r="F3567" s="8">
        <v>-1.3</v>
      </c>
    </row>
    <row r="3568" spans="1:6" x14ac:dyDescent="0.25">
      <c r="A3568">
        <v>250</v>
      </c>
      <c r="B3568" s="3">
        <v>250100.57500000001</v>
      </c>
      <c r="C3568" s="3" t="s">
        <v>5955</v>
      </c>
      <c r="D3568" s="3" t="s">
        <v>4557</v>
      </c>
      <c r="E3568" t="s">
        <v>165</v>
      </c>
      <c r="F3568" s="8">
        <v>2094.27</v>
      </c>
    </row>
    <row r="3569" spans="1:6" x14ac:dyDescent="0.25">
      <c r="A3569">
        <v>250</v>
      </c>
      <c r="B3569" s="3">
        <v>250100.579</v>
      </c>
      <c r="C3569" s="3" t="s">
        <v>5956</v>
      </c>
      <c r="D3569" s="3" t="s">
        <v>4559</v>
      </c>
      <c r="E3569" t="s">
        <v>166</v>
      </c>
      <c r="F3569" s="8">
        <v>1133.17</v>
      </c>
    </row>
    <row r="3570" spans="1:6" x14ac:dyDescent="0.25">
      <c r="A3570">
        <v>250</v>
      </c>
      <c r="B3570" s="3">
        <v>250100.57949999999</v>
      </c>
      <c r="C3570" s="3" t="s">
        <v>5957</v>
      </c>
      <c r="D3570" s="3" t="s">
        <v>4561</v>
      </c>
      <c r="E3570" t="s">
        <v>167</v>
      </c>
      <c r="F3570" s="8">
        <v>24.78</v>
      </c>
    </row>
    <row r="3571" spans="1:6" x14ac:dyDescent="0.25">
      <c r="A3571">
        <v>250</v>
      </c>
      <c r="B3571" s="3">
        <v>250100.58</v>
      </c>
      <c r="C3571" s="3" t="s">
        <v>5958</v>
      </c>
      <c r="D3571" s="3" t="s">
        <v>4563</v>
      </c>
      <c r="E3571" t="s">
        <v>168</v>
      </c>
      <c r="F3571" s="8">
        <v>1.6</v>
      </c>
    </row>
    <row r="3572" spans="1:6" x14ac:dyDescent="0.25">
      <c r="A3572">
        <v>250</v>
      </c>
      <c r="B3572" s="3">
        <v>250100.58050000001</v>
      </c>
      <c r="C3572" s="3" t="s">
        <v>5959</v>
      </c>
      <c r="D3572" s="3" t="s">
        <v>4565</v>
      </c>
      <c r="E3572" t="s">
        <v>169</v>
      </c>
      <c r="F3572" s="8">
        <v>5901.67</v>
      </c>
    </row>
    <row r="3573" spans="1:6" x14ac:dyDescent="0.25">
      <c r="A3573">
        <v>250</v>
      </c>
      <c r="B3573" s="3">
        <v>250100.58100000001</v>
      </c>
      <c r="C3573" s="3" t="s">
        <v>5960</v>
      </c>
      <c r="D3573" s="3" t="s">
        <v>4567</v>
      </c>
      <c r="E3573" t="s">
        <v>170</v>
      </c>
      <c r="F3573" s="8">
        <v>2416.1</v>
      </c>
    </row>
    <row r="3574" spans="1:6" x14ac:dyDescent="0.25">
      <c r="A3574">
        <v>250</v>
      </c>
      <c r="B3574" s="3">
        <v>250100.58199999999</v>
      </c>
      <c r="C3574" s="3" t="s">
        <v>5961</v>
      </c>
      <c r="D3574" s="3" t="s">
        <v>4569</v>
      </c>
      <c r="E3574" t="s">
        <v>171</v>
      </c>
      <c r="F3574" s="8">
        <v>333.63</v>
      </c>
    </row>
    <row r="3575" spans="1:6" x14ac:dyDescent="0.25">
      <c r="A3575">
        <v>250</v>
      </c>
      <c r="B3575" s="3">
        <v>250100.58249999999</v>
      </c>
      <c r="C3575" s="3" t="s">
        <v>5962</v>
      </c>
      <c r="D3575" s="3" t="s">
        <v>4571</v>
      </c>
      <c r="E3575" t="s">
        <v>172</v>
      </c>
      <c r="F3575" s="8">
        <v>76.34</v>
      </c>
    </row>
    <row r="3576" spans="1:6" x14ac:dyDescent="0.25">
      <c r="A3576">
        <v>250</v>
      </c>
      <c r="B3576" s="3">
        <v>250100.58549999999</v>
      </c>
      <c r="C3576" s="3" t="s">
        <v>5963</v>
      </c>
      <c r="D3576" s="3" t="s">
        <v>4573</v>
      </c>
      <c r="E3576" t="s">
        <v>173</v>
      </c>
      <c r="F3576" s="8">
        <v>306.19</v>
      </c>
    </row>
    <row r="3577" spans="1:6" x14ac:dyDescent="0.25">
      <c r="A3577">
        <v>250</v>
      </c>
      <c r="B3577" s="3">
        <v>250100.58600000001</v>
      </c>
      <c r="C3577" s="3" t="s">
        <v>5964</v>
      </c>
      <c r="D3577" s="3" t="s">
        <v>4575</v>
      </c>
      <c r="E3577" t="s">
        <v>174</v>
      </c>
      <c r="F3577" s="8">
        <v>2975.93</v>
      </c>
    </row>
    <row r="3578" spans="1:6" x14ac:dyDescent="0.25">
      <c r="A3578">
        <v>250</v>
      </c>
      <c r="B3578" s="3">
        <v>250100.5865</v>
      </c>
      <c r="C3578" s="3" t="s">
        <v>5965</v>
      </c>
      <c r="D3578" s="3" t="s">
        <v>4577</v>
      </c>
      <c r="E3578" t="s">
        <v>175</v>
      </c>
      <c r="F3578" s="8">
        <v>96.77</v>
      </c>
    </row>
    <row r="3579" spans="1:6" x14ac:dyDescent="0.25">
      <c r="A3579">
        <v>250</v>
      </c>
      <c r="B3579" s="3">
        <v>250100.587</v>
      </c>
      <c r="C3579" s="3" t="s">
        <v>5966</v>
      </c>
      <c r="D3579" s="3" t="s">
        <v>4579</v>
      </c>
      <c r="E3579" t="s">
        <v>176</v>
      </c>
      <c r="F3579" s="8">
        <v>733.89</v>
      </c>
    </row>
    <row r="3580" spans="1:6" x14ac:dyDescent="0.25">
      <c r="A3580">
        <v>250</v>
      </c>
      <c r="B3580" s="3">
        <v>250100.58749999999</v>
      </c>
      <c r="C3580" s="3" t="s">
        <v>5967</v>
      </c>
      <c r="D3580" s="3" t="s">
        <v>4581</v>
      </c>
      <c r="E3580" t="s">
        <v>177</v>
      </c>
      <c r="F3580" s="8">
        <v>396.97</v>
      </c>
    </row>
    <row r="3581" spans="1:6" x14ac:dyDescent="0.25">
      <c r="A3581">
        <v>250</v>
      </c>
      <c r="B3581" s="3">
        <v>250100.58799999999</v>
      </c>
      <c r="C3581" s="3" t="s">
        <v>5968</v>
      </c>
      <c r="D3581" s="3" t="s">
        <v>4583</v>
      </c>
      <c r="E3581" t="s">
        <v>178</v>
      </c>
      <c r="F3581" s="8">
        <v>2020.43</v>
      </c>
    </row>
    <row r="3582" spans="1:6" x14ac:dyDescent="0.25">
      <c r="A3582">
        <v>250</v>
      </c>
      <c r="B3582" s="3">
        <v>250100.58850000001</v>
      </c>
      <c r="C3582" s="3" t="s">
        <v>5969</v>
      </c>
      <c r="D3582" s="3" t="s">
        <v>4585</v>
      </c>
      <c r="E3582" t="s">
        <v>179</v>
      </c>
      <c r="F3582" s="8">
        <v>235.63</v>
      </c>
    </row>
    <row r="3583" spans="1:6" x14ac:dyDescent="0.25">
      <c r="A3583">
        <v>250</v>
      </c>
      <c r="B3583" s="3">
        <v>250100.58900000001</v>
      </c>
      <c r="C3583" s="3" t="s">
        <v>5970</v>
      </c>
      <c r="D3583" s="3" t="s">
        <v>4587</v>
      </c>
      <c r="E3583" t="s">
        <v>180</v>
      </c>
      <c r="F3583" s="8">
        <v>62.9</v>
      </c>
    </row>
    <row r="3584" spans="1:6" x14ac:dyDescent="0.25">
      <c r="A3584">
        <v>250</v>
      </c>
      <c r="B3584" s="3">
        <v>250100.5895</v>
      </c>
      <c r="C3584" s="3" t="s">
        <v>5971</v>
      </c>
      <c r="D3584" s="3" t="s">
        <v>4589</v>
      </c>
      <c r="E3584" t="s">
        <v>181</v>
      </c>
      <c r="F3584" s="8">
        <v>408.25</v>
      </c>
    </row>
    <row r="3585" spans="1:6" x14ac:dyDescent="0.25">
      <c r="A3585">
        <v>250</v>
      </c>
      <c r="B3585" s="3">
        <v>250100.59</v>
      </c>
      <c r="C3585" s="3" t="s">
        <v>5972</v>
      </c>
      <c r="D3585" s="3" t="s">
        <v>4591</v>
      </c>
      <c r="E3585" t="s">
        <v>182</v>
      </c>
      <c r="F3585" s="8">
        <v>330.19</v>
      </c>
    </row>
    <row r="3586" spans="1:6" x14ac:dyDescent="0.25">
      <c r="A3586">
        <v>250</v>
      </c>
      <c r="B3586" s="3">
        <v>250100.59299999999</v>
      </c>
      <c r="C3586" s="3" t="s">
        <v>5973</v>
      </c>
      <c r="D3586" s="3" t="s">
        <v>4593</v>
      </c>
      <c r="E3586" t="s">
        <v>183</v>
      </c>
      <c r="F3586" s="8">
        <v>975.18</v>
      </c>
    </row>
    <row r="3587" spans="1:6" x14ac:dyDescent="0.25">
      <c r="A3587">
        <v>250</v>
      </c>
      <c r="B3587" s="3">
        <v>250100.59349999999</v>
      </c>
      <c r="C3587" s="3" t="s">
        <v>5974</v>
      </c>
      <c r="D3587" s="3" t="s">
        <v>4595</v>
      </c>
      <c r="E3587" t="s">
        <v>184</v>
      </c>
      <c r="F3587" s="8">
        <v>74.98</v>
      </c>
    </row>
    <row r="3588" spans="1:6" x14ac:dyDescent="0.25">
      <c r="A3588">
        <v>250</v>
      </c>
      <c r="B3588" s="3">
        <v>250100.59400000001</v>
      </c>
      <c r="C3588" s="3" t="s">
        <v>5975</v>
      </c>
      <c r="D3588" s="3" t="s">
        <v>4597</v>
      </c>
      <c r="E3588" t="s">
        <v>185</v>
      </c>
      <c r="F3588" s="8">
        <v>19.71</v>
      </c>
    </row>
    <row r="3589" spans="1:6" x14ac:dyDescent="0.25">
      <c r="A3589">
        <v>250</v>
      </c>
      <c r="B3589" s="3">
        <v>250100.59450000001</v>
      </c>
      <c r="C3589" s="3" t="s">
        <v>5976</v>
      </c>
      <c r="D3589" s="3" t="s">
        <v>4599</v>
      </c>
      <c r="E3589" t="s">
        <v>186</v>
      </c>
      <c r="F3589" s="8">
        <v>15160.83</v>
      </c>
    </row>
    <row r="3590" spans="1:6" x14ac:dyDescent="0.25">
      <c r="A3590">
        <v>250</v>
      </c>
      <c r="B3590" s="3">
        <v>250100.595</v>
      </c>
      <c r="C3590" s="3" t="s">
        <v>5977</v>
      </c>
      <c r="D3590" s="3" t="s">
        <v>4601</v>
      </c>
      <c r="E3590" t="s">
        <v>187</v>
      </c>
      <c r="F3590" s="8">
        <v>12419.56</v>
      </c>
    </row>
    <row r="3591" spans="1:6" x14ac:dyDescent="0.25">
      <c r="A3591">
        <v>250</v>
      </c>
      <c r="B3591" s="3">
        <v>250100.5955</v>
      </c>
      <c r="C3591" s="3" t="s">
        <v>5978</v>
      </c>
      <c r="D3591" s="3" t="s">
        <v>4603</v>
      </c>
      <c r="E3591" t="s">
        <v>188</v>
      </c>
      <c r="F3591" s="8">
        <v>675.69</v>
      </c>
    </row>
    <row r="3592" spans="1:6" x14ac:dyDescent="0.25">
      <c r="A3592">
        <v>250</v>
      </c>
      <c r="B3592" s="3">
        <v>250100.59599999999</v>
      </c>
      <c r="C3592" s="3" t="s">
        <v>5979</v>
      </c>
      <c r="D3592" s="3" t="s">
        <v>4605</v>
      </c>
      <c r="E3592" t="s">
        <v>189</v>
      </c>
      <c r="F3592" s="8">
        <v>2392.67</v>
      </c>
    </row>
    <row r="3593" spans="1:6" x14ac:dyDescent="0.25">
      <c r="A3593">
        <v>250</v>
      </c>
      <c r="B3593" s="3">
        <v>250100.59650000001</v>
      </c>
      <c r="C3593" s="3" t="s">
        <v>5980</v>
      </c>
      <c r="D3593" s="3" t="s">
        <v>4607</v>
      </c>
      <c r="E3593" t="s">
        <v>190</v>
      </c>
      <c r="F3593" s="8">
        <v>1595.17</v>
      </c>
    </row>
    <row r="3594" spans="1:6" x14ac:dyDescent="0.25">
      <c r="A3594">
        <v>250</v>
      </c>
      <c r="B3594" s="3">
        <v>250100.59700000001</v>
      </c>
      <c r="C3594" s="3" t="s">
        <v>5981</v>
      </c>
      <c r="D3594" s="3" t="s">
        <v>4609</v>
      </c>
      <c r="E3594" t="s">
        <v>191</v>
      </c>
      <c r="F3594" s="8">
        <v>637.29999999999995</v>
      </c>
    </row>
    <row r="3595" spans="1:6" x14ac:dyDescent="0.25">
      <c r="A3595">
        <v>250</v>
      </c>
      <c r="B3595" s="3">
        <v>250100.5975</v>
      </c>
      <c r="C3595" s="3" t="s">
        <v>5982</v>
      </c>
      <c r="D3595" s="3" t="s">
        <v>4611</v>
      </c>
      <c r="E3595" t="s">
        <v>192</v>
      </c>
      <c r="F3595" s="8">
        <v>166.5</v>
      </c>
    </row>
    <row r="3596" spans="1:6" x14ac:dyDescent="0.25">
      <c r="A3596">
        <v>250</v>
      </c>
      <c r="B3596" s="3">
        <v>250100.598</v>
      </c>
      <c r="C3596" s="3" t="s">
        <v>5983</v>
      </c>
      <c r="D3596" s="3" t="s">
        <v>4613</v>
      </c>
      <c r="E3596" t="s">
        <v>193</v>
      </c>
      <c r="F3596" s="8">
        <v>-96.94</v>
      </c>
    </row>
    <row r="3597" spans="1:6" x14ac:dyDescent="0.25">
      <c r="A3597">
        <v>250</v>
      </c>
      <c r="B3597" s="3">
        <v>250100.601</v>
      </c>
      <c r="C3597" s="3" t="s">
        <v>5984</v>
      </c>
      <c r="D3597" s="3" t="s">
        <v>4615</v>
      </c>
      <c r="E3597" t="s">
        <v>194</v>
      </c>
      <c r="F3597" s="8">
        <v>4320.78</v>
      </c>
    </row>
    <row r="3598" spans="1:6" x14ac:dyDescent="0.25">
      <c r="A3598">
        <v>250</v>
      </c>
      <c r="B3598" s="3">
        <v>250100.60149999999</v>
      </c>
      <c r="C3598" s="3" t="s">
        <v>5985</v>
      </c>
      <c r="D3598" s="3" t="s">
        <v>4617</v>
      </c>
      <c r="E3598" t="s">
        <v>195</v>
      </c>
      <c r="F3598" s="8">
        <v>19.329999999999998</v>
      </c>
    </row>
    <row r="3599" spans="1:6" x14ac:dyDescent="0.25">
      <c r="A3599">
        <v>250</v>
      </c>
      <c r="B3599" s="3">
        <v>250100.60200000001</v>
      </c>
      <c r="C3599" s="3" t="s">
        <v>5986</v>
      </c>
      <c r="D3599" s="3" t="s">
        <v>4619</v>
      </c>
      <c r="E3599" t="s">
        <v>196</v>
      </c>
      <c r="F3599" s="8">
        <v>6805.98</v>
      </c>
    </row>
    <row r="3600" spans="1:6" x14ac:dyDescent="0.25">
      <c r="A3600">
        <v>250</v>
      </c>
      <c r="B3600" s="3">
        <v>250100.60250000001</v>
      </c>
      <c r="C3600" s="3" t="s">
        <v>5987</v>
      </c>
      <c r="D3600" s="3" t="s">
        <v>4621</v>
      </c>
      <c r="E3600" t="s">
        <v>197</v>
      </c>
      <c r="F3600" s="8">
        <v>-107.84</v>
      </c>
    </row>
    <row r="3601" spans="1:6" x14ac:dyDescent="0.25">
      <c r="A3601">
        <v>250</v>
      </c>
      <c r="B3601" s="3">
        <v>250100.6035</v>
      </c>
      <c r="C3601" s="3" t="s">
        <v>5988</v>
      </c>
      <c r="D3601" s="3" t="s">
        <v>4623</v>
      </c>
      <c r="E3601" t="s">
        <v>198</v>
      </c>
      <c r="F3601" s="8">
        <v>1179.1500000000001</v>
      </c>
    </row>
    <row r="3602" spans="1:6" x14ac:dyDescent="0.25">
      <c r="A3602">
        <v>250</v>
      </c>
      <c r="B3602" s="3">
        <v>250100.60399999999</v>
      </c>
      <c r="C3602" s="3" t="s">
        <v>5989</v>
      </c>
      <c r="D3602" s="3" t="s">
        <v>4625</v>
      </c>
      <c r="E3602" t="s">
        <v>199</v>
      </c>
      <c r="F3602" s="8">
        <v>4686.25</v>
      </c>
    </row>
    <row r="3603" spans="1:6" x14ac:dyDescent="0.25">
      <c r="A3603">
        <v>250</v>
      </c>
      <c r="B3603" s="3">
        <v>250100.60449999999</v>
      </c>
      <c r="C3603" s="3" t="s">
        <v>5990</v>
      </c>
      <c r="D3603" s="3" t="s">
        <v>4627</v>
      </c>
      <c r="E3603" t="s">
        <v>200</v>
      </c>
      <c r="F3603" s="8">
        <v>192.44</v>
      </c>
    </row>
    <row r="3604" spans="1:6" x14ac:dyDescent="0.25">
      <c r="A3604">
        <v>250</v>
      </c>
      <c r="B3604" s="3">
        <v>250100.60500000001</v>
      </c>
      <c r="C3604" s="3" t="s">
        <v>5991</v>
      </c>
      <c r="D3604" s="3" t="s">
        <v>4629</v>
      </c>
      <c r="E3604" t="s">
        <v>201</v>
      </c>
      <c r="F3604" s="8">
        <v>10073.91</v>
      </c>
    </row>
    <row r="3605" spans="1:6" x14ac:dyDescent="0.25">
      <c r="A3605">
        <v>250</v>
      </c>
      <c r="B3605" s="3">
        <v>250100.60699999999</v>
      </c>
      <c r="C3605" s="3" t="s">
        <v>5992</v>
      </c>
      <c r="D3605" s="3" t="s">
        <v>4631</v>
      </c>
      <c r="E3605" t="s">
        <v>202</v>
      </c>
      <c r="F3605" s="8">
        <v>927.84</v>
      </c>
    </row>
    <row r="3606" spans="1:6" x14ac:dyDescent="0.25">
      <c r="A3606">
        <v>250</v>
      </c>
      <c r="B3606" s="3">
        <v>250100.609</v>
      </c>
      <c r="C3606" s="3" t="s">
        <v>5993</v>
      </c>
      <c r="D3606" s="3" t="s">
        <v>4633</v>
      </c>
      <c r="E3606" t="s">
        <v>203</v>
      </c>
      <c r="F3606" s="8">
        <v>289.49</v>
      </c>
    </row>
    <row r="3607" spans="1:6" x14ac:dyDescent="0.25">
      <c r="A3607">
        <v>250</v>
      </c>
      <c r="B3607" s="3">
        <v>250100.611</v>
      </c>
      <c r="C3607" s="3" t="s">
        <v>5994</v>
      </c>
      <c r="D3607" s="3" t="s">
        <v>4635</v>
      </c>
      <c r="E3607" t="s">
        <v>204</v>
      </c>
      <c r="F3607" s="8">
        <v>12964.36</v>
      </c>
    </row>
    <row r="3608" spans="1:6" x14ac:dyDescent="0.25">
      <c r="A3608">
        <v>250</v>
      </c>
      <c r="B3608" s="3">
        <v>250100.6115</v>
      </c>
      <c r="C3608" s="3" t="s">
        <v>5995</v>
      </c>
      <c r="D3608" s="3" t="s">
        <v>4637</v>
      </c>
      <c r="E3608" t="s">
        <v>205</v>
      </c>
      <c r="F3608" s="8">
        <v>2293.16</v>
      </c>
    </row>
    <row r="3609" spans="1:6" x14ac:dyDescent="0.25">
      <c r="A3609">
        <v>250</v>
      </c>
      <c r="B3609" s="3">
        <v>250100.61199999999</v>
      </c>
      <c r="C3609" s="3" t="s">
        <v>5996</v>
      </c>
      <c r="D3609" s="3" t="s">
        <v>4639</v>
      </c>
      <c r="E3609" t="s">
        <v>206</v>
      </c>
      <c r="F3609" s="8">
        <v>10982.61</v>
      </c>
    </row>
    <row r="3610" spans="1:6" x14ac:dyDescent="0.25">
      <c r="A3610">
        <v>250</v>
      </c>
      <c r="B3610" s="3">
        <v>250100.61249999999</v>
      </c>
      <c r="C3610" s="3" t="s">
        <v>5997</v>
      </c>
      <c r="D3610" s="3" t="s">
        <v>4641</v>
      </c>
      <c r="E3610" t="s">
        <v>207</v>
      </c>
      <c r="F3610" s="8">
        <v>2034.25</v>
      </c>
    </row>
    <row r="3611" spans="1:6" x14ac:dyDescent="0.25">
      <c r="A3611">
        <v>250</v>
      </c>
      <c r="B3611" s="3">
        <v>250100.61300000001</v>
      </c>
      <c r="C3611" s="3" t="s">
        <v>5998</v>
      </c>
      <c r="D3611" s="3" t="s">
        <v>4643</v>
      </c>
      <c r="E3611" t="s">
        <v>208</v>
      </c>
      <c r="F3611" s="8">
        <v>4743.16</v>
      </c>
    </row>
    <row r="3612" spans="1:6" x14ac:dyDescent="0.25">
      <c r="A3612">
        <v>250</v>
      </c>
      <c r="B3612" s="3">
        <v>250100.61350000001</v>
      </c>
      <c r="C3612" s="3" t="s">
        <v>5999</v>
      </c>
      <c r="D3612" s="3" t="s">
        <v>4645</v>
      </c>
      <c r="E3612" t="s">
        <v>209</v>
      </c>
      <c r="F3612" s="8">
        <v>37033.54</v>
      </c>
    </row>
    <row r="3613" spans="1:6" x14ac:dyDescent="0.25">
      <c r="A3613">
        <v>250</v>
      </c>
      <c r="B3613" s="3">
        <v>250100.614</v>
      </c>
      <c r="C3613" s="3" t="s">
        <v>6000</v>
      </c>
      <c r="D3613" s="3" t="s">
        <v>4647</v>
      </c>
      <c r="E3613" t="s">
        <v>210</v>
      </c>
      <c r="F3613" s="8">
        <v>3775.68</v>
      </c>
    </row>
    <row r="3614" spans="1:6" x14ac:dyDescent="0.25">
      <c r="A3614">
        <v>250</v>
      </c>
      <c r="B3614" s="3">
        <v>250100.6145</v>
      </c>
      <c r="C3614" s="3" t="s">
        <v>6001</v>
      </c>
      <c r="D3614" s="3" t="s">
        <v>4649</v>
      </c>
      <c r="E3614" t="s">
        <v>211</v>
      </c>
      <c r="F3614" s="8">
        <v>12727.64</v>
      </c>
    </row>
    <row r="3615" spans="1:6" x14ac:dyDescent="0.25">
      <c r="A3615">
        <v>250</v>
      </c>
      <c r="B3615" s="3">
        <v>250100.6146</v>
      </c>
      <c r="C3615" s="3" t="s">
        <v>6002</v>
      </c>
      <c r="D3615" s="3" t="s">
        <v>4651</v>
      </c>
      <c r="E3615" t="s">
        <v>212</v>
      </c>
      <c r="F3615" s="8">
        <v>5356.85</v>
      </c>
    </row>
    <row r="3616" spans="1:6" x14ac:dyDescent="0.25">
      <c r="A3616">
        <v>250</v>
      </c>
      <c r="B3616" s="3">
        <v>250100.61499999999</v>
      </c>
      <c r="C3616" s="3" t="s">
        <v>6003</v>
      </c>
      <c r="D3616" s="3" t="s">
        <v>4653</v>
      </c>
      <c r="E3616" t="s">
        <v>213</v>
      </c>
      <c r="F3616" s="8">
        <v>168742.2</v>
      </c>
    </row>
    <row r="3617" spans="1:6" x14ac:dyDescent="0.25">
      <c r="A3617">
        <v>250</v>
      </c>
      <c r="B3617" s="3">
        <v>250100.61550000001</v>
      </c>
      <c r="C3617" s="3" t="s">
        <v>6004</v>
      </c>
      <c r="D3617" s="3" t="s">
        <v>4655</v>
      </c>
      <c r="E3617" t="s">
        <v>214</v>
      </c>
      <c r="F3617" s="8">
        <v>3564.56</v>
      </c>
    </row>
    <row r="3618" spans="1:6" x14ac:dyDescent="0.25">
      <c r="A3618">
        <v>250</v>
      </c>
      <c r="B3618" s="3">
        <v>250100.6165</v>
      </c>
      <c r="C3618" s="3" t="s">
        <v>6005</v>
      </c>
      <c r="D3618" s="3" t="s">
        <v>4657</v>
      </c>
      <c r="E3618" t="s">
        <v>215</v>
      </c>
      <c r="F3618" s="8">
        <v>-21990.28</v>
      </c>
    </row>
    <row r="3619" spans="1:6" x14ac:dyDescent="0.25">
      <c r="A3619">
        <v>250</v>
      </c>
      <c r="B3619" s="3">
        <v>250100.61850000001</v>
      </c>
      <c r="C3619" s="3" t="s">
        <v>6006</v>
      </c>
      <c r="D3619" s="3" t="s">
        <v>4659</v>
      </c>
      <c r="E3619" t="s">
        <v>216</v>
      </c>
      <c r="F3619" s="8">
        <v>901.98</v>
      </c>
    </row>
    <row r="3620" spans="1:6" x14ac:dyDescent="0.25">
      <c r="A3620">
        <v>250</v>
      </c>
      <c r="B3620" s="3">
        <v>250100.61900000001</v>
      </c>
      <c r="C3620" s="3" t="s">
        <v>6007</v>
      </c>
      <c r="D3620" s="3" t="s">
        <v>4661</v>
      </c>
      <c r="E3620" t="s">
        <v>217</v>
      </c>
      <c r="F3620" s="8">
        <v>505</v>
      </c>
    </row>
    <row r="3621" spans="1:6" x14ac:dyDescent="0.25">
      <c r="A3621">
        <v>250</v>
      </c>
      <c r="B3621" s="3">
        <v>250100.6195</v>
      </c>
      <c r="C3621" s="3" t="s">
        <v>6008</v>
      </c>
      <c r="D3621" s="3" t="s">
        <v>4663</v>
      </c>
      <c r="E3621" t="s">
        <v>218</v>
      </c>
      <c r="F3621" s="8">
        <v>452.64</v>
      </c>
    </row>
    <row r="3622" spans="1:6" x14ac:dyDescent="0.25">
      <c r="A3622">
        <v>250</v>
      </c>
      <c r="B3622" s="3">
        <v>250100.62</v>
      </c>
      <c r="C3622" s="3" t="s">
        <v>6009</v>
      </c>
      <c r="D3622" s="3" t="s">
        <v>4665</v>
      </c>
      <c r="E3622" t="s">
        <v>219</v>
      </c>
      <c r="F3622" s="8">
        <v>993.61</v>
      </c>
    </row>
    <row r="3623" spans="1:6" x14ac:dyDescent="0.25">
      <c r="A3623">
        <v>250</v>
      </c>
      <c r="B3623" s="3">
        <v>250100.62049999999</v>
      </c>
      <c r="C3623" s="3" t="s">
        <v>6010</v>
      </c>
      <c r="D3623" s="3" t="s">
        <v>4667</v>
      </c>
      <c r="E3623" t="s">
        <v>220</v>
      </c>
      <c r="F3623" s="8">
        <v>32.450000000000003</v>
      </c>
    </row>
    <row r="3624" spans="1:6" x14ac:dyDescent="0.25">
      <c r="A3624">
        <v>250</v>
      </c>
      <c r="B3624" s="3">
        <v>250100.6207</v>
      </c>
      <c r="C3624" s="3" t="s">
        <v>6011</v>
      </c>
      <c r="D3624" s="3" t="s">
        <v>4669</v>
      </c>
      <c r="E3624" t="s">
        <v>221</v>
      </c>
      <c r="F3624" s="8">
        <v>739.03</v>
      </c>
    </row>
    <row r="3625" spans="1:6" x14ac:dyDescent="0.25">
      <c r="A3625">
        <v>250</v>
      </c>
      <c r="B3625" s="3">
        <v>250100.62150000001</v>
      </c>
      <c r="C3625" s="3" t="s">
        <v>6012</v>
      </c>
      <c r="D3625" s="3" t="s">
        <v>4671</v>
      </c>
      <c r="E3625" t="s">
        <v>222</v>
      </c>
      <c r="F3625" s="8">
        <v>8799.4500000000007</v>
      </c>
    </row>
    <row r="3626" spans="1:6" x14ac:dyDescent="0.25">
      <c r="A3626">
        <v>250</v>
      </c>
      <c r="B3626" s="3">
        <v>250100.622</v>
      </c>
      <c r="C3626" s="3" t="s">
        <v>6013</v>
      </c>
      <c r="D3626" s="3" t="s">
        <v>4673</v>
      </c>
      <c r="E3626" t="s">
        <v>223</v>
      </c>
      <c r="F3626" s="8">
        <v>4239.08</v>
      </c>
    </row>
    <row r="3627" spans="1:6" x14ac:dyDescent="0.25">
      <c r="A3627">
        <v>250</v>
      </c>
      <c r="B3627" s="3">
        <v>250100.6225</v>
      </c>
      <c r="C3627" s="3" t="s">
        <v>6014</v>
      </c>
      <c r="D3627" s="3" t="s">
        <v>4675</v>
      </c>
      <c r="E3627" t="s">
        <v>224</v>
      </c>
      <c r="F3627" s="8">
        <v>333.42</v>
      </c>
    </row>
    <row r="3628" spans="1:6" x14ac:dyDescent="0.25">
      <c r="A3628">
        <v>250</v>
      </c>
      <c r="B3628" s="3">
        <v>250100.62299999999</v>
      </c>
      <c r="C3628" s="3" t="s">
        <v>6015</v>
      </c>
      <c r="D3628" s="3" t="s">
        <v>4677</v>
      </c>
      <c r="E3628" t="s">
        <v>225</v>
      </c>
      <c r="F3628" s="8">
        <v>981.42</v>
      </c>
    </row>
    <row r="3629" spans="1:6" x14ac:dyDescent="0.25">
      <c r="A3629">
        <v>250</v>
      </c>
      <c r="B3629" s="3">
        <v>250100.62599999999</v>
      </c>
      <c r="C3629" s="3" t="s">
        <v>6016</v>
      </c>
      <c r="D3629" s="3" t="s">
        <v>4679</v>
      </c>
      <c r="E3629" t="s">
        <v>226</v>
      </c>
      <c r="F3629" s="8">
        <v>5796.99</v>
      </c>
    </row>
    <row r="3630" spans="1:6" x14ac:dyDescent="0.25">
      <c r="A3630">
        <v>250</v>
      </c>
      <c r="B3630" s="3">
        <v>250100.62650000001</v>
      </c>
      <c r="C3630" s="3" t="s">
        <v>6017</v>
      </c>
      <c r="D3630" s="3" t="s">
        <v>5405</v>
      </c>
      <c r="E3630" t="s">
        <v>639</v>
      </c>
      <c r="F3630" s="8">
        <v>47</v>
      </c>
    </row>
    <row r="3631" spans="1:6" x14ac:dyDescent="0.25">
      <c r="A3631">
        <v>250</v>
      </c>
      <c r="B3631" s="3">
        <v>250100.62700000001</v>
      </c>
      <c r="C3631" s="3" t="s">
        <v>6018</v>
      </c>
      <c r="D3631" s="3" t="s">
        <v>4681</v>
      </c>
      <c r="E3631" t="s">
        <v>227</v>
      </c>
      <c r="F3631" s="8">
        <v>24652.53</v>
      </c>
    </row>
    <row r="3632" spans="1:6" x14ac:dyDescent="0.25">
      <c r="A3632">
        <v>250</v>
      </c>
      <c r="B3632" s="3">
        <v>250100.63200000001</v>
      </c>
      <c r="C3632" s="3" t="s">
        <v>6019</v>
      </c>
      <c r="D3632" s="3" t="s">
        <v>5071</v>
      </c>
      <c r="E3632" t="s">
        <v>403</v>
      </c>
      <c r="F3632" s="8">
        <v>5230.24</v>
      </c>
    </row>
    <row r="3633" spans="1:6" x14ac:dyDescent="0.25">
      <c r="A3633">
        <v>250</v>
      </c>
      <c r="B3633" s="3">
        <v>250100.63250000001</v>
      </c>
      <c r="C3633" s="3" t="s">
        <v>6020</v>
      </c>
      <c r="D3633" s="3" t="s">
        <v>4683</v>
      </c>
      <c r="E3633" t="s">
        <v>228</v>
      </c>
      <c r="F3633" s="8">
        <v>7530.71</v>
      </c>
    </row>
    <row r="3634" spans="1:6" x14ac:dyDescent="0.25">
      <c r="A3634">
        <v>250</v>
      </c>
      <c r="B3634" s="3">
        <v>250100.6335</v>
      </c>
      <c r="C3634" s="3" t="s">
        <v>6021</v>
      </c>
      <c r="D3634" s="3" t="s">
        <v>4685</v>
      </c>
      <c r="E3634" t="s">
        <v>229</v>
      </c>
      <c r="F3634" s="8">
        <v>24497.13</v>
      </c>
    </row>
    <row r="3635" spans="1:6" x14ac:dyDescent="0.25">
      <c r="A3635">
        <v>250</v>
      </c>
      <c r="B3635" s="3">
        <v>250100.63399999999</v>
      </c>
      <c r="C3635" s="3" t="s">
        <v>6022</v>
      </c>
      <c r="D3635" s="3" t="s">
        <v>5073</v>
      </c>
      <c r="E3635" t="s">
        <v>404</v>
      </c>
      <c r="F3635" s="8">
        <v>10625</v>
      </c>
    </row>
    <row r="3636" spans="1:6" x14ac:dyDescent="0.25">
      <c r="A3636">
        <v>250</v>
      </c>
      <c r="B3636" s="3">
        <v>250100.63449999999</v>
      </c>
      <c r="C3636" s="3" t="s">
        <v>6023</v>
      </c>
      <c r="D3636" s="3" t="s">
        <v>4687</v>
      </c>
      <c r="E3636" t="s">
        <v>230</v>
      </c>
      <c r="F3636" s="8">
        <v>19691.61</v>
      </c>
    </row>
    <row r="3637" spans="1:6" x14ac:dyDescent="0.25">
      <c r="A3637">
        <v>250</v>
      </c>
      <c r="B3637" s="3">
        <v>250100.6355</v>
      </c>
      <c r="C3637" s="3" t="s">
        <v>6024</v>
      </c>
      <c r="D3637" s="3" t="s">
        <v>4883</v>
      </c>
      <c r="E3637" t="s">
        <v>405</v>
      </c>
      <c r="F3637" s="8">
        <v>4489.49</v>
      </c>
    </row>
    <row r="3638" spans="1:6" x14ac:dyDescent="0.25">
      <c r="A3638">
        <v>250</v>
      </c>
      <c r="B3638" s="3">
        <v>250100.636</v>
      </c>
      <c r="C3638" s="3" t="s">
        <v>6025</v>
      </c>
      <c r="D3638" s="3" t="s">
        <v>4689</v>
      </c>
      <c r="E3638" t="s">
        <v>231</v>
      </c>
      <c r="F3638" s="8">
        <v>30.15</v>
      </c>
    </row>
    <row r="3639" spans="1:6" x14ac:dyDescent="0.25">
      <c r="A3639">
        <v>250</v>
      </c>
      <c r="B3639" s="3">
        <v>250100.63649999999</v>
      </c>
      <c r="C3639" s="3" t="s">
        <v>6026</v>
      </c>
      <c r="D3639" s="3" t="s">
        <v>4691</v>
      </c>
      <c r="E3639" t="s">
        <v>232</v>
      </c>
      <c r="F3639" s="8">
        <v>43.51</v>
      </c>
    </row>
    <row r="3640" spans="1:6" x14ac:dyDescent="0.25">
      <c r="A3640">
        <v>250</v>
      </c>
      <c r="B3640" s="3">
        <v>250100.6385</v>
      </c>
      <c r="C3640" s="3" t="s">
        <v>6027</v>
      </c>
      <c r="D3640" s="3" t="s">
        <v>4693</v>
      </c>
      <c r="E3640" t="s">
        <v>233</v>
      </c>
      <c r="F3640" s="8">
        <v>729.73</v>
      </c>
    </row>
    <row r="3641" spans="1:6" x14ac:dyDescent="0.25">
      <c r="A3641">
        <v>250</v>
      </c>
      <c r="B3641" s="3">
        <v>250100.639</v>
      </c>
      <c r="C3641" s="3" t="s">
        <v>6028</v>
      </c>
      <c r="D3641" s="3" t="s">
        <v>4695</v>
      </c>
      <c r="E3641" t="s">
        <v>234</v>
      </c>
      <c r="F3641" s="8">
        <v>1553.11</v>
      </c>
    </row>
    <row r="3642" spans="1:6" x14ac:dyDescent="0.25">
      <c r="A3642">
        <v>250</v>
      </c>
      <c r="B3642" s="3">
        <v>250100.64</v>
      </c>
      <c r="C3642" s="3" t="s">
        <v>6029</v>
      </c>
      <c r="D3642" s="3" t="s">
        <v>4697</v>
      </c>
      <c r="E3642" t="s">
        <v>235</v>
      </c>
      <c r="F3642" s="8">
        <v>2530</v>
      </c>
    </row>
    <row r="3643" spans="1:6" x14ac:dyDescent="0.25">
      <c r="A3643">
        <v>250</v>
      </c>
      <c r="B3643" s="3">
        <v>250100.641</v>
      </c>
      <c r="C3643" s="3" t="s">
        <v>6030</v>
      </c>
      <c r="D3643" s="3" t="s">
        <v>4699</v>
      </c>
      <c r="E3643" t="s">
        <v>236</v>
      </c>
      <c r="F3643" s="8">
        <v>169500.86</v>
      </c>
    </row>
    <row r="3644" spans="1:6" x14ac:dyDescent="0.25">
      <c r="A3644">
        <v>250</v>
      </c>
      <c r="B3644" s="3">
        <v>250100.66399999999</v>
      </c>
      <c r="C3644" s="3" t="s">
        <v>6031</v>
      </c>
      <c r="D3644" s="3" t="s">
        <v>5081</v>
      </c>
      <c r="E3644" t="s">
        <v>406</v>
      </c>
      <c r="F3644" s="8">
        <v>35.28</v>
      </c>
    </row>
    <row r="3645" spans="1:6" x14ac:dyDescent="0.25">
      <c r="A3645">
        <v>250</v>
      </c>
      <c r="B3645" s="3">
        <v>250100.666</v>
      </c>
      <c r="C3645" s="3" t="s">
        <v>6032</v>
      </c>
      <c r="D3645" s="3" t="s">
        <v>4703</v>
      </c>
      <c r="E3645" t="s">
        <v>238</v>
      </c>
      <c r="F3645" s="8">
        <v>19730.580000000002</v>
      </c>
    </row>
    <row r="3646" spans="1:6" x14ac:dyDescent="0.25">
      <c r="A3646">
        <v>250</v>
      </c>
      <c r="B3646" s="3">
        <v>250100.66649999999</v>
      </c>
      <c r="C3646" s="3" t="s">
        <v>6033</v>
      </c>
      <c r="D3646" s="3" t="s">
        <v>5085</v>
      </c>
      <c r="E3646" t="s">
        <v>425</v>
      </c>
      <c r="F3646" s="8">
        <v>4735.28</v>
      </c>
    </row>
    <row r="3647" spans="1:6" x14ac:dyDescent="0.25">
      <c r="A3647">
        <v>250</v>
      </c>
      <c r="B3647" s="3">
        <v>250100.66750000001</v>
      </c>
      <c r="C3647" s="3" t="s">
        <v>6034</v>
      </c>
      <c r="D3647" s="3" t="s">
        <v>5581</v>
      </c>
      <c r="E3647" t="s">
        <v>644</v>
      </c>
      <c r="F3647" s="8">
        <v>6</v>
      </c>
    </row>
    <row r="3648" spans="1:6" x14ac:dyDescent="0.25">
      <c r="A3648">
        <v>250</v>
      </c>
      <c r="B3648" s="3">
        <v>250100.66800000001</v>
      </c>
      <c r="C3648" s="3" t="s">
        <v>6035</v>
      </c>
      <c r="D3648" s="3" t="s">
        <v>4705</v>
      </c>
      <c r="E3648" t="s">
        <v>239</v>
      </c>
      <c r="F3648" s="8">
        <v>74961.63</v>
      </c>
    </row>
    <row r="3649" spans="1:6" x14ac:dyDescent="0.25">
      <c r="A3649">
        <v>250</v>
      </c>
      <c r="B3649" s="3">
        <v>250100.66949999999</v>
      </c>
      <c r="C3649" s="3" t="s">
        <v>6036</v>
      </c>
      <c r="D3649" s="3" t="s">
        <v>5584</v>
      </c>
      <c r="E3649" t="s">
        <v>645</v>
      </c>
      <c r="F3649" s="8">
        <v>24.3</v>
      </c>
    </row>
    <row r="3650" spans="1:6" x14ac:dyDescent="0.25">
      <c r="A3650">
        <v>250</v>
      </c>
      <c r="B3650" s="3">
        <v>250100.671</v>
      </c>
      <c r="C3650" s="3" t="s">
        <v>6037</v>
      </c>
      <c r="D3650" s="3" t="s">
        <v>4707</v>
      </c>
      <c r="E3650" t="s">
        <v>240</v>
      </c>
      <c r="F3650" s="8">
        <v>8175.58</v>
      </c>
    </row>
    <row r="3651" spans="1:6" x14ac:dyDescent="0.25">
      <c r="A3651">
        <v>250</v>
      </c>
      <c r="B3651" s="3">
        <v>250100.6715</v>
      </c>
      <c r="C3651" s="3" t="s">
        <v>6038</v>
      </c>
      <c r="D3651" s="3" t="s">
        <v>4709</v>
      </c>
      <c r="E3651" t="s">
        <v>241</v>
      </c>
      <c r="F3651" s="8">
        <v>52762.79</v>
      </c>
    </row>
    <row r="3652" spans="1:6" x14ac:dyDescent="0.25">
      <c r="A3652">
        <v>250</v>
      </c>
      <c r="B3652" s="3">
        <v>250100.67170000001</v>
      </c>
      <c r="C3652" s="3" t="s">
        <v>6039</v>
      </c>
      <c r="D3652" s="3" t="s">
        <v>4711</v>
      </c>
      <c r="E3652" t="s">
        <v>242</v>
      </c>
      <c r="F3652" s="8">
        <v>4281.3900000000003</v>
      </c>
    </row>
    <row r="3653" spans="1:6" x14ac:dyDescent="0.25">
      <c r="A3653">
        <v>250</v>
      </c>
      <c r="B3653" s="3">
        <v>250100.67249999999</v>
      </c>
      <c r="C3653" s="3" t="s">
        <v>6040</v>
      </c>
      <c r="D3653" s="3" t="s">
        <v>4713</v>
      </c>
      <c r="E3653" t="s">
        <v>243</v>
      </c>
      <c r="F3653" s="8">
        <v>1978.36</v>
      </c>
    </row>
    <row r="3654" spans="1:6" x14ac:dyDescent="0.25">
      <c r="A3654">
        <v>250</v>
      </c>
      <c r="B3654" s="3">
        <v>250100.67300000001</v>
      </c>
      <c r="C3654" s="3" t="s">
        <v>6041</v>
      </c>
      <c r="D3654" s="3" t="s">
        <v>5092</v>
      </c>
      <c r="E3654" t="s">
        <v>426</v>
      </c>
      <c r="F3654" s="8">
        <v>949.64</v>
      </c>
    </row>
    <row r="3655" spans="1:6" x14ac:dyDescent="0.25">
      <c r="A3655">
        <v>250</v>
      </c>
      <c r="B3655" s="3">
        <v>250100.67449999999</v>
      </c>
      <c r="C3655" s="3" t="s">
        <v>6042</v>
      </c>
      <c r="D3655" s="3" t="s">
        <v>4715</v>
      </c>
      <c r="E3655" t="s">
        <v>244</v>
      </c>
      <c r="F3655" s="8">
        <v>13791.36</v>
      </c>
    </row>
    <row r="3656" spans="1:6" x14ac:dyDescent="0.25">
      <c r="A3656">
        <v>250</v>
      </c>
      <c r="B3656" s="3">
        <v>250100.67600000001</v>
      </c>
      <c r="C3656" s="3" t="s">
        <v>6043</v>
      </c>
      <c r="D3656" s="3" t="s">
        <v>4719</v>
      </c>
      <c r="E3656" t="s">
        <v>246</v>
      </c>
      <c r="F3656" s="8">
        <v>1771.74</v>
      </c>
    </row>
    <row r="3657" spans="1:6" x14ac:dyDescent="0.25">
      <c r="A3657">
        <v>250</v>
      </c>
      <c r="B3657" s="3">
        <v>250100.6765</v>
      </c>
      <c r="C3657" s="3" t="s">
        <v>6044</v>
      </c>
      <c r="D3657" s="3" t="s">
        <v>4721</v>
      </c>
      <c r="E3657" t="s">
        <v>247</v>
      </c>
      <c r="F3657" s="8">
        <v>53717.57</v>
      </c>
    </row>
    <row r="3658" spans="1:6" x14ac:dyDescent="0.25">
      <c r="A3658">
        <v>250</v>
      </c>
      <c r="B3658" s="3">
        <v>250100.677</v>
      </c>
      <c r="C3658" s="3" t="s">
        <v>6045</v>
      </c>
      <c r="D3658" s="3" t="s">
        <v>5746</v>
      </c>
      <c r="E3658" t="s">
        <v>697</v>
      </c>
      <c r="F3658" s="8">
        <v>130.44</v>
      </c>
    </row>
    <row r="3659" spans="1:6" x14ac:dyDescent="0.25">
      <c r="A3659">
        <v>250</v>
      </c>
      <c r="B3659" s="3">
        <v>250100.67749999999</v>
      </c>
      <c r="C3659" s="3" t="s">
        <v>6046</v>
      </c>
      <c r="D3659" s="3" t="s">
        <v>5099</v>
      </c>
      <c r="E3659" t="s">
        <v>428</v>
      </c>
      <c r="F3659" s="8">
        <v>1949.72</v>
      </c>
    </row>
    <row r="3660" spans="1:6" x14ac:dyDescent="0.25">
      <c r="A3660">
        <v>250</v>
      </c>
      <c r="B3660" s="3">
        <v>250100.67850000001</v>
      </c>
      <c r="C3660" s="3" t="s">
        <v>6047</v>
      </c>
      <c r="D3660" s="3" t="s">
        <v>5101</v>
      </c>
      <c r="E3660" t="s">
        <v>429</v>
      </c>
      <c r="F3660" s="8">
        <v>7.44</v>
      </c>
    </row>
    <row r="3661" spans="1:6" x14ac:dyDescent="0.25">
      <c r="A3661">
        <v>250</v>
      </c>
      <c r="B3661" s="3">
        <v>250100.6795</v>
      </c>
      <c r="C3661" s="3" t="s">
        <v>6048</v>
      </c>
      <c r="D3661" s="3" t="s">
        <v>5751</v>
      </c>
      <c r="E3661" t="s">
        <v>699</v>
      </c>
      <c r="F3661" s="8">
        <v>79.44</v>
      </c>
    </row>
    <row r="3662" spans="1:6" x14ac:dyDescent="0.25">
      <c r="A3662">
        <v>250</v>
      </c>
      <c r="B3662" s="3">
        <v>250100.68</v>
      </c>
      <c r="C3662" s="3" t="s">
        <v>6049</v>
      </c>
      <c r="D3662" s="3" t="s">
        <v>4723</v>
      </c>
      <c r="E3662" t="s">
        <v>248</v>
      </c>
      <c r="F3662" s="8">
        <v>484.2</v>
      </c>
    </row>
    <row r="3663" spans="1:6" x14ac:dyDescent="0.25">
      <c r="A3663">
        <v>250</v>
      </c>
      <c r="B3663" s="3">
        <v>250100.68049999999</v>
      </c>
      <c r="C3663" s="3" t="s">
        <v>6050</v>
      </c>
      <c r="D3663" s="3" t="s">
        <v>5268</v>
      </c>
      <c r="E3663" t="s">
        <v>551</v>
      </c>
      <c r="F3663" s="8">
        <v>352.74</v>
      </c>
    </row>
    <row r="3664" spans="1:6" x14ac:dyDescent="0.25">
      <c r="A3664">
        <v>250</v>
      </c>
      <c r="B3664" s="3">
        <v>250100.682</v>
      </c>
      <c r="C3664" s="3" t="s">
        <v>6051</v>
      </c>
      <c r="D3664" s="3" t="s">
        <v>5270</v>
      </c>
      <c r="E3664" t="s">
        <v>422</v>
      </c>
      <c r="F3664" s="8">
        <v>794.14</v>
      </c>
    </row>
    <row r="3665" spans="1:6" x14ac:dyDescent="0.25">
      <c r="A3665">
        <v>250</v>
      </c>
      <c r="B3665" s="3">
        <v>250100.6825</v>
      </c>
      <c r="C3665" s="3" t="s">
        <v>6052</v>
      </c>
      <c r="D3665" s="3" t="s">
        <v>4727</v>
      </c>
      <c r="E3665" t="s">
        <v>250</v>
      </c>
      <c r="F3665" s="8">
        <v>191.4</v>
      </c>
    </row>
    <row r="3666" spans="1:6" x14ac:dyDescent="0.25">
      <c r="A3666">
        <v>250</v>
      </c>
      <c r="B3666" s="3">
        <v>250100.68350000001</v>
      </c>
      <c r="C3666" s="3" t="s">
        <v>6053</v>
      </c>
      <c r="D3666" s="3" t="s">
        <v>4729</v>
      </c>
      <c r="E3666" t="s">
        <v>251</v>
      </c>
      <c r="F3666" s="8">
        <v>2294.08</v>
      </c>
    </row>
    <row r="3667" spans="1:6" x14ac:dyDescent="0.25">
      <c r="A3667">
        <v>250</v>
      </c>
      <c r="B3667" s="3">
        <v>250100.68400000001</v>
      </c>
      <c r="C3667" s="3" t="s">
        <v>6054</v>
      </c>
      <c r="D3667" s="3" t="s">
        <v>5274</v>
      </c>
      <c r="E3667" t="s">
        <v>552</v>
      </c>
      <c r="F3667" s="8">
        <v>1558.32</v>
      </c>
    </row>
    <row r="3668" spans="1:6" x14ac:dyDescent="0.25">
      <c r="A3668">
        <v>250</v>
      </c>
      <c r="B3668" s="3">
        <v>250100.6845</v>
      </c>
      <c r="C3668" s="3" t="s">
        <v>6055</v>
      </c>
      <c r="D3668" s="3" t="s">
        <v>5276</v>
      </c>
      <c r="E3668" t="s">
        <v>424</v>
      </c>
      <c r="F3668" s="8">
        <v>253.15</v>
      </c>
    </row>
    <row r="3669" spans="1:6" x14ac:dyDescent="0.25">
      <c r="A3669">
        <v>250</v>
      </c>
      <c r="B3669" s="3">
        <v>250100.685</v>
      </c>
      <c r="C3669" s="3" t="s">
        <v>6056</v>
      </c>
      <c r="D3669" s="3" t="s">
        <v>4731</v>
      </c>
      <c r="E3669" t="s">
        <v>252</v>
      </c>
      <c r="F3669" s="8">
        <v>41.22</v>
      </c>
    </row>
    <row r="3670" spans="1:6" x14ac:dyDescent="0.25">
      <c r="A3670">
        <v>250</v>
      </c>
      <c r="B3670" s="3">
        <v>250100.68549999999</v>
      </c>
      <c r="C3670" s="3" t="s">
        <v>6057</v>
      </c>
      <c r="D3670" s="3" t="s">
        <v>4733</v>
      </c>
      <c r="E3670" t="s">
        <v>253</v>
      </c>
      <c r="F3670" s="8">
        <v>91.32</v>
      </c>
    </row>
    <row r="3671" spans="1:6" x14ac:dyDescent="0.25">
      <c r="A3671">
        <v>250</v>
      </c>
      <c r="B3671" s="3">
        <v>250100.68900000001</v>
      </c>
      <c r="C3671" s="3" t="s">
        <v>6058</v>
      </c>
      <c r="D3671" s="3" t="s">
        <v>4735</v>
      </c>
      <c r="E3671" t="s">
        <v>254</v>
      </c>
      <c r="F3671" s="8">
        <v>226.8</v>
      </c>
    </row>
    <row r="3672" spans="1:6" x14ac:dyDescent="0.25">
      <c r="A3672">
        <v>250</v>
      </c>
      <c r="B3672" s="3">
        <v>250100.6905</v>
      </c>
      <c r="C3672" s="3" t="s">
        <v>6059</v>
      </c>
      <c r="D3672" s="3" t="s">
        <v>4737</v>
      </c>
      <c r="E3672" t="s">
        <v>255</v>
      </c>
      <c r="F3672" s="8">
        <v>18433.3</v>
      </c>
    </row>
    <row r="3673" spans="1:6" x14ac:dyDescent="0.25">
      <c r="A3673">
        <v>250</v>
      </c>
      <c r="B3673" s="3">
        <v>250100.69200000001</v>
      </c>
      <c r="C3673" s="3" t="s">
        <v>6060</v>
      </c>
      <c r="D3673" s="3" t="s">
        <v>4739</v>
      </c>
      <c r="E3673" t="s">
        <v>256</v>
      </c>
      <c r="F3673" s="8">
        <v>46250.86</v>
      </c>
    </row>
    <row r="3674" spans="1:6" x14ac:dyDescent="0.25">
      <c r="A3674">
        <v>250</v>
      </c>
      <c r="B3674" s="3">
        <v>250100.7225</v>
      </c>
      <c r="C3674" s="3" t="s">
        <v>6061</v>
      </c>
      <c r="D3674" s="3" t="s">
        <v>5110</v>
      </c>
      <c r="E3674" t="s">
        <v>446</v>
      </c>
      <c r="F3674" s="8">
        <v>-2217.6</v>
      </c>
    </row>
    <row r="3675" spans="1:6" x14ac:dyDescent="0.25">
      <c r="A3675">
        <v>250</v>
      </c>
      <c r="B3675" s="3">
        <v>250100.72450000001</v>
      </c>
      <c r="C3675" s="3" t="s">
        <v>6062</v>
      </c>
      <c r="D3675" s="3" t="s">
        <v>4741</v>
      </c>
      <c r="E3675" t="s">
        <v>257</v>
      </c>
      <c r="F3675" s="8">
        <v>-49982.28</v>
      </c>
    </row>
    <row r="3676" spans="1:6" x14ac:dyDescent="0.25">
      <c r="A3676">
        <v>250</v>
      </c>
      <c r="B3676" s="3">
        <v>250100.72750000001</v>
      </c>
      <c r="C3676" s="3" t="s">
        <v>6063</v>
      </c>
      <c r="D3676" s="3" t="s">
        <v>4743</v>
      </c>
      <c r="E3676" t="s">
        <v>258</v>
      </c>
      <c r="F3676" s="8">
        <v>-3120</v>
      </c>
    </row>
    <row r="3677" spans="1:6" x14ac:dyDescent="0.25">
      <c r="A3677">
        <v>250</v>
      </c>
      <c r="B3677" s="3">
        <v>250100.728</v>
      </c>
      <c r="C3677" s="3" t="s">
        <v>6064</v>
      </c>
      <c r="D3677" s="3" t="s">
        <v>4745</v>
      </c>
      <c r="E3677" t="s">
        <v>259</v>
      </c>
      <c r="F3677" s="8">
        <v>-11875.44</v>
      </c>
    </row>
    <row r="3678" spans="1:6" x14ac:dyDescent="0.25">
      <c r="A3678">
        <v>250</v>
      </c>
      <c r="B3678" s="3">
        <v>250100.72829999999</v>
      </c>
      <c r="C3678" s="3" t="s">
        <v>6065</v>
      </c>
      <c r="D3678" s="3" t="s">
        <v>5292</v>
      </c>
      <c r="E3678" t="s">
        <v>555</v>
      </c>
      <c r="F3678" s="8">
        <v>-520.32000000000005</v>
      </c>
    </row>
    <row r="3679" spans="1:6" x14ac:dyDescent="0.25">
      <c r="A3679">
        <v>250</v>
      </c>
      <c r="B3679" s="3">
        <v>250100.72899999999</v>
      </c>
      <c r="C3679" s="3" t="s">
        <v>6066</v>
      </c>
      <c r="D3679" s="3" t="s">
        <v>5116</v>
      </c>
      <c r="E3679" t="s">
        <v>448</v>
      </c>
      <c r="F3679" s="8">
        <v>-1370.52</v>
      </c>
    </row>
    <row r="3680" spans="1:6" x14ac:dyDescent="0.25">
      <c r="A3680">
        <v>250</v>
      </c>
      <c r="B3680" s="3">
        <v>250100.73250000001</v>
      </c>
      <c r="C3680" s="3" t="s">
        <v>6067</v>
      </c>
      <c r="D3680" s="3" t="s">
        <v>5118</v>
      </c>
      <c r="E3680" t="s">
        <v>449</v>
      </c>
      <c r="F3680" s="8">
        <v>-767.4</v>
      </c>
    </row>
    <row r="3681" spans="1:6" x14ac:dyDescent="0.25">
      <c r="A3681">
        <v>250</v>
      </c>
      <c r="B3681" s="3">
        <v>250100.73300000001</v>
      </c>
      <c r="C3681" s="3" t="s">
        <v>6068</v>
      </c>
      <c r="D3681" s="3" t="s">
        <v>5120</v>
      </c>
      <c r="E3681" t="s">
        <v>450</v>
      </c>
      <c r="F3681" s="8">
        <v>-13792.08</v>
      </c>
    </row>
    <row r="3682" spans="1:6" x14ac:dyDescent="0.25">
      <c r="A3682">
        <v>250</v>
      </c>
      <c r="B3682" s="3">
        <v>250100.74299999999</v>
      </c>
      <c r="C3682" s="3" t="s">
        <v>6069</v>
      </c>
      <c r="D3682" s="3" t="s">
        <v>4747</v>
      </c>
      <c r="E3682" t="s">
        <v>260</v>
      </c>
      <c r="F3682" s="8">
        <v>-10499.12</v>
      </c>
    </row>
    <row r="3683" spans="1:6" x14ac:dyDescent="0.25">
      <c r="A3683">
        <v>250</v>
      </c>
      <c r="B3683" s="3">
        <v>250100.74400000001</v>
      </c>
      <c r="C3683" s="3" t="s">
        <v>6070</v>
      </c>
      <c r="D3683" s="3" t="s">
        <v>4749</v>
      </c>
      <c r="E3683" t="s">
        <v>261</v>
      </c>
      <c r="F3683" s="8">
        <v>-3030.74</v>
      </c>
    </row>
    <row r="3684" spans="1:6" x14ac:dyDescent="0.25">
      <c r="A3684">
        <v>250</v>
      </c>
      <c r="B3684" s="3">
        <v>250100.7445</v>
      </c>
      <c r="C3684" s="3" t="s">
        <v>6071</v>
      </c>
      <c r="D3684" s="3" t="s">
        <v>4751</v>
      </c>
      <c r="E3684" t="s">
        <v>262</v>
      </c>
      <c r="F3684" s="8">
        <v>-41.16</v>
      </c>
    </row>
    <row r="3685" spans="1:6" x14ac:dyDescent="0.25">
      <c r="A3685">
        <v>250</v>
      </c>
      <c r="B3685" s="3">
        <v>250100.75099999999</v>
      </c>
      <c r="C3685" s="3" t="s">
        <v>6072</v>
      </c>
      <c r="D3685" s="3" t="s">
        <v>4753</v>
      </c>
      <c r="E3685" t="s">
        <v>263</v>
      </c>
      <c r="F3685" s="8">
        <v>16986.79</v>
      </c>
    </row>
    <row r="3686" spans="1:6" x14ac:dyDescent="0.25">
      <c r="A3686">
        <v>250</v>
      </c>
      <c r="B3686" s="3">
        <v>250100.75150000001</v>
      </c>
      <c r="C3686" s="3" t="s">
        <v>6073</v>
      </c>
      <c r="D3686" s="3" t="s">
        <v>4755</v>
      </c>
      <c r="E3686" t="s">
        <v>264</v>
      </c>
      <c r="F3686" s="8">
        <v>391.58</v>
      </c>
    </row>
    <row r="3687" spans="1:6" x14ac:dyDescent="0.25">
      <c r="A3687">
        <v>250</v>
      </c>
      <c r="B3687" s="3">
        <v>250100.75200000001</v>
      </c>
      <c r="C3687" s="3" t="s">
        <v>6074</v>
      </c>
      <c r="D3687" s="3" t="s">
        <v>4757</v>
      </c>
      <c r="E3687" t="s">
        <v>265</v>
      </c>
      <c r="F3687" s="8">
        <v>675.86</v>
      </c>
    </row>
    <row r="3688" spans="1:6" x14ac:dyDescent="0.25">
      <c r="A3688">
        <v>250</v>
      </c>
      <c r="B3688" s="3">
        <v>250100.75349999999</v>
      </c>
      <c r="C3688" s="3" t="s">
        <v>6075</v>
      </c>
      <c r="D3688" s="3" t="s">
        <v>4759</v>
      </c>
      <c r="E3688" t="s">
        <v>266</v>
      </c>
      <c r="F3688" s="8">
        <v>257.35000000000002</v>
      </c>
    </row>
    <row r="3689" spans="1:6" x14ac:dyDescent="0.25">
      <c r="A3689">
        <v>250</v>
      </c>
      <c r="B3689" s="3">
        <v>250100.75399999999</v>
      </c>
      <c r="C3689" s="3" t="s">
        <v>6076</v>
      </c>
      <c r="D3689" s="3" t="s">
        <v>4761</v>
      </c>
      <c r="E3689" t="s">
        <v>267</v>
      </c>
      <c r="F3689" s="8">
        <v>92193.25</v>
      </c>
    </row>
    <row r="3690" spans="1:6" x14ac:dyDescent="0.25">
      <c r="A3690">
        <v>250</v>
      </c>
      <c r="B3690" s="3">
        <v>250100.75450000001</v>
      </c>
      <c r="C3690" s="3" t="s">
        <v>6077</v>
      </c>
      <c r="D3690" s="3" t="s">
        <v>4763</v>
      </c>
      <c r="E3690" t="s">
        <v>268</v>
      </c>
      <c r="F3690" s="8">
        <v>-135.12</v>
      </c>
    </row>
    <row r="3691" spans="1:6" x14ac:dyDescent="0.25">
      <c r="A3691">
        <v>250</v>
      </c>
      <c r="B3691" s="3">
        <v>250100.755</v>
      </c>
      <c r="C3691" s="3" t="s">
        <v>6078</v>
      </c>
      <c r="D3691" s="3" t="s">
        <v>4765</v>
      </c>
      <c r="E3691" t="s">
        <v>269</v>
      </c>
      <c r="F3691" s="8">
        <v>-0.67</v>
      </c>
    </row>
    <row r="3692" spans="1:6" x14ac:dyDescent="0.25">
      <c r="A3692">
        <v>250</v>
      </c>
      <c r="B3692" s="3">
        <v>250100.7555</v>
      </c>
      <c r="C3692" s="3" t="s">
        <v>6079</v>
      </c>
      <c r="D3692" s="3" t="s">
        <v>4767</v>
      </c>
      <c r="E3692" t="s">
        <v>270</v>
      </c>
      <c r="F3692" s="8">
        <v>6088.74</v>
      </c>
    </row>
    <row r="3693" spans="1:6" x14ac:dyDescent="0.25">
      <c r="A3693">
        <v>250</v>
      </c>
      <c r="B3693" s="3">
        <v>250100.77100000001</v>
      </c>
      <c r="C3693" s="3" t="s">
        <v>6080</v>
      </c>
      <c r="D3693" s="3" t="s">
        <v>4769</v>
      </c>
      <c r="E3693" t="s">
        <v>271</v>
      </c>
      <c r="F3693" s="8">
        <v>111210.4</v>
      </c>
    </row>
    <row r="3694" spans="1:6" x14ac:dyDescent="0.25">
      <c r="A3694">
        <v>250</v>
      </c>
      <c r="B3694" s="3">
        <v>250100.77499999999</v>
      </c>
      <c r="C3694" s="3" t="s">
        <v>6081</v>
      </c>
      <c r="D3694" s="3" t="s">
        <v>4771</v>
      </c>
      <c r="E3694" t="s">
        <v>33</v>
      </c>
      <c r="F3694" s="8">
        <v>-20818.25</v>
      </c>
    </row>
    <row r="3695" spans="1:6" x14ac:dyDescent="0.25">
      <c r="A3695">
        <v>250</v>
      </c>
      <c r="B3695" s="3">
        <v>250100.77650000001</v>
      </c>
      <c r="C3695" s="3" t="s">
        <v>6082</v>
      </c>
      <c r="D3695" s="3" t="s">
        <v>4773</v>
      </c>
      <c r="E3695" t="s">
        <v>276</v>
      </c>
      <c r="F3695" s="8">
        <v>-499.4</v>
      </c>
    </row>
    <row r="3696" spans="1:6" x14ac:dyDescent="0.25">
      <c r="A3696">
        <v>251</v>
      </c>
      <c r="B3696" s="3">
        <v>251100.5025</v>
      </c>
      <c r="C3696" s="3" t="s">
        <v>6083</v>
      </c>
      <c r="D3696" s="3" t="s">
        <v>4775</v>
      </c>
      <c r="E3696" t="s">
        <v>387</v>
      </c>
      <c r="F3696" s="8">
        <v>-24801.29</v>
      </c>
    </row>
    <row r="3697" spans="1:6" x14ac:dyDescent="0.25">
      <c r="A3697">
        <v>251</v>
      </c>
      <c r="B3697" s="3">
        <v>251100.503</v>
      </c>
      <c r="C3697" s="3" t="s">
        <v>6084</v>
      </c>
      <c r="D3697" s="3" t="s">
        <v>4777</v>
      </c>
      <c r="E3697" t="s">
        <v>388</v>
      </c>
      <c r="F3697" s="8">
        <v>4010</v>
      </c>
    </row>
    <row r="3698" spans="1:6" x14ac:dyDescent="0.25">
      <c r="A3698">
        <v>251</v>
      </c>
      <c r="B3698" s="3">
        <v>251100.52849999999</v>
      </c>
      <c r="C3698" s="3" t="s">
        <v>6085</v>
      </c>
      <c r="D3698" s="3" t="s">
        <v>4783</v>
      </c>
      <c r="E3698" t="s">
        <v>138</v>
      </c>
      <c r="F3698" s="8">
        <v>-276</v>
      </c>
    </row>
    <row r="3699" spans="1:6" x14ac:dyDescent="0.25">
      <c r="A3699">
        <v>251</v>
      </c>
      <c r="B3699" s="3">
        <v>251100.54800000001</v>
      </c>
      <c r="C3699" s="3" t="s">
        <v>6086</v>
      </c>
      <c r="D3699" s="3" t="s">
        <v>4785</v>
      </c>
      <c r="E3699" t="s">
        <v>396</v>
      </c>
      <c r="F3699" s="8">
        <v>146.9</v>
      </c>
    </row>
    <row r="3700" spans="1:6" x14ac:dyDescent="0.25">
      <c r="A3700">
        <v>251</v>
      </c>
      <c r="B3700" s="3">
        <v>251100.55050000001</v>
      </c>
      <c r="C3700" s="3" t="s">
        <v>6087</v>
      </c>
      <c r="D3700" s="3" t="s">
        <v>4513</v>
      </c>
      <c r="E3700" t="s">
        <v>143</v>
      </c>
      <c r="F3700" s="8">
        <v>3.51</v>
      </c>
    </row>
    <row r="3701" spans="1:6" x14ac:dyDescent="0.25">
      <c r="A3701">
        <v>251</v>
      </c>
      <c r="B3701" s="3">
        <v>251100.5515</v>
      </c>
      <c r="C3701" s="3" t="s">
        <v>6088</v>
      </c>
      <c r="D3701" s="3" t="s">
        <v>4515</v>
      </c>
      <c r="E3701" t="s">
        <v>144</v>
      </c>
      <c r="F3701" s="8">
        <v>879</v>
      </c>
    </row>
    <row r="3702" spans="1:6" x14ac:dyDescent="0.25">
      <c r="A3702">
        <v>251</v>
      </c>
      <c r="B3702" s="3">
        <v>251100.55249999999</v>
      </c>
      <c r="C3702" s="3" t="s">
        <v>6089</v>
      </c>
      <c r="D3702" s="3" t="s">
        <v>4517</v>
      </c>
      <c r="E3702" t="s">
        <v>145</v>
      </c>
      <c r="F3702" s="8">
        <v>6.52</v>
      </c>
    </row>
    <row r="3703" spans="1:6" x14ac:dyDescent="0.25">
      <c r="A3703">
        <v>251</v>
      </c>
      <c r="B3703" s="3">
        <v>251100.55350000001</v>
      </c>
      <c r="C3703" s="3" t="s">
        <v>6090</v>
      </c>
      <c r="D3703" s="3" t="s">
        <v>4519</v>
      </c>
      <c r="E3703" t="s">
        <v>146</v>
      </c>
      <c r="F3703" s="8">
        <v>11.58</v>
      </c>
    </row>
    <row r="3704" spans="1:6" x14ac:dyDescent="0.25">
      <c r="A3704">
        <v>251</v>
      </c>
      <c r="B3704" s="3">
        <v>251100.554</v>
      </c>
      <c r="C3704" s="3" t="s">
        <v>6091</v>
      </c>
      <c r="D3704" s="3" t="s">
        <v>4521</v>
      </c>
      <c r="E3704" t="s">
        <v>147</v>
      </c>
      <c r="F3704" s="8">
        <v>194.11</v>
      </c>
    </row>
    <row r="3705" spans="1:6" x14ac:dyDescent="0.25">
      <c r="A3705">
        <v>251</v>
      </c>
      <c r="B3705" s="3">
        <v>251100.5545</v>
      </c>
      <c r="C3705" s="3" t="s">
        <v>6092</v>
      </c>
      <c r="D3705" s="3" t="s">
        <v>4523</v>
      </c>
      <c r="E3705" t="s">
        <v>148</v>
      </c>
      <c r="F3705" s="8">
        <v>56.71</v>
      </c>
    </row>
    <row r="3706" spans="1:6" x14ac:dyDescent="0.25">
      <c r="A3706">
        <v>251</v>
      </c>
      <c r="B3706" s="3">
        <v>251100.5625</v>
      </c>
      <c r="C3706" s="3" t="s">
        <v>6093</v>
      </c>
      <c r="D3706" s="3" t="s">
        <v>4525</v>
      </c>
      <c r="E3706" t="s">
        <v>149</v>
      </c>
      <c r="F3706" s="8">
        <v>236.91</v>
      </c>
    </row>
    <row r="3707" spans="1:6" x14ac:dyDescent="0.25">
      <c r="A3707">
        <v>251</v>
      </c>
      <c r="B3707" s="3">
        <v>251100.56299999999</v>
      </c>
      <c r="C3707" s="3" t="s">
        <v>6094</v>
      </c>
      <c r="D3707" s="3" t="s">
        <v>4527</v>
      </c>
      <c r="E3707" t="s">
        <v>150</v>
      </c>
      <c r="F3707" s="8">
        <v>174.11</v>
      </c>
    </row>
    <row r="3708" spans="1:6" x14ac:dyDescent="0.25">
      <c r="A3708">
        <v>251</v>
      </c>
      <c r="B3708" s="3">
        <v>251100.56349999999</v>
      </c>
      <c r="C3708" s="3" t="s">
        <v>6095</v>
      </c>
      <c r="D3708" s="3" t="s">
        <v>4529</v>
      </c>
      <c r="E3708" t="s">
        <v>151</v>
      </c>
      <c r="F3708" s="8">
        <v>29.85</v>
      </c>
    </row>
    <row r="3709" spans="1:6" x14ac:dyDescent="0.25">
      <c r="A3709">
        <v>251</v>
      </c>
      <c r="B3709" s="3">
        <v>251100.56450000001</v>
      </c>
      <c r="C3709" s="3" t="s">
        <v>6096</v>
      </c>
      <c r="D3709" s="3" t="s">
        <v>4531</v>
      </c>
      <c r="E3709" t="s">
        <v>152</v>
      </c>
      <c r="F3709" s="8">
        <v>-252.35</v>
      </c>
    </row>
    <row r="3710" spans="1:6" x14ac:dyDescent="0.25">
      <c r="A3710">
        <v>251</v>
      </c>
      <c r="B3710" s="3">
        <v>251100.565</v>
      </c>
      <c r="C3710" s="3" t="s">
        <v>6097</v>
      </c>
      <c r="D3710" s="3" t="s">
        <v>4533</v>
      </c>
      <c r="E3710" t="s">
        <v>153</v>
      </c>
      <c r="F3710" s="8">
        <v>7.15</v>
      </c>
    </row>
    <row r="3711" spans="1:6" x14ac:dyDescent="0.25">
      <c r="A3711">
        <v>251</v>
      </c>
      <c r="B3711" s="3">
        <v>251100.5655</v>
      </c>
      <c r="C3711" s="3" t="s">
        <v>6098</v>
      </c>
      <c r="D3711" s="3" t="s">
        <v>4535</v>
      </c>
      <c r="E3711" t="s">
        <v>154</v>
      </c>
      <c r="F3711" s="8">
        <v>1212.8399999999999</v>
      </c>
    </row>
    <row r="3712" spans="1:6" x14ac:dyDescent="0.25">
      <c r="A3712">
        <v>251</v>
      </c>
      <c r="B3712" s="3">
        <v>251100.56599999999</v>
      </c>
      <c r="C3712" s="3" t="s">
        <v>6099</v>
      </c>
      <c r="D3712" s="3" t="s">
        <v>4537</v>
      </c>
      <c r="E3712" t="s">
        <v>155</v>
      </c>
      <c r="F3712" s="8">
        <v>6.7</v>
      </c>
    </row>
    <row r="3713" spans="1:6" x14ac:dyDescent="0.25">
      <c r="A3713">
        <v>251</v>
      </c>
      <c r="B3713" s="3">
        <v>251100.56649999999</v>
      </c>
      <c r="C3713" s="3" t="s">
        <v>6100</v>
      </c>
      <c r="D3713" s="3" t="s">
        <v>4539</v>
      </c>
      <c r="E3713" t="s">
        <v>156</v>
      </c>
      <c r="F3713" s="8">
        <v>82.33</v>
      </c>
    </row>
    <row r="3714" spans="1:6" x14ac:dyDescent="0.25">
      <c r="A3714">
        <v>251</v>
      </c>
      <c r="B3714" s="3">
        <v>251100.56700000001</v>
      </c>
      <c r="C3714" s="3" t="s">
        <v>6101</v>
      </c>
      <c r="D3714" s="3" t="s">
        <v>4541</v>
      </c>
      <c r="E3714" t="s">
        <v>157</v>
      </c>
      <c r="F3714" s="8">
        <v>40.229999999999997</v>
      </c>
    </row>
    <row r="3715" spans="1:6" x14ac:dyDescent="0.25">
      <c r="A3715">
        <v>251</v>
      </c>
      <c r="B3715" s="3">
        <v>251100.5675</v>
      </c>
      <c r="C3715" s="3" t="s">
        <v>6102</v>
      </c>
      <c r="D3715" s="3" t="s">
        <v>4543</v>
      </c>
      <c r="E3715" t="s">
        <v>158</v>
      </c>
      <c r="F3715" s="8">
        <v>-8.1999999999999993</v>
      </c>
    </row>
    <row r="3716" spans="1:6" x14ac:dyDescent="0.25">
      <c r="A3716">
        <v>251</v>
      </c>
      <c r="B3716" s="3">
        <v>251100.568</v>
      </c>
      <c r="C3716" s="3" t="s">
        <v>6103</v>
      </c>
      <c r="D3716" s="3" t="s">
        <v>4545</v>
      </c>
      <c r="E3716" t="s">
        <v>159</v>
      </c>
      <c r="F3716" s="8">
        <v>-4.22</v>
      </c>
    </row>
    <row r="3717" spans="1:6" x14ac:dyDescent="0.25">
      <c r="A3717">
        <v>251</v>
      </c>
      <c r="B3717" s="3">
        <v>251100.56899999999</v>
      </c>
      <c r="C3717" s="3" t="s">
        <v>6104</v>
      </c>
      <c r="D3717" s="3" t="s">
        <v>4547</v>
      </c>
      <c r="E3717" t="s">
        <v>160</v>
      </c>
      <c r="F3717" s="8">
        <v>0.15</v>
      </c>
    </row>
    <row r="3718" spans="1:6" x14ac:dyDescent="0.25">
      <c r="A3718">
        <v>251</v>
      </c>
      <c r="B3718" s="3">
        <v>251100.5705</v>
      </c>
      <c r="C3718" s="3" t="s">
        <v>6105</v>
      </c>
      <c r="D3718" s="3" t="s">
        <v>4549</v>
      </c>
      <c r="E3718" t="s">
        <v>161</v>
      </c>
      <c r="F3718" s="8">
        <v>551.12</v>
      </c>
    </row>
    <row r="3719" spans="1:6" x14ac:dyDescent="0.25">
      <c r="A3719">
        <v>251</v>
      </c>
      <c r="B3719" s="3">
        <v>251100.57149999999</v>
      </c>
      <c r="C3719" s="3" t="s">
        <v>6106</v>
      </c>
      <c r="D3719" s="3" t="s">
        <v>4551</v>
      </c>
      <c r="E3719" t="s">
        <v>162</v>
      </c>
      <c r="F3719" s="8">
        <v>120.59</v>
      </c>
    </row>
    <row r="3720" spans="1:6" x14ac:dyDescent="0.25">
      <c r="A3720">
        <v>251</v>
      </c>
      <c r="B3720" s="3">
        <v>251100.5735</v>
      </c>
      <c r="C3720" s="3" t="s">
        <v>6107</v>
      </c>
      <c r="D3720" s="3" t="s">
        <v>4553</v>
      </c>
      <c r="E3720" t="s">
        <v>163</v>
      </c>
      <c r="F3720" s="8">
        <v>199.94</v>
      </c>
    </row>
    <row r="3721" spans="1:6" x14ac:dyDescent="0.25">
      <c r="A3721">
        <v>251</v>
      </c>
      <c r="B3721" s="3">
        <v>251100.57399999999</v>
      </c>
      <c r="C3721" s="3" t="s">
        <v>6108</v>
      </c>
      <c r="D3721" s="3" t="s">
        <v>4555</v>
      </c>
      <c r="E3721" t="s">
        <v>164</v>
      </c>
      <c r="F3721" s="8">
        <v>-0.02</v>
      </c>
    </row>
    <row r="3722" spans="1:6" x14ac:dyDescent="0.25">
      <c r="A3722">
        <v>251</v>
      </c>
      <c r="B3722" s="3">
        <v>251100.57500000001</v>
      </c>
      <c r="C3722" s="3" t="s">
        <v>6109</v>
      </c>
      <c r="D3722" s="3" t="s">
        <v>4557</v>
      </c>
      <c r="E3722" t="s">
        <v>165</v>
      </c>
      <c r="F3722" s="8">
        <v>42.29</v>
      </c>
    </row>
    <row r="3723" spans="1:6" x14ac:dyDescent="0.25">
      <c r="A3723">
        <v>251</v>
      </c>
      <c r="B3723" s="3">
        <v>251100.579</v>
      </c>
      <c r="C3723" s="3" t="s">
        <v>6110</v>
      </c>
      <c r="D3723" s="3" t="s">
        <v>4559</v>
      </c>
      <c r="E3723" t="s">
        <v>166</v>
      </c>
      <c r="F3723" s="8">
        <v>22.86</v>
      </c>
    </row>
    <row r="3724" spans="1:6" x14ac:dyDescent="0.25">
      <c r="A3724">
        <v>251</v>
      </c>
      <c r="B3724" s="3">
        <v>251100.57949999999</v>
      </c>
      <c r="C3724" s="3" t="s">
        <v>6111</v>
      </c>
      <c r="D3724" s="3" t="s">
        <v>4561</v>
      </c>
      <c r="E3724" t="s">
        <v>167</v>
      </c>
      <c r="F3724" s="8">
        <v>0.5</v>
      </c>
    </row>
    <row r="3725" spans="1:6" x14ac:dyDescent="0.25">
      <c r="A3725">
        <v>251</v>
      </c>
      <c r="B3725" s="3">
        <v>251100.58</v>
      </c>
      <c r="C3725" s="3" t="s">
        <v>6112</v>
      </c>
      <c r="D3725" s="3" t="s">
        <v>4563</v>
      </c>
      <c r="E3725" t="s">
        <v>168</v>
      </c>
      <c r="F3725" s="8">
        <v>0.03</v>
      </c>
    </row>
    <row r="3726" spans="1:6" x14ac:dyDescent="0.25">
      <c r="A3726">
        <v>251</v>
      </c>
      <c r="B3726" s="3">
        <v>251100.58050000001</v>
      </c>
      <c r="C3726" s="3" t="s">
        <v>6113</v>
      </c>
      <c r="D3726" s="3" t="s">
        <v>4565</v>
      </c>
      <c r="E3726" t="s">
        <v>169</v>
      </c>
      <c r="F3726" s="8">
        <v>505.03</v>
      </c>
    </row>
    <row r="3727" spans="1:6" x14ac:dyDescent="0.25">
      <c r="A3727">
        <v>251</v>
      </c>
      <c r="B3727" s="3">
        <v>251100.58100000001</v>
      </c>
      <c r="C3727" s="3" t="s">
        <v>6114</v>
      </c>
      <c r="D3727" s="3" t="s">
        <v>4567</v>
      </c>
      <c r="E3727" t="s">
        <v>170</v>
      </c>
      <c r="F3727" s="8">
        <v>5292.69</v>
      </c>
    </row>
    <row r="3728" spans="1:6" x14ac:dyDescent="0.25">
      <c r="A3728">
        <v>251</v>
      </c>
      <c r="B3728" s="3">
        <v>251100.58199999999</v>
      </c>
      <c r="C3728" s="3" t="s">
        <v>6115</v>
      </c>
      <c r="D3728" s="3" t="s">
        <v>4569</v>
      </c>
      <c r="E3728" t="s">
        <v>171</v>
      </c>
      <c r="F3728" s="8">
        <v>6.67</v>
      </c>
    </row>
    <row r="3729" spans="1:6" x14ac:dyDescent="0.25">
      <c r="A3729">
        <v>251</v>
      </c>
      <c r="B3729" s="3">
        <v>251100.58249999999</v>
      </c>
      <c r="C3729" s="3" t="s">
        <v>6116</v>
      </c>
      <c r="D3729" s="3" t="s">
        <v>4571</v>
      </c>
      <c r="E3729" t="s">
        <v>172</v>
      </c>
      <c r="F3729" s="8">
        <v>1.53</v>
      </c>
    </row>
    <row r="3730" spans="1:6" x14ac:dyDescent="0.25">
      <c r="A3730">
        <v>251</v>
      </c>
      <c r="B3730" s="3">
        <v>251100.58549999999</v>
      </c>
      <c r="C3730" s="3" t="s">
        <v>6117</v>
      </c>
      <c r="D3730" s="3" t="s">
        <v>4573</v>
      </c>
      <c r="E3730" t="s">
        <v>173</v>
      </c>
      <c r="F3730" s="8">
        <v>6.18</v>
      </c>
    </row>
    <row r="3731" spans="1:6" x14ac:dyDescent="0.25">
      <c r="A3731">
        <v>251</v>
      </c>
      <c r="B3731" s="3">
        <v>251100.58600000001</v>
      </c>
      <c r="C3731" s="3" t="s">
        <v>6118</v>
      </c>
      <c r="D3731" s="3" t="s">
        <v>4575</v>
      </c>
      <c r="E3731" t="s">
        <v>174</v>
      </c>
      <c r="F3731" s="8">
        <v>3.67</v>
      </c>
    </row>
    <row r="3732" spans="1:6" x14ac:dyDescent="0.25">
      <c r="A3732">
        <v>251</v>
      </c>
      <c r="B3732" s="3">
        <v>251100.5865</v>
      </c>
      <c r="C3732" s="3" t="s">
        <v>6119</v>
      </c>
      <c r="D3732" s="3" t="s">
        <v>4577</v>
      </c>
      <c r="E3732" t="s">
        <v>175</v>
      </c>
      <c r="F3732" s="8">
        <v>1.94</v>
      </c>
    </row>
    <row r="3733" spans="1:6" x14ac:dyDescent="0.25">
      <c r="A3733">
        <v>251</v>
      </c>
      <c r="B3733" s="3">
        <v>251100.587</v>
      </c>
      <c r="C3733" s="3" t="s">
        <v>6120</v>
      </c>
      <c r="D3733" s="3" t="s">
        <v>4579</v>
      </c>
      <c r="E3733" t="s">
        <v>176</v>
      </c>
      <c r="F3733" s="8">
        <v>14.87</v>
      </c>
    </row>
    <row r="3734" spans="1:6" x14ac:dyDescent="0.25">
      <c r="A3734">
        <v>251</v>
      </c>
      <c r="B3734" s="3">
        <v>251100.58749999999</v>
      </c>
      <c r="C3734" s="3" t="s">
        <v>6121</v>
      </c>
      <c r="D3734" s="3" t="s">
        <v>4581</v>
      </c>
      <c r="E3734" t="s">
        <v>177</v>
      </c>
      <c r="F3734" s="8">
        <v>0.9</v>
      </c>
    </row>
    <row r="3735" spans="1:6" x14ac:dyDescent="0.25">
      <c r="A3735">
        <v>251</v>
      </c>
      <c r="B3735" s="3">
        <v>251100.58799999999</v>
      </c>
      <c r="C3735" s="3" t="s">
        <v>6122</v>
      </c>
      <c r="D3735" s="3" t="s">
        <v>4583</v>
      </c>
      <c r="E3735" t="s">
        <v>178</v>
      </c>
      <c r="F3735" s="8">
        <v>7.27</v>
      </c>
    </row>
    <row r="3736" spans="1:6" x14ac:dyDescent="0.25">
      <c r="A3736">
        <v>251</v>
      </c>
      <c r="B3736" s="3">
        <v>251100.58850000001</v>
      </c>
      <c r="C3736" s="3" t="s">
        <v>6123</v>
      </c>
      <c r="D3736" s="3" t="s">
        <v>4585</v>
      </c>
      <c r="E3736" t="s">
        <v>179</v>
      </c>
      <c r="F3736" s="8">
        <v>4.7699999999999996</v>
      </c>
    </row>
    <row r="3737" spans="1:6" x14ac:dyDescent="0.25">
      <c r="A3737">
        <v>251</v>
      </c>
      <c r="B3737" s="3">
        <v>251100.58900000001</v>
      </c>
      <c r="C3737" s="3" t="s">
        <v>6124</v>
      </c>
      <c r="D3737" s="3" t="s">
        <v>4587</v>
      </c>
      <c r="E3737" t="s">
        <v>180</v>
      </c>
      <c r="F3737" s="8">
        <v>1.25</v>
      </c>
    </row>
    <row r="3738" spans="1:6" x14ac:dyDescent="0.25">
      <c r="A3738">
        <v>251</v>
      </c>
      <c r="B3738" s="3">
        <v>251100.5895</v>
      </c>
      <c r="C3738" s="3" t="s">
        <v>6125</v>
      </c>
      <c r="D3738" s="3" t="s">
        <v>4589</v>
      </c>
      <c r="E3738" t="s">
        <v>181</v>
      </c>
      <c r="F3738" s="8">
        <v>43.04</v>
      </c>
    </row>
    <row r="3739" spans="1:6" x14ac:dyDescent="0.25">
      <c r="A3739">
        <v>251</v>
      </c>
      <c r="B3739" s="3">
        <v>251100.59</v>
      </c>
      <c r="C3739" s="3" t="s">
        <v>6126</v>
      </c>
      <c r="D3739" s="3" t="s">
        <v>4591</v>
      </c>
      <c r="E3739" t="s">
        <v>182</v>
      </c>
      <c r="F3739" s="8">
        <v>8.41</v>
      </c>
    </row>
    <row r="3740" spans="1:6" x14ac:dyDescent="0.25">
      <c r="A3740">
        <v>251</v>
      </c>
      <c r="B3740" s="3">
        <v>251100.59299999999</v>
      </c>
      <c r="C3740" s="3" t="s">
        <v>6127</v>
      </c>
      <c r="D3740" s="3" t="s">
        <v>4593</v>
      </c>
      <c r="E3740" t="s">
        <v>183</v>
      </c>
      <c r="F3740" s="8">
        <v>19.68</v>
      </c>
    </row>
    <row r="3741" spans="1:6" x14ac:dyDescent="0.25">
      <c r="A3741">
        <v>251</v>
      </c>
      <c r="B3741" s="3">
        <v>251100.59349999999</v>
      </c>
      <c r="C3741" s="3" t="s">
        <v>6128</v>
      </c>
      <c r="D3741" s="3" t="s">
        <v>4595</v>
      </c>
      <c r="E3741" t="s">
        <v>184</v>
      </c>
      <c r="F3741" s="8">
        <v>1.53</v>
      </c>
    </row>
    <row r="3742" spans="1:6" x14ac:dyDescent="0.25">
      <c r="A3742">
        <v>251</v>
      </c>
      <c r="B3742" s="3">
        <v>251100.59400000001</v>
      </c>
      <c r="C3742" s="3" t="s">
        <v>6129</v>
      </c>
      <c r="D3742" s="3" t="s">
        <v>4597</v>
      </c>
      <c r="E3742" t="s">
        <v>185</v>
      </c>
      <c r="F3742" s="8">
        <v>0.4</v>
      </c>
    </row>
    <row r="3743" spans="1:6" x14ac:dyDescent="0.25">
      <c r="A3743">
        <v>251</v>
      </c>
      <c r="B3743" s="3">
        <v>251100.59450000001</v>
      </c>
      <c r="C3743" s="3" t="s">
        <v>6130</v>
      </c>
      <c r="D3743" s="3" t="s">
        <v>4599</v>
      </c>
      <c r="E3743" t="s">
        <v>186</v>
      </c>
      <c r="F3743" s="8">
        <v>305.69</v>
      </c>
    </row>
    <row r="3744" spans="1:6" x14ac:dyDescent="0.25">
      <c r="A3744">
        <v>251</v>
      </c>
      <c r="B3744" s="3">
        <v>251100.595</v>
      </c>
      <c r="C3744" s="3" t="s">
        <v>6131</v>
      </c>
      <c r="D3744" s="3" t="s">
        <v>4601</v>
      </c>
      <c r="E3744" t="s">
        <v>187</v>
      </c>
      <c r="F3744" s="8">
        <v>9.58</v>
      </c>
    </row>
    <row r="3745" spans="1:6" x14ac:dyDescent="0.25">
      <c r="A3745">
        <v>251</v>
      </c>
      <c r="B3745" s="3">
        <v>251100.5955</v>
      </c>
      <c r="C3745" s="3" t="s">
        <v>6132</v>
      </c>
      <c r="D3745" s="3" t="s">
        <v>4603</v>
      </c>
      <c r="E3745" t="s">
        <v>188</v>
      </c>
      <c r="F3745" s="8">
        <v>972.24</v>
      </c>
    </row>
    <row r="3746" spans="1:6" x14ac:dyDescent="0.25">
      <c r="A3746">
        <v>251</v>
      </c>
      <c r="B3746" s="3">
        <v>251100.59599999999</v>
      </c>
      <c r="C3746" s="3" t="s">
        <v>6133</v>
      </c>
      <c r="D3746" s="3" t="s">
        <v>4605</v>
      </c>
      <c r="E3746" t="s">
        <v>189</v>
      </c>
      <c r="F3746" s="8">
        <v>4.3499999999999996</v>
      </c>
    </row>
    <row r="3747" spans="1:6" x14ac:dyDescent="0.25">
      <c r="A3747">
        <v>251</v>
      </c>
      <c r="B3747" s="3">
        <v>251100.59650000001</v>
      </c>
      <c r="C3747" s="3" t="s">
        <v>6134</v>
      </c>
      <c r="D3747" s="3" t="s">
        <v>4607</v>
      </c>
      <c r="E3747" t="s">
        <v>190</v>
      </c>
      <c r="F3747" s="8">
        <v>32.130000000000003</v>
      </c>
    </row>
    <row r="3748" spans="1:6" x14ac:dyDescent="0.25">
      <c r="A3748">
        <v>251</v>
      </c>
      <c r="B3748" s="3">
        <v>251100.59700000001</v>
      </c>
      <c r="C3748" s="3" t="s">
        <v>6135</v>
      </c>
      <c r="D3748" s="3" t="s">
        <v>4609</v>
      </c>
      <c r="E3748" t="s">
        <v>191</v>
      </c>
      <c r="F3748" s="8">
        <v>12.89</v>
      </c>
    </row>
    <row r="3749" spans="1:6" x14ac:dyDescent="0.25">
      <c r="A3749">
        <v>251</v>
      </c>
      <c r="B3749" s="3">
        <v>251100.5975</v>
      </c>
      <c r="C3749" s="3" t="s">
        <v>6136</v>
      </c>
      <c r="D3749" s="3" t="s">
        <v>4611</v>
      </c>
      <c r="E3749" t="s">
        <v>192</v>
      </c>
      <c r="F3749" s="8">
        <v>3.35</v>
      </c>
    </row>
    <row r="3750" spans="1:6" x14ac:dyDescent="0.25">
      <c r="A3750">
        <v>251</v>
      </c>
      <c r="B3750" s="3">
        <v>251100.598</v>
      </c>
      <c r="C3750" s="3" t="s">
        <v>6137</v>
      </c>
      <c r="D3750" s="3" t="s">
        <v>4613</v>
      </c>
      <c r="E3750" t="s">
        <v>193</v>
      </c>
      <c r="F3750" s="8">
        <v>-1.97</v>
      </c>
    </row>
    <row r="3751" spans="1:6" x14ac:dyDescent="0.25">
      <c r="A3751">
        <v>251</v>
      </c>
      <c r="B3751" s="3">
        <v>251100.601</v>
      </c>
      <c r="C3751" s="3" t="s">
        <v>6138</v>
      </c>
      <c r="D3751" s="3" t="s">
        <v>4615</v>
      </c>
      <c r="E3751" t="s">
        <v>194</v>
      </c>
      <c r="F3751" s="8">
        <v>87.21</v>
      </c>
    </row>
    <row r="3752" spans="1:6" x14ac:dyDescent="0.25">
      <c r="A3752">
        <v>251</v>
      </c>
      <c r="B3752" s="3">
        <v>251100.60149999999</v>
      </c>
      <c r="C3752" s="3" t="s">
        <v>6139</v>
      </c>
      <c r="D3752" s="3" t="s">
        <v>4617</v>
      </c>
      <c r="E3752" t="s">
        <v>195</v>
      </c>
      <c r="F3752" s="8">
        <v>0.4</v>
      </c>
    </row>
    <row r="3753" spans="1:6" x14ac:dyDescent="0.25">
      <c r="A3753">
        <v>251</v>
      </c>
      <c r="B3753" s="3">
        <v>251100.60250000001</v>
      </c>
      <c r="C3753" s="3" t="s">
        <v>6140</v>
      </c>
      <c r="D3753" s="3" t="s">
        <v>4621</v>
      </c>
      <c r="E3753" t="s">
        <v>197</v>
      </c>
      <c r="F3753" s="8">
        <v>500.35</v>
      </c>
    </row>
    <row r="3754" spans="1:6" x14ac:dyDescent="0.25">
      <c r="A3754">
        <v>251</v>
      </c>
      <c r="B3754" s="3">
        <v>251100.6035</v>
      </c>
      <c r="C3754" s="3" t="s">
        <v>6141</v>
      </c>
      <c r="D3754" s="3" t="s">
        <v>4623</v>
      </c>
      <c r="E3754" t="s">
        <v>198</v>
      </c>
      <c r="F3754" s="8">
        <v>23.75</v>
      </c>
    </row>
    <row r="3755" spans="1:6" x14ac:dyDescent="0.25">
      <c r="A3755">
        <v>251</v>
      </c>
      <c r="B3755" s="3">
        <v>251100.60399999999</v>
      </c>
      <c r="C3755" s="3" t="s">
        <v>6142</v>
      </c>
      <c r="D3755" s="3" t="s">
        <v>4625</v>
      </c>
      <c r="E3755" t="s">
        <v>199</v>
      </c>
      <c r="F3755" s="8">
        <v>94.49</v>
      </c>
    </row>
    <row r="3756" spans="1:6" x14ac:dyDescent="0.25">
      <c r="A3756">
        <v>251</v>
      </c>
      <c r="B3756" s="3">
        <v>251100.60449999999</v>
      </c>
      <c r="C3756" s="3" t="s">
        <v>6143</v>
      </c>
      <c r="D3756" s="3" t="s">
        <v>4627</v>
      </c>
      <c r="E3756" t="s">
        <v>200</v>
      </c>
      <c r="F3756" s="8">
        <v>3.9</v>
      </c>
    </row>
    <row r="3757" spans="1:6" x14ac:dyDescent="0.25">
      <c r="A3757">
        <v>251</v>
      </c>
      <c r="B3757" s="3">
        <v>251100.60500000001</v>
      </c>
      <c r="C3757" s="3" t="s">
        <v>6144</v>
      </c>
      <c r="D3757" s="3" t="s">
        <v>4629</v>
      </c>
      <c r="E3757" t="s">
        <v>201</v>
      </c>
      <c r="F3757" s="8">
        <v>2924.04</v>
      </c>
    </row>
    <row r="3758" spans="1:6" x14ac:dyDescent="0.25">
      <c r="A3758">
        <v>251</v>
      </c>
      <c r="B3758" s="3">
        <v>251100.60699999999</v>
      </c>
      <c r="C3758" s="3" t="s">
        <v>6145</v>
      </c>
      <c r="D3758" s="3" t="s">
        <v>4631</v>
      </c>
      <c r="E3758" t="s">
        <v>202</v>
      </c>
      <c r="F3758" s="8">
        <v>577.88</v>
      </c>
    </row>
    <row r="3759" spans="1:6" x14ac:dyDescent="0.25">
      <c r="A3759">
        <v>251</v>
      </c>
      <c r="B3759" s="3">
        <v>251100.609</v>
      </c>
      <c r="C3759" s="3" t="s">
        <v>6146</v>
      </c>
      <c r="D3759" s="3" t="s">
        <v>4633</v>
      </c>
      <c r="E3759" t="s">
        <v>203</v>
      </c>
      <c r="F3759" s="8">
        <v>5.85</v>
      </c>
    </row>
    <row r="3760" spans="1:6" x14ac:dyDescent="0.25">
      <c r="A3760">
        <v>251</v>
      </c>
      <c r="B3760" s="3">
        <v>251100.611</v>
      </c>
      <c r="C3760" s="3" t="s">
        <v>6147</v>
      </c>
      <c r="D3760" s="3" t="s">
        <v>4635</v>
      </c>
      <c r="E3760" t="s">
        <v>204</v>
      </c>
      <c r="F3760" s="8">
        <v>261.42</v>
      </c>
    </row>
    <row r="3761" spans="1:6" x14ac:dyDescent="0.25">
      <c r="A3761">
        <v>251</v>
      </c>
      <c r="B3761" s="3">
        <v>251100.6115</v>
      </c>
      <c r="C3761" s="3" t="s">
        <v>6148</v>
      </c>
      <c r="D3761" s="3" t="s">
        <v>4637</v>
      </c>
      <c r="E3761" t="s">
        <v>205</v>
      </c>
      <c r="F3761" s="8">
        <v>46.26</v>
      </c>
    </row>
    <row r="3762" spans="1:6" x14ac:dyDescent="0.25">
      <c r="A3762">
        <v>251</v>
      </c>
      <c r="B3762" s="3">
        <v>251100.61199999999</v>
      </c>
      <c r="C3762" s="3" t="s">
        <v>6149</v>
      </c>
      <c r="D3762" s="3" t="s">
        <v>4639</v>
      </c>
      <c r="E3762" t="s">
        <v>206</v>
      </c>
      <c r="F3762" s="8">
        <v>221.52</v>
      </c>
    </row>
    <row r="3763" spans="1:6" x14ac:dyDescent="0.25">
      <c r="A3763">
        <v>251</v>
      </c>
      <c r="B3763" s="3">
        <v>251100.61249999999</v>
      </c>
      <c r="C3763" s="3" t="s">
        <v>6150</v>
      </c>
      <c r="D3763" s="3" t="s">
        <v>4641</v>
      </c>
      <c r="E3763" t="s">
        <v>207</v>
      </c>
      <c r="F3763" s="8">
        <v>41.03</v>
      </c>
    </row>
    <row r="3764" spans="1:6" x14ac:dyDescent="0.25">
      <c r="A3764">
        <v>251</v>
      </c>
      <c r="B3764" s="3">
        <v>251100.61300000001</v>
      </c>
      <c r="C3764" s="3" t="s">
        <v>6151</v>
      </c>
      <c r="D3764" s="3" t="s">
        <v>4643</v>
      </c>
      <c r="E3764" t="s">
        <v>208</v>
      </c>
      <c r="F3764" s="8">
        <v>95.68</v>
      </c>
    </row>
    <row r="3765" spans="1:6" x14ac:dyDescent="0.25">
      <c r="A3765">
        <v>251</v>
      </c>
      <c r="B3765" s="3">
        <v>251100.61350000001</v>
      </c>
      <c r="C3765" s="3" t="s">
        <v>6152</v>
      </c>
      <c r="D3765" s="3" t="s">
        <v>4645</v>
      </c>
      <c r="E3765" t="s">
        <v>209</v>
      </c>
      <c r="F3765" s="8">
        <v>692.76</v>
      </c>
    </row>
    <row r="3766" spans="1:6" x14ac:dyDescent="0.25">
      <c r="A3766">
        <v>251</v>
      </c>
      <c r="B3766" s="3">
        <v>251100.614</v>
      </c>
      <c r="C3766" s="3" t="s">
        <v>6153</v>
      </c>
      <c r="D3766" s="3" t="s">
        <v>4647</v>
      </c>
      <c r="E3766" t="s">
        <v>210</v>
      </c>
      <c r="F3766" s="8">
        <v>76.14</v>
      </c>
    </row>
    <row r="3767" spans="1:6" x14ac:dyDescent="0.25">
      <c r="A3767">
        <v>251</v>
      </c>
      <c r="B3767" s="3">
        <v>251100.6145</v>
      </c>
      <c r="C3767" s="3" t="s">
        <v>6154</v>
      </c>
      <c r="D3767" s="3" t="s">
        <v>4649</v>
      </c>
      <c r="E3767" t="s">
        <v>211</v>
      </c>
      <c r="F3767" s="8">
        <v>256.67</v>
      </c>
    </row>
    <row r="3768" spans="1:6" x14ac:dyDescent="0.25">
      <c r="A3768">
        <v>251</v>
      </c>
      <c r="B3768" s="3">
        <v>251100.6146</v>
      </c>
      <c r="C3768" s="3" t="s">
        <v>6155</v>
      </c>
      <c r="D3768" s="3" t="s">
        <v>4651</v>
      </c>
      <c r="E3768" t="s">
        <v>212</v>
      </c>
      <c r="F3768" s="8">
        <v>108.03</v>
      </c>
    </row>
    <row r="3769" spans="1:6" x14ac:dyDescent="0.25">
      <c r="A3769">
        <v>251</v>
      </c>
      <c r="B3769" s="3">
        <v>251100.61499999999</v>
      </c>
      <c r="C3769" s="3" t="s">
        <v>6156</v>
      </c>
      <c r="D3769" s="3" t="s">
        <v>4653</v>
      </c>
      <c r="E3769" t="s">
        <v>213</v>
      </c>
      <c r="F3769" s="8">
        <v>5822.32</v>
      </c>
    </row>
    <row r="3770" spans="1:6" x14ac:dyDescent="0.25">
      <c r="A3770">
        <v>251</v>
      </c>
      <c r="B3770" s="3">
        <v>251100.61550000001</v>
      </c>
      <c r="C3770" s="3" t="s">
        <v>6157</v>
      </c>
      <c r="D3770" s="3" t="s">
        <v>4655</v>
      </c>
      <c r="E3770" t="s">
        <v>214</v>
      </c>
      <c r="F3770" s="8">
        <v>71.86</v>
      </c>
    </row>
    <row r="3771" spans="1:6" x14ac:dyDescent="0.25">
      <c r="A3771">
        <v>251</v>
      </c>
      <c r="B3771" s="3">
        <v>251100.6165</v>
      </c>
      <c r="C3771" s="3" t="s">
        <v>6158</v>
      </c>
      <c r="D3771" s="3" t="s">
        <v>4657</v>
      </c>
      <c r="E3771" t="s">
        <v>215</v>
      </c>
      <c r="F3771" s="8">
        <v>-3673.19</v>
      </c>
    </row>
    <row r="3772" spans="1:6" x14ac:dyDescent="0.25">
      <c r="A3772">
        <v>251</v>
      </c>
      <c r="B3772" s="3">
        <v>251100.61850000001</v>
      </c>
      <c r="C3772" s="3" t="s">
        <v>6159</v>
      </c>
      <c r="D3772" s="3" t="s">
        <v>4659</v>
      </c>
      <c r="E3772" t="s">
        <v>216</v>
      </c>
      <c r="F3772" s="8">
        <v>11.99</v>
      </c>
    </row>
    <row r="3773" spans="1:6" x14ac:dyDescent="0.25">
      <c r="A3773">
        <v>251</v>
      </c>
      <c r="B3773" s="3">
        <v>251100.61900000001</v>
      </c>
      <c r="C3773" s="3" t="s">
        <v>6160</v>
      </c>
      <c r="D3773" s="3" t="s">
        <v>4661</v>
      </c>
      <c r="E3773" t="s">
        <v>217</v>
      </c>
      <c r="F3773" s="8">
        <v>10.23</v>
      </c>
    </row>
    <row r="3774" spans="1:6" x14ac:dyDescent="0.25">
      <c r="A3774">
        <v>251</v>
      </c>
      <c r="B3774" s="3">
        <v>251100.6195</v>
      </c>
      <c r="C3774" s="3" t="s">
        <v>6161</v>
      </c>
      <c r="D3774" s="3" t="s">
        <v>4663</v>
      </c>
      <c r="E3774" t="s">
        <v>218</v>
      </c>
      <c r="F3774" s="8">
        <v>2.85</v>
      </c>
    </row>
    <row r="3775" spans="1:6" x14ac:dyDescent="0.25">
      <c r="A3775">
        <v>251</v>
      </c>
      <c r="B3775" s="3">
        <v>251100.62</v>
      </c>
      <c r="C3775" s="3" t="s">
        <v>6162</v>
      </c>
      <c r="D3775" s="3" t="s">
        <v>4665</v>
      </c>
      <c r="E3775" t="s">
        <v>219</v>
      </c>
      <c r="F3775" s="8">
        <v>29.99</v>
      </c>
    </row>
    <row r="3776" spans="1:6" x14ac:dyDescent="0.25">
      <c r="A3776">
        <v>251</v>
      </c>
      <c r="B3776" s="3">
        <v>251100.62049999999</v>
      </c>
      <c r="C3776" s="3" t="s">
        <v>6163</v>
      </c>
      <c r="D3776" s="3" t="s">
        <v>4667</v>
      </c>
      <c r="E3776" t="s">
        <v>220</v>
      </c>
      <c r="F3776" s="8">
        <v>0.66</v>
      </c>
    </row>
    <row r="3777" spans="1:6" x14ac:dyDescent="0.25">
      <c r="A3777">
        <v>251</v>
      </c>
      <c r="B3777" s="3">
        <v>251100.6207</v>
      </c>
      <c r="C3777" s="3" t="s">
        <v>6164</v>
      </c>
      <c r="D3777" s="3" t="s">
        <v>4669</v>
      </c>
      <c r="E3777" t="s">
        <v>221</v>
      </c>
      <c r="F3777" s="8">
        <v>14.91</v>
      </c>
    </row>
    <row r="3778" spans="1:6" x14ac:dyDescent="0.25">
      <c r="A3778">
        <v>251</v>
      </c>
      <c r="B3778" s="3">
        <v>251100.62150000001</v>
      </c>
      <c r="C3778" s="3" t="s">
        <v>6165</v>
      </c>
      <c r="D3778" s="3" t="s">
        <v>4671</v>
      </c>
      <c r="E3778" t="s">
        <v>222</v>
      </c>
      <c r="F3778" s="8">
        <v>177.36</v>
      </c>
    </row>
    <row r="3779" spans="1:6" x14ac:dyDescent="0.25">
      <c r="A3779">
        <v>251</v>
      </c>
      <c r="B3779" s="3">
        <v>251100.622</v>
      </c>
      <c r="C3779" s="3" t="s">
        <v>6166</v>
      </c>
      <c r="D3779" s="3" t="s">
        <v>4673</v>
      </c>
      <c r="E3779" t="s">
        <v>223</v>
      </c>
      <c r="F3779" s="8">
        <v>85.4</v>
      </c>
    </row>
    <row r="3780" spans="1:6" x14ac:dyDescent="0.25">
      <c r="A3780">
        <v>251</v>
      </c>
      <c r="B3780" s="3">
        <v>251100.6225</v>
      </c>
      <c r="C3780" s="3" t="s">
        <v>6167</v>
      </c>
      <c r="D3780" s="3" t="s">
        <v>4675</v>
      </c>
      <c r="E3780" t="s">
        <v>224</v>
      </c>
      <c r="F3780" s="8">
        <v>6.7</v>
      </c>
    </row>
    <row r="3781" spans="1:6" x14ac:dyDescent="0.25">
      <c r="A3781">
        <v>251</v>
      </c>
      <c r="B3781" s="3">
        <v>251100.62299999999</v>
      </c>
      <c r="C3781" s="3" t="s">
        <v>6168</v>
      </c>
      <c r="D3781" s="3" t="s">
        <v>4677</v>
      </c>
      <c r="E3781" t="s">
        <v>225</v>
      </c>
      <c r="F3781" s="8">
        <v>76.5</v>
      </c>
    </row>
    <row r="3782" spans="1:6" x14ac:dyDescent="0.25">
      <c r="A3782">
        <v>251</v>
      </c>
      <c r="B3782" s="3">
        <v>251100.62549999999</v>
      </c>
      <c r="C3782" s="3" t="s">
        <v>6169</v>
      </c>
      <c r="D3782" s="3" t="s">
        <v>5402</v>
      </c>
      <c r="E3782" t="s">
        <v>638</v>
      </c>
      <c r="F3782" s="8">
        <v>1815</v>
      </c>
    </row>
    <row r="3783" spans="1:6" x14ac:dyDescent="0.25">
      <c r="A3783">
        <v>251</v>
      </c>
      <c r="B3783" s="3">
        <v>251100.62599999999</v>
      </c>
      <c r="C3783" s="3" t="s">
        <v>6170</v>
      </c>
      <c r="D3783" s="3" t="s">
        <v>4679</v>
      </c>
      <c r="E3783" t="s">
        <v>226</v>
      </c>
      <c r="F3783" s="8">
        <v>1.65</v>
      </c>
    </row>
    <row r="3784" spans="1:6" x14ac:dyDescent="0.25">
      <c r="A3784">
        <v>251</v>
      </c>
      <c r="B3784" s="3">
        <v>251100.62650000001</v>
      </c>
      <c r="C3784" s="3" t="s">
        <v>6171</v>
      </c>
      <c r="D3784" s="3" t="s">
        <v>5405</v>
      </c>
      <c r="E3784" t="s">
        <v>639</v>
      </c>
      <c r="F3784" s="8">
        <v>190</v>
      </c>
    </row>
    <row r="3785" spans="1:6" x14ac:dyDescent="0.25">
      <c r="A3785">
        <v>251</v>
      </c>
      <c r="B3785" s="3">
        <v>251100.62849999999</v>
      </c>
      <c r="C3785" s="3" t="s">
        <v>6172</v>
      </c>
      <c r="D3785" s="3" t="s">
        <v>4875</v>
      </c>
      <c r="E3785" t="s">
        <v>399</v>
      </c>
      <c r="F3785" s="8">
        <v>122.46</v>
      </c>
    </row>
    <row r="3786" spans="1:6" x14ac:dyDescent="0.25">
      <c r="A3786">
        <v>251</v>
      </c>
      <c r="B3786" s="3">
        <v>251100.62899999999</v>
      </c>
      <c r="C3786" s="3" t="s">
        <v>6173</v>
      </c>
      <c r="D3786" s="3" t="s">
        <v>4877</v>
      </c>
      <c r="E3786" t="s">
        <v>400</v>
      </c>
      <c r="F3786" s="8">
        <v>565.45000000000005</v>
      </c>
    </row>
    <row r="3787" spans="1:6" x14ac:dyDescent="0.25">
      <c r="A3787">
        <v>251</v>
      </c>
      <c r="B3787" s="3">
        <v>251100.63</v>
      </c>
      <c r="C3787" s="3" t="s">
        <v>6174</v>
      </c>
      <c r="D3787" s="3" t="s">
        <v>6175</v>
      </c>
      <c r="E3787" t="s">
        <v>1060</v>
      </c>
      <c r="F3787" s="8">
        <v>1945.8</v>
      </c>
    </row>
    <row r="3788" spans="1:6" x14ac:dyDescent="0.25">
      <c r="A3788">
        <v>251</v>
      </c>
      <c r="B3788" s="3">
        <v>251100.6305</v>
      </c>
      <c r="C3788" s="3" t="s">
        <v>6176</v>
      </c>
      <c r="D3788" s="3" t="s">
        <v>4879</v>
      </c>
      <c r="E3788" t="s">
        <v>401</v>
      </c>
      <c r="F3788" s="8">
        <v>0.08</v>
      </c>
    </row>
    <row r="3789" spans="1:6" x14ac:dyDescent="0.25">
      <c r="A3789">
        <v>251</v>
      </c>
      <c r="B3789" s="3">
        <v>251100.63099999999</v>
      </c>
      <c r="C3789" s="3" t="s">
        <v>6177</v>
      </c>
      <c r="D3789" s="3" t="s">
        <v>4881</v>
      </c>
      <c r="E3789" t="s">
        <v>402</v>
      </c>
      <c r="F3789" s="8">
        <v>2133.21</v>
      </c>
    </row>
    <row r="3790" spans="1:6" x14ac:dyDescent="0.25">
      <c r="A3790">
        <v>251</v>
      </c>
      <c r="B3790" s="3">
        <v>251100.6355</v>
      </c>
      <c r="C3790" s="3" t="s">
        <v>6178</v>
      </c>
      <c r="D3790" s="3" t="s">
        <v>4883</v>
      </c>
      <c r="E3790" t="s">
        <v>405</v>
      </c>
      <c r="F3790" s="8">
        <v>-1682</v>
      </c>
    </row>
    <row r="3791" spans="1:6" x14ac:dyDescent="0.25">
      <c r="A3791">
        <v>251</v>
      </c>
      <c r="B3791" s="3">
        <v>251100.636</v>
      </c>
      <c r="C3791" s="3" t="s">
        <v>6179</v>
      </c>
      <c r="D3791" s="3" t="s">
        <v>4689</v>
      </c>
      <c r="E3791" t="s">
        <v>231</v>
      </c>
      <c r="F3791" s="8">
        <v>0.61</v>
      </c>
    </row>
    <row r="3792" spans="1:6" x14ac:dyDescent="0.25">
      <c r="A3792">
        <v>251</v>
      </c>
      <c r="B3792" s="3">
        <v>251100.63649999999</v>
      </c>
      <c r="C3792" s="3" t="s">
        <v>6180</v>
      </c>
      <c r="D3792" s="3" t="s">
        <v>4691</v>
      </c>
      <c r="E3792" t="s">
        <v>232</v>
      </c>
      <c r="F3792" s="8">
        <v>0.88</v>
      </c>
    </row>
    <row r="3793" spans="1:6" x14ac:dyDescent="0.25">
      <c r="A3793">
        <v>251</v>
      </c>
      <c r="B3793" s="3">
        <v>251100.6385</v>
      </c>
      <c r="C3793" s="3" t="s">
        <v>6181</v>
      </c>
      <c r="D3793" s="3" t="s">
        <v>4693</v>
      </c>
      <c r="E3793" t="s">
        <v>233</v>
      </c>
      <c r="F3793" s="8">
        <v>0.69</v>
      </c>
    </row>
    <row r="3794" spans="1:6" x14ac:dyDescent="0.25">
      <c r="A3794">
        <v>251</v>
      </c>
      <c r="B3794" s="3">
        <v>251100.639</v>
      </c>
      <c r="C3794" s="3" t="s">
        <v>6182</v>
      </c>
      <c r="D3794" s="3" t="s">
        <v>4695</v>
      </c>
      <c r="E3794" t="s">
        <v>234</v>
      </c>
      <c r="F3794" s="8">
        <v>33.340000000000003</v>
      </c>
    </row>
    <row r="3795" spans="1:6" x14ac:dyDescent="0.25">
      <c r="A3795">
        <v>251</v>
      </c>
      <c r="B3795" s="3">
        <v>251100.64449999999</v>
      </c>
      <c r="C3795" s="3" t="s">
        <v>6183</v>
      </c>
      <c r="D3795" s="3" t="s">
        <v>4889</v>
      </c>
      <c r="E3795" t="s">
        <v>406</v>
      </c>
      <c r="F3795" s="8">
        <v>172.08</v>
      </c>
    </row>
    <row r="3796" spans="1:6" x14ac:dyDescent="0.25">
      <c r="A3796">
        <v>251</v>
      </c>
      <c r="B3796" s="3">
        <v>251100.64499999999</v>
      </c>
      <c r="C3796" s="3" t="s">
        <v>6184</v>
      </c>
      <c r="D3796" s="3" t="s">
        <v>4891</v>
      </c>
      <c r="E3796" t="s">
        <v>407</v>
      </c>
      <c r="F3796" s="8">
        <v>0.12</v>
      </c>
    </row>
    <row r="3797" spans="1:6" x14ac:dyDescent="0.25">
      <c r="A3797">
        <v>251</v>
      </c>
      <c r="B3797" s="3">
        <v>251100.64550000001</v>
      </c>
      <c r="C3797" s="3" t="s">
        <v>6185</v>
      </c>
      <c r="D3797" s="3" t="s">
        <v>4893</v>
      </c>
      <c r="E3797" t="s">
        <v>408</v>
      </c>
      <c r="F3797" s="8">
        <v>263.92</v>
      </c>
    </row>
    <row r="3798" spans="1:6" x14ac:dyDescent="0.25">
      <c r="A3798">
        <v>251</v>
      </c>
      <c r="B3798" s="3">
        <v>251100.64600000001</v>
      </c>
      <c r="C3798" s="3" t="s">
        <v>6186</v>
      </c>
      <c r="D3798" s="3" t="s">
        <v>4895</v>
      </c>
      <c r="E3798" t="s">
        <v>409</v>
      </c>
      <c r="F3798" s="8">
        <v>178.77</v>
      </c>
    </row>
    <row r="3799" spans="1:6" x14ac:dyDescent="0.25">
      <c r="A3799">
        <v>251</v>
      </c>
      <c r="B3799" s="3">
        <v>251100.64850000001</v>
      </c>
      <c r="C3799" s="3" t="s">
        <v>6187</v>
      </c>
      <c r="D3799" s="3" t="s">
        <v>4901</v>
      </c>
      <c r="E3799" t="s">
        <v>412</v>
      </c>
      <c r="F3799" s="8">
        <v>181.68</v>
      </c>
    </row>
    <row r="3800" spans="1:6" x14ac:dyDescent="0.25">
      <c r="A3800">
        <v>251</v>
      </c>
      <c r="B3800" s="3">
        <v>251100.6495</v>
      </c>
      <c r="C3800" s="3" t="s">
        <v>6188</v>
      </c>
      <c r="D3800" s="3" t="s">
        <v>5422</v>
      </c>
      <c r="E3800" t="s">
        <v>641</v>
      </c>
      <c r="F3800" s="8">
        <v>7564.26</v>
      </c>
    </row>
    <row r="3801" spans="1:6" x14ac:dyDescent="0.25">
      <c r="A3801">
        <v>251</v>
      </c>
      <c r="B3801" s="3">
        <v>251100.65</v>
      </c>
      <c r="C3801" s="3" t="s">
        <v>6189</v>
      </c>
      <c r="D3801" s="3" t="s">
        <v>4903</v>
      </c>
      <c r="E3801" t="s">
        <v>413</v>
      </c>
      <c r="F3801" s="8">
        <v>2034.12</v>
      </c>
    </row>
    <row r="3802" spans="1:6" x14ac:dyDescent="0.25">
      <c r="A3802">
        <v>251</v>
      </c>
      <c r="B3802" s="3">
        <v>251100.65049999999</v>
      </c>
      <c r="C3802" s="3" t="s">
        <v>6190</v>
      </c>
      <c r="D3802" s="3" t="s">
        <v>6191</v>
      </c>
      <c r="E3802" t="s">
        <v>1061</v>
      </c>
      <c r="F3802" s="8">
        <v>326.69</v>
      </c>
    </row>
    <row r="3803" spans="1:6" x14ac:dyDescent="0.25">
      <c r="A3803">
        <v>251</v>
      </c>
      <c r="B3803" s="3">
        <v>251100.65100000001</v>
      </c>
      <c r="C3803" s="3" t="s">
        <v>6192</v>
      </c>
      <c r="D3803" s="3" t="s">
        <v>4905</v>
      </c>
      <c r="E3803" t="s">
        <v>414</v>
      </c>
      <c r="F3803" s="8">
        <v>1005.93</v>
      </c>
    </row>
    <row r="3804" spans="1:6" x14ac:dyDescent="0.25">
      <c r="A3804">
        <v>251</v>
      </c>
      <c r="B3804" s="3">
        <v>251100.652</v>
      </c>
      <c r="C3804" s="3" t="s">
        <v>6193</v>
      </c>
      <c r="D3804" s="3" t="s">
        <v>4907</v>
      </c>
      <c r="E3804" t="s">
        <v>415</v>
      </c>
      <c r="F3804" s="8">
        <v>597.35</v>
      </c>
    </row>
    <row r="3805" spans="1:6" x14ac:dyDescent="0.25">
      <c r="A3805">
        <v>251</v>
      </c>
      <c r="B3805" s="3">
        <v>251100.6525</v>
      </c>
      <c r="C3805" s="3" t="s">
        <v>6194</v>
      </c>
      <c r="D3805" s="3" t="s">
        <v>4909</v>
      </c>
      <c r="E3805" t="s">
        <v>416</v>
      </c>
      <c r="F3805" s="8">
        <v>1296.48</v>
      </c>
    </row>
    <row r="3806" spans="1:6" x14ac:dyDescent="0.25">
      <c r="A3806">
        <v>251</v>
      </c>
      <c r="B3806" s="3">
        <v>251100.65299999999</v>
      </c>
      <c r="C3806" s="3" t="s">
        <v>6195</v>
      </c>
      <c r="D3806" s="3" t="s">
        <v>4911</v>
      </c>
      <c r="E3806" t="s">
        <v>417</v>
      </c>
      <c r="F3806" s="8">
        <v>9437.9699999999993</v>
      </c>
    </row>
    <row r="3807" spans="1:6" x14ac:dyDescent="0.25">
      <c r="A3807">
        <v>251</v>
      </c>
      <c r="B3807" s="3">
        <v>251100.65349999999</v>
      </c>
      <c r="C3807" s="3" t="s">
        <v>6196</v>
      </c>
      <c r="D3807" s="3" t="s">
        <v>4913</v>
      </c>
      <c r="E3807" t="s">
        <v>418</v>
      </c>
      <c r="F3807" s="8">
        <v>151.91999999999999</v>
      </c>
    </row>
    <row r="3808" spans="1:6" x14ac:dyDescent="0.25">
      <c r="A3808">
        <v>251</v>
      </c>
      <c r="B3808" s="3">
        <v>251100.65400000001</v>
      </c>
      <c r="C3808" s="3" t="s">
        <v>6197</v>
      </c>
      <c r="D3808" s="3" t="s">
        <v>4915</v>
      </c>
      <c r="E3808" t="s">
        <v>419</v>
      </c>
      <c r="F3808" s="8">
        <v>251.04</v>
      </c>
    </row>
    <row r="3809" spans="1:6" x14ac:dyDescent="0.25">
      <c r="A3809">
        <v>251</v>
      </c>
      <c r="B3809" s="3">
        <v>251100.6545</v>
      </c>
      <c r="C3809" s="3" t="s">
        <v>6198</v>
      </c>
      <c r="D3809" s="3" t="s">
        <v>4917</v>
      </c>
      <c r="E3809" t="s">
        <v>420</v>
      </c>
      <c r="F3809" s="8">
        <v>688.68</v>
      </c>
    </row>
    <row r="3810" spans="1:6" x14ac:dyDescent="0.25">
      <c r="A3810">
        <v>251</v>
      </c>
      <c r="B3810" s="3">
        <v>251100.655</v>
      </c>
      <c r="C3810" s="3" t="s">
        <v>6199</v>
      </c>
      <c r="D3810" s="3" t="s">
        <v>4919</v>
      </c>
      <c r="E3810" t="s">
        <v>421</v>
      </c>
      <c r="F3810" s="8">
        <v>49.32</v>
      </c>
    </row>
    <row r="3811" spans="1:6" x14ac:dyDescent="0.25">
      <c r="A3811">
        <v>251</v>
      </c>
      <c r="B3811" s="3">
        <v>251100.65700000001</v>
      </c>
      <c r="C3811" s="3" t="s">
        <v>6200</v>
      </c>
      <c r="D3811" s="3" t="s">
        <v>6201</v>
      </c>
      <c r="E3811" t="s">
        <v>1062</v>
      </c>
      <c r="F3811" s="8">
        <v>94.56</v>
      </c>
    </row>
    <row r="3812" spans="1:6" x14ac:dyDescent="0.25">
      <c r="A3812">
        <v>251</v>
      </c>
      <c r="B3812" s="3">
        <v>251100.658</v>
      </c>
      <c r="C3812" s="3" t="s">
        <v>6202</v>
      </c>
      <c r="D3812" s="3" t="s">
        <v>4921</v>
      </c>
      <c r="E3812" t="s">
        <v>422</v>
      </c>
      <c r="F3812" s="8">
        <v>66.760000000000005</v>
      </c>
    </row>
    <row r="3813" spans="1:6" x14ac:dyDescent="0.25">
      <c r="A3813">
        <v>251</v>
      </c>
      <c r="B3813" s="3">
        <v>251100.65849999999</v>
      </c>
      <c r="C3813" s="3" t="s">
        <v>6203</v>
      </c>
      <c r="D3813" s="3" t="s">
        <v>4923</v>
      </c>
      <c r="E3813" t="s">
        <v>250</v>
      </c>
      <c r="F3813" s="8">
        <v>40.909999999999997</v>
      </c>
    </row>
    <row r="3814" spans="1:6" x14ac:dyDescent="0.25">
      <c r="A3814">
        <v>251</v>
      </c>
      <c r="B3814" s="3">
        <v>251100.65950000001</v>
      </c>
      <c r="C3814" s="3" t="s">
        <v>6204</v>
      </c>
      <c r="D3814" s="3" t="s">
        <v>4925</v>
      </c>
      <c r="E3814" t="s">
        <v>251</v>
      </c>
      <c r="F3814" s="8">
        <v>55.02</v>
      </c>
    </row>
    <row r="3815" spans="1:6" x14ac:dyDescent="0.25">
      <c r="A3815">
        <v>251</v>
      </c>
      <c r="B3815" s="3">
        <v>251100.66099999999</v>
      </c>
      <c r="C3815" s="3" t="s">
        <v>6205</v>
      </c>
      <c r="D3815" s="3" t="s">
        <v>4931</v>
      </c>
      <c r="E3815" t="s">
        <v>252</v>
      </c>
      <c r="F3815" s="8">
        <v>14.4</v>
      </c>
    </row>
    <row r="3816" spans="1:6" x14ac:dyDescent="0.25">
      <c r="A3816">
        <v>251</v>
      </c>
      <c r="B3816" s="3">
        <v>251100.66149999999</v>
      </c>
      <c r="C3816" s="3" t="s">
        <v>6206</v>
      </c>
      <c r="D3816" s="3" t="s">
        <v>6207</v>
      </c>
      <c r="E3816" t="s">
        <v>1064</v>
      </c>
      <c r="F3816" s="8">
        <v>40.32</v>
      </c>
    </row>
    <row r="3817" spans="1:6" x14ac:dyDescent="0.25">
      <c r="A3817">
        <v>251</v>
      </c>
      <c r="B3817" s="3">
        <v>251100.66200000001</v>
      </c>
      <c r="C3817" s="3" t="s">
        <v>6208</v>
      </c>
      <c r="D3817" s="3" t="s">
        <v>6209</v>
      </c>
      <c r="E3817" t="s">
        <v>1065</v>
      </c>
      <c r="F3817" s="8">
        <v>-85.32</v>
      </c>
    </row>
    <row r="3818" spans="1:6" x14ac:dyDescent="0.25">
      <c r="A3818">
        <v>251</v>
      </c>
      <c r="B3818" s="3">
        <v>251100.6905</v>
      </c>
      <c r="C3818" s="3" t="s">
        <v>6210</v>
      </c>
      <c r="D3818" s="3" t="s">
        <v>4737</v>
      </c>
      <c r="E3818" t="s">
        <v>255</v>
      </c>
      <c r="F3818" s="8">
        <v>372.35</v>
      </c>
    </row>
    <row r="3819" spans="1:6" x14ac:dyDescent="0.25">
      <c r="A3819">
        <v>251</v>
      </c>
      <c r="B3819" s="3">
        <v>251100.69200000001</v>
      </c>
      <c r="C3819" s="3" t="s">
        <v>6211</v>
      </c>
      <c r="D3819" s="3" t="s">
        <v>4739</v>
      </c>
      <c r="E3819" t="s">
        <v>256</v>
      </c>
      <c r="F3819" s="8">
        <v>933.78</v>
      </c>
    </row>
    <row r="3820" spans="1:6" x14ac:dyDescent="0.25">
      <c r="A3820">
        <v>251</v>
      </c>
      <c r="B3820" s="3">
        <v>251100.696</v>
      </c>
      <c r="C3820" s="3" t="s">
        <v>6212</v>
      </c>
      <c r="D3820" s="3" t="s">
        <v>4935</v>
      </c>
      <c r="E3820" t="s">
        <v>431</v>
      </c>
      <c r="F3820" s="8">
        <v>-1544.88</v>
      </c>
    </row>
    <row r="3821" spans="1:6" x14ac:dyDescent="0.25">
      <c r="A3821">
        <v>251</v>
      </c>
      <c r="B3821" s="3">
        <v>251100.71599999999</v>
      </c>
      <c r="C3821" s="3" t="s">
        <v>6213</v>
      </c>
      <c r="D3821" s="3" t="s">
        <v>5457</v>
      </c>
      <c r="E3821" t="s">
        <v>646</v>
      </c>
      <c r="F3821" s="8">
        <v>825</v>
      </c>
    </row>
    <row r="3822" spans="1:6" x14ac:dyDescent="0.25">
      <c r="A3822">
        <v>251</v>
      </c>
      <c r="B3822" s="3">
        <v>251100.71650000001</v>
      </c>
      <c r="C3822" s="3" t="s">
        <v>6214</v>
      </c>
      <c r="D3822" s="3" t="s">
        <v>4961</v>
      </c>
      <c r="E3822" t="s">
        <v>444</v>
      </c>
      <c r="F3822" s="8">
        <v>-199.56</v>
      </c>
    </row>
    <row r="3823" spans="1:6" x14ac:dyDescent="0.25">
      <c r="A3823">
        <v>251</v>
      </c>
      <c r="B3823" s="3">
        <v>251100.7175</v>
      </c>
      <c r="C3823" s="3" t="s">
        <v>6215</v>
      </c>
      <c r="D3823" s="3" t="s">
        <v>6216</v>
      </c>
      <c r="E3823" t="s">
        <v>1071</v>
      </c>
      <c r="F3823" s="8">
        <v>-13.56</v>
      </c>
    </row>
    <row r="3824" spans="1:6" x14ac:dyDescent="0.25">
      <c r="A3824">
        <v>251</v>
      </c>
      <c r="B3824" s="3">
        <v>251100.71799999999</v>
      </c>
      <c r="C3824" s="3" t="s">
        <v>6217</v>
      </c>
      <c r="D3824" s="3" t="s">
        <v>6218</v>
      </c>
      <c r="E3824" t="s">
        <v>1072</v>
      </c>
      <c r="F3824" s="8">
        <v>-6.72</v>
      </c>
    </row>
    <row r="3825" spans="1:6" x14ac:dyDescent="0.25">
      <c r="A3825">
        <v>251</v>
      </c>
      <c r="B3825" s="3">
        <v>251100.71849999999</v>
      </c>
      <c r="C3825" s="3" t="s">
        <v>6219</v>
      </c>
      <c r="D3825" s="3" t="s">
        <v>4963</v>
      </c>
      <c r="E3825" t="s">
        <v>445</v>
      </c>
      <c r="F3825" s="8">
        <v>-18.75</v>
      </c>
    </row>
    <row r="3826" spans="1:6" x14ac:dyDescent="0.25">
      <c r="A3826">
        <v>251</v>
      </c>
      <c r="B3826" s="3">
        <v>251100.75099999999</v>
      </c>
      <c r="C3826" s="3" t="s">
        <v>6220</v>
      </c>
      <c r="D3826" s="3" t="s">
        <v>4753</v>
      </c>
      <c r="E3826" t="s">
        <v>263</v>
      </c>
      <c r="F3826" s="8">
        <v>342.57</v>
      </c>
    </row>
    <row r="3827" spans="1:6" x14ac:dyDescent="0.25">
      <c r="A3827">
        <v>251</v>
      </c>
      <c r="B3827" s="3">
        <v>251100.75150000001</v>
      </c>
      <c r="C3827" s="3" t="s">
        <v>6221</v>
      </c>
      <c r="D3827" s="3" t="s">
        <v>4755</v>
      </c>
      <c r="E3827" t="s">
        <v>264</v>
      </c>
      <c r="F3827" s="8">
        <v>7.94</v>
      </c>
    </row>
    <row r="3828" spans="1:6" x14ac:dyDescent="0.25">
      <c r="A3828">
        <v>251</v>
      </c>
      <c r="B3828" s="3">
        <v>251100.75200000001</v>
      </c>
      <c r="C3828" s="3" t="s">
        <v>6222</v>
      </c>
      <c r="D3828" s="3" t="s">
        <v>4757</v>
      </c>
      <c r="E3828" t="s">
        <v>265</v>
      </c>
      <c r="F3828" s="8">
        <v>13.75</v>
      </c>
    </row>
    <row r="3829" spans="1:6" x14ac:dyDescent="0.25">
      <c r="A3829">
        <v>251</v>
      </c>
      <c r="B3829" s="3">
        <v>251100.75349999999</v>
      </c>
      <c r="C3829" s="3" t="s">
        <v>6223</v>
      </c>
      <c r="D3829" s="3" t="s">
        <v>4759</v>
      </c>
      <c r="E3829" t="s">
        <v>266</v>
      </c>
      <c r="F3829" s="8">
        <v>227.15</v>
      </c>
    </row>
    <row r="3830" spans="1:6" x14ac:dyDescent="0.25">
      <c r="A3830">
        <v>251</v>
      </c>
      <c r="B3830" s="3">
        <v>251100.75399999999</v>
      </c>
      <c r="C3830" s="3" t="s">
        <v>6224</v>
      </c>
      <c r="D3830" s="3" t="s">
        <v>4761</v>
      </c>
      <c r="E3830" t="s">
        <v>267</v>
      </c>
      <c r="F3830" s="8">
        <v>340826.51</v>
      </c>
    </row>
    <row r="3831" spans="1:6" x14ac:dyDescent="0.25">
      <c r="A3831">
        <v>251</v>
      </c>
      <c r="B3831" s="3">
        <v>251100.75450000001</v>
      </c>
      <c r="C3831" s="3" t="s">
        <v>6225</v>
      </c>
      <c r="D3831" s="3" t="s">
        <v>4763</v>
      </c>
      <c r="E3831" t="s">
        <v>268</v>
      </c>
      <c r="F3831" s="8">
        <v>7.0000000000000007E-2</v>
      </c>
    </row>
    <row r="3832" spans="1:6" x14ac:dyDescent="0.25">
      <c r="A3832">
        <v>251</v>
      </c>
      <c r="B3832" s="3">
        <v>251100.755</v>
      </c>
      <c r="C3832" s="3" t="s">
        <v>6226</v>
      </c>
      <c r="D3832" s="3" t="s">
        <v>4765</v>
      </c>
      <c r="E3832" t="s">
        <v>269</v>
      </c>
      <c r="F3832" s="8">
        <v>0.01</v>
      </c>
    </row>
    <row r="3833" spans="1:6" x14ac:dyDescent="0.25">
      <c r="A3833">
        <v>251</v>
      </c>
      <c r="B3833" s="3">
        <v>251100.7555</v>
      </c>
      <c r="C3833" s="3" t="s">
        <v>6227</v>
      </c>
      <c r="D3833" s="3" t="s">
        <v>4767</v>
      </c>
      <c r="E3833" t="s">
        <v>270</v>
      </c>
      <c r="F3833" s="8">
        <v>11963.12</v>
      </c>
    </row>
    <row r="3834" spans="1:6" x14ac:dyDescent="0.25">
      <c r="A3834">
        <v>251</v>
      </c>
      <c r="B3834" s="3">
        <v>251100.77100000001</v>
      </c>
      <c r="C3834" s="3" t="s">
        <v>6228</v>
      </c>
      <c r="D3834" s="3" t="s">
        <v>4769</v>
      </c>
      <c r="E3834" t="s">
        <v>271</v>
      </c>
      <c r="F3834" s="8">
        <v>86.77</v>
      </c>
    </row>
    <row r="3835" spans="1:6" x14ac:dyDescent="0.25">
      <c r="A3835">
        <v>251</v>
      </c>
      <c r="B3835" s="3">
        <v>251100.77499999999</v>
      </c>
      <c r="C3835" s="3" t="s">
        <v>6229</v>
      </c>
      <c r="D3835" s="3" t="s">
        <v>4771</v>
      </c>
      <c r="E3835" t="s">
        <v>33</v>
      </c>
      <c r="F3835" s="8">
        <v>-4.5599999999999996</v>
      </c>
    </row>
    <row r="3836" spans="1:6" x14ac:dyDescent="0.25">
      <c r="A3836">
        <v>251</v>
      </c>
      <c r="B3836" s="3">
        <v>251100.77650000001</v>
      </c>
      <c r="C3836" s="3" t="s">
        <v>6230</v>
      </c>
      <c r="D3836" s="3" t="s">
        <v>4773</v>
      </c>
      <c r="E3836" t="s">
        <v>276</v>
      </c>
      <c r="F3836" s="8">
        <v>-4.6900000000000004</v>
      </c>
    </row>
    <row r="3837" spans="1:6" x14ac:dyDescent="0.25">
      <c r="A3837">
        <v>251</v>
      </c>
      <c r="B3837" s="3">
        <v>251101.5025</v>
      </c>
      <c r="C3837" s="3" t="s">
        <v>6231</v>
      </c>
      <c r="D3837" s="3" t="s">
        <v>4775</v>
      </c>
      <c r="E3837" t="s">
        <v>387</v>
      </c>
      <c r="F3837" s="8">
        <v>-10885.18</v>
      </c>
    </row>
    <row r="3838" spans="1:6" x14ac:dyDescent="0.25">
      <c r="A3838">
        <v>251</v>
      </c>
      <c r="B3838" s="3">
        <v>251101.503</v>
      </c>
      <c r="C3838" s="3" t="s">
        <v>6232</v>
      </c>
      <c r="D3838" s="3" t="s">
        <v>4777</v>
      </c>
      <c r="E3838" t="s">
        <v>388</v>
      </c>
      <c r="F3838" s="8">
        <v>-66</v>
      </c>
    </row>
    <row r="3839" spans="1:6" x14ac:dyDescent="0.25">
      <c r="A3839">
        <v>251</v>
      </c>
      <c r="B3839" s="3">
        <v>251101.52849999999</v>
      </c>
      <c r="C3839" s="3" t="s">
        <v>6233</v>
      </c>
      <c r="D3839" s="3" t="s">
        <v>4783</v>
      </c>
      <c r="E3839" t="s">
        <v>138</v>
      </c>
      <c r="F3839" s="8">
        <v>-151</v>
      </c>
    </row>
    <row r="3840" spans="1:6" x14ac:dyDescent="0.25">
      <c r="A3840">
        <v>251</v>
      </c>
      <c r="B3840" s="3">
        <v>251101.54800000001</v>
      </c>
      <c r="C3840" s="3" t="s">
        <v>6234</v>
      </c>
      <c r="D3840" s="3" t="s">
        <v>4785</v>
      </c>
      <c r="E3840" t="s">
        <v>396</v>
      </c>
      <c r="F3840" s="8">
        <v>448.8</v>
      </c>
    </row>
    <row r="3841" spans="1:6" x14ac:dyDescent="0.25">
      <c r="A3841">
        <v>251</v>
      </c>
      <c r="B3841" s="3">
        <v>251101.55050000001</v>
      </c>
      <c r="C3841" s="3" t="s">
        <v>6235</v>
      </c>
      <c r="D3841" s="3" t="s">
        <v>4513</v>
      </c>
      <c r="E3841" t="s">
        <v>143</v>
      </c>
      <c r="F3841" s="8">
        <v>2.04</v>
      </c>
    </row>
    <row r="3842" spans="1:6" x14ac:dyDescent="0.25">
      <c r="A3842">
        <v>251</v>
      </c>
      <c r="B3842" s="3">
        <v>251101.55100000001</v>
      </c>
      <c r="C3842" s="3" t="s">
        <v>6236</v>
      </c>
      <c r="D3842" s="3" t="s">
        <v>4788</v>
      </c>
      <c r="E3842" t="s">
        <v>397</v>
      </c>
      <c r="F3842" s="8">
        <v>-23.94</v>
      </c>
    </row>
    <row r="3843" spans="1:6" x14ac:dyDescent="0.25">
      <c r="A3843">
        <v>251</v>
      </c>
      <c r="B3843" s="3">
        <v>251101.55249999999</v>
      </c>
      <c r="C3843" s="3" t="s">
        <v>6237</v>
      </c>
      <c r="D3843" s="3" t="s">
        <v>4517</v>
      </c>
      <c r="E3843" t="s">
        <v>145</v>
      </c>
      <c r="F3843" s="8">
        <v>3.85</v>
      </c>
    </row>
    <row r="3844" spans="1:6" x14ac:dyDescent="0.25">
      <c r="A3844">
        <v>251</v>
      </c>
      <c r="B3844" s="3">
        <v>251101.55350000001</v>
      </c>
      <c r="C3844" s="3" t="s">
        <v>6238</v>
      </c>
      <c r="D3844" s="3" t="s">
        <v>4519</v>
      </c>
      <c r="E3844" t="s">
        <v>146</v>
      </c>
      <c r="F3844" s="8">
        <v>6.81</v>
      </c>
    </row>
    <row r="3845" spans="1:6" x14ac:dyDescent="0.25">
      <c r="A3845">
        <v>251</v>
      </c>
      <c r="B3845" s="3">
        <v>251101.554</v>
      </c>
      <c r="C3845" s="3" t="s">
        <v>6239</v>
      </c>
      <c r="D3845" s="3" t="s">
        <v>4521</v>
      </c>
      <c r="E3845" t="s">
        <v>147</v>
      </c>
      <c r="F3845" s="8">
        <v>114.08</v>
      </c>
    </row>
    <row r="3846" spans="1:6" x14ac:dyDescent="0.25">
      <c r="A3846">
        <v>251</v>
      </c>
      <c r="B3846" s="3">
        <v>251101.5545</v>
      </c>
      <c r="C3846" s="3" t="s">
        <v>6240</v>
      </c>
      <c r="D3846" s="3" t="s">
        <v>4523</v>
      </c>
      <c r="E3846" t="s">
        <v>148</v>
      </c>
      <c r="F3846" s="8">
        <v>28.29</v>
      </c>
    </row>
    <row r="3847" spans="1:6" x14ac:dyDescent="0.25">
      <c r="A3847">
        <v>251</v>
      </c>
      <c r="B3847" s="3">
        <v>251101.5625</v>
      </c>
      <c r="C3847" s="3" t="s">
        <v>6241</v>
      </c>
      <c r="D3847" s="3" t="s">
        <v>4525</v>
      </c>
      <c r="E3847" t="s">
        <v>149</v>
      </c>
      <c r="F3847" s="8">
        <v>139.16</v>
      </c>
    </row>
    <row r="3848" spans="1:6" x14ac:dyDescent="0.25">
      <c r="A3848">
        <v>251</v>
      </c>
      <c r="B3848" s="3">
        <v>251101.56299999999</v>
      </c>
      <c r="C3848" s="3" t="s">
        <v>6242</v>
      </c>
      <c r="D3848" s="3" t="s">
        <v>4527</v>
      </c>
      <c r="E3848" t="s">
        <v>150</v>
      </c>
      <c r="F3848" s="8">
        <v>102.27</v>
      </c>
    </row>
    <row r="3849" spans="1:6" x14ac:dyDescent="0.25">
      <c r="A3849">
        <v>251</v>
      </c>
      <c r="B3849" s="3">
        <v>251101.56349999999</v>
      </c>
      <c r="C3849" s="3" t="s">
        <v>6243</v>
      </c>
      <c r="D3849" s="3" t="s">
        <v>4529</v>
      </c>
      <c r="E3849" t="s">
        <v>151</v>
      </c>
      <c r="F3849" s="8">
        <v>17.53</v>
      </c>
    </row>
    <row r="3850" spans="1:6" x14ac:dyDescent="0.25">
      <c r="A3850">
        <v>251</v>
      </c>
      <c r="B3850" s="3">
        <v>251101.56450000001</v>
      </c>
      <c r="C3850" s="3" t="s">
        <v>6244</v>
      </c>
      <c r="D3850" s="3" t="s">
        <v>4531</v>
      </c>
      <c r="E3850" t="s">
        <v>152</v>
      </c>
      <c r="F3850" s="8">
        <v>-148.13</v>
      </c>
    </row>
    <row r="3851" spans="1:6" x14ac:dyDescent="0.25">
      <c r="A3851">
        <v>251</v>
      </c>
      <c r="B3851" s="3">
        <v>251101.565</v>
      </c>
      <c r="C3851" s="3" t="s">
        <v>6245</v>
      </c>
      <c r="D3851" s="3" t="s">
        <v>4533</v>
      </c>
      <c r="E3851" t="s">
        <v>153</v>
      </c>
      <c r="F3851" s="8">
        <v>4.21</v>
      </c>
    </row>
    <row r="3852" spans="1:6" x14ac:dyDescent="0.25">
      <c r="A3852">
        <v>251</v>
      </c>
      <c r="B3852" s="3">
        <v>251101.5655</v>
      </c>
      <c r="C3852" s="3" t="s">
        <v>6246</v>
      </c>
      <c r="D3852" s="3" t="s">
        <v>4535</v>
      </c>
      <c r="E3852" t="s">
        <v>154</v>
      </c>
      <c r="F3852" s="8">
        <v>712.73</v>
      </c>
    </row>
    <row r="3853" spans="1:6" x14ac:dyDescent="0.25">
      <c r="A3853">
        <v>251</v>
      </c>
      <c r="B3853" s="3">
        <v>251101.56599999999</v>
      </c>
      <c r="C3853" s="3" t="s">
        <v>6247</v>
      </c>
      <c r="D3853" s="3" t="s">
        <v>4537</v>
      </c>
      <c r="E3853" t="s">
        <v>155</v>
      </c>
      <c r="F3853" s="8">
        <v>3.91</v>
      </c>
    </row>
    <row r="3854" spans="1:6" x14ac:dyDescent="0.25">
      <c r="A3854">
        <v>251</v>
      </c>
      <c r="B3854" s="3">
        <v>251101.56649999999</v>
      </c>
      <c r="C3854" s="3" t="s">
        <v>6248</v>
      </c>
      <c r="D3854" s="3" t="s">
        <v>4539</v>
      </c>
      <c r="E3854" t="s">
        <v>156</v>
      </c>
      <c r="F3854" s="8">
        <v>48.37</v>
      </c>
    </row>
    <row r="3855" spans="1:6" x14ac:dyDescent="0.25">
      <c r="A3855">
        <v>251</v>
      </c>
      <c r="B3855" s="3">
        <v>251101.56700000001</v>
      </c>
      <c r="C3855" s="3" t="s">
        <v>6249</v>
      </c>
      <c r="D3855" s="3" t="s">
        <v>4541</v>
      </c>
      <c r="E3855" t="s">
        <v>157</v>
      </c>
      <c r="F3855" s="8">
        <v>23.65</v>
      </c>
    </row>
    <row r="3856" spans="1:6" x14ac:dyDescent="0.25">
      <c r="A3856">
        <v>251</v>
      </c>
      <c r="B3856" s="3">
        <v>251101.5675</v>
      </c>
      <c r="C3856" s="3" t="s">
        <v>6250</v>
      </c>
      <c r="D3856" s="3" t="s">
        <v>4543</v>
      </c>
      <c r="E3856" t="s">
        <v>158</v>
      </c>
      <c r="F3856" s="8">
        <v>-4.82</v>
      </c>
    </row>
    <row r="3857" spans="1:6" x14ac:dyDescent="0.25">
      <c r="A3857">
        <v>251</v>
      </c>
      <c r="B3857" s="3">
        <v>251101.568</v>
      </c>
      <c r="C3857" s="3" t="s">
        <v>6251</v>
      </c>
      <c r="D3857" s="3" t="s">
        <v>4545</v>
      </c>
      <c r="E3857" t="s">
        <v>159</v>
      </c>
      <c r="F3857" s="8">
        <v>-2.46</v>
      </c>
    </row>
    <row r="3858" spans="1:6" x14ac:dyDescent="0.25">
      <c r="A3858">
        <v>251</v>
      </c>
      <c r="B3858" s="3">
        <v>251101.56899999999</v>
      </c>
      <c r="C3858" s="3" t="s">
        <v>6252</v>
      </c>
      <c r="D3858" s="3" t="s">
        <v>4547</v>
      </c>
      <c r="E3858" t="s">
        <v>160</v>
      </c>
      <c r="F3858" s="8">
        <v>0.09</v>
      </c>
    </row>
    <row r="3859" spans="1:6" x14ac:dyDescent="0.25">
      <c r="A3859">
        <v>251</v>
      </c>
      <c r="B3859" s="3">
        <v>251101.5705</v>
      </c>
      <c r="C3859" s="3" t="s">
        <v>6253</v>
      </c>
      <c r="D3859" s="3" t="s">
        <v>4549</v>
      </c>
      <c r="E3859" t="s">
        <v>161</v>
      </c>
      <c r="F3859" s="8">
        <v>323.75</v>
      </c>
    </row>
    <row r="3860" spans="1:6" x14ac:dyDescent="0.25">
      <c r="A3860">
        <v>251</v>
      </c>
      <c r="B3860" s="3">
        <v>251101.57149999999</v>
      </c>
      <c r="C3860" s="3" t="s">
        <v>6254</v>
      </c>
      <c r="D3860" s="3" t="s">
        <v>4551</v>
      </c>
      <c r="E3860" t="s">
        <v>162</v>
      </c>
      <c r="F3860" s="8">
        <v>70.27</v>
      </c>
    </row>
    <row r="3861" spans="1:6" x14ac:dyDescent="0.25">
      <c r="A3861">
        <v>251</v>
      </c>
      <c r="B3861" s="3">
        <v>251101.5735</v>
      </c>
      <c r="C3861" s="3" t="s">
        <v>6255</v>
      </c>
      <c r="D3861" s="3" t="s">
        <v>4553</v>
      </c>
      <c r="E3861" t="s">
        <v>163</v>
      </c>
      <c r="F3861" s="8">
        <v>117.46</v>
      </c>
    </row>
    <row r="3862" spans="1:6" x14ac:dyDescent="0.25">
      <c r="A3862">
        <v>251</v>
      </c>
      <c r="B3862" s="3">
        <v>251101.57399999999</v>
      </c>
      <c r="C3862" s="3" t="s">
        <v>6256</v>
      </c>
      <c r="D3862" s="3" t="s">
        <v>4555</v>
      </c>
      <c r="E3862" t="s">
        <v>164</v>
      </c>
      <c r="F3862" s="8">
        <v>-0.01</v>
      </c>
    </row>
    <row r="3863" spans="1:6" x14ac:dyDescent="0.25">
      <c r="A3863">
        <v>251</v>
      </c>
      <c r="B3863" s="3">
        <v>251101.57500000001</v>
      </c>
      <c r="C3863" s="3" t="s">
        <v>6257</v>
      </c>
      <c r="D3863" s="3" t="s">
        <v>4557</v>
      </c>
      <c r="E3863" t="s">
        <v>165</v>
      </c>
      <c r="F3863" s="8">
        <v>24.79</v>
      </c>
    </row>
    <row r="3864" spans="1:6" x14ac:dyDescent="0.25">
      <c r="A3864">
        <v>251</v>
      </c>
      <c r="B3864" s="3">
        <v>251101.579</v>
      </c>
      <c r="C3864" s="3" t="s">
        <v>6258</v>
      </c>
      <c r="D3864" s="3" t="s">
        <v>4559</v>
      </c>
      <c r="E3864" t="s">
        <v>166</v>
      </c>
      <c r="F3864" s="8">
        <v>13.4</v>
      </c>
    </row>
    <row r="3865" spans="1:6" x14ac:dyDescent="0.25">
      <c r="A3865">
        <v>251</v>
      </c>
      <c r="B3865" s="3">
        <v>251101.57949999999</v>
      </c>
      <c r="C3865" s="3" t="s">
        <v>6259</v>
      </c>
      <c r="D3865" s="3" t="s">
        <v>4561</v>
      </c>
      <c r="E3865" t="s">
        <v>167</v>
      </c>
      <c r="F3865" s="8">
        <v>0.28999999999999998</v>
      </c>
    </row>
    <row r="3866" spans="1:6" x14ac:dyDescent="0.25">
      <c r="A3866">
        <v>251</v>
      </c>
      <c r="B3866" s="3">
        <v>251101.58</v>
      </c>
      <c r="C3866" s="3" t="s">
        <v>6260</v>
      </c>
      <c r="D3866" s="3" t="s">
        <v>4563</v>
      </c>
      <c r="E3866" t="s">
        <v>168</v>
      </c>
      <c r="F3866" s="8">
        <v>0.02</v>
      </c>
    </row>
    <row r="3867" spans="1:6" x14ac:dyDescent="0.25">
      <c r="A3867">
        <v>251</v>
      </c>
      <c r="B3867" s="3">
        <v>251101.58050000001</v>
      </c>
      <c r="C3867" s="3" t="s">
        <v>6261</v>
      </c>
      <c r="D3867" s="3" t="s">
        <v>4565</v>
      </c>
      <c r="E3867" t="s">
        <v>169</v>
      </c>
      <c r="F3867" s="8">
        <v>1003</v>
      </c>
    </row>
    <row r="3868" spans="1:6" x14ac:dyDescent="0.25">
      <c r="A3868">
        <v>251</v>
      </c>
      <c r="B3868" s="3">
        <v>251101.58100000001</v>
      </c>
      <c r="C3868" s="3" t="s">
        <v>6262</v>
      </c>
      <c r="D3868" s="3" t="s">
        <v>4567</v>
      </c>
      <c r="E3868" t="s">
        <v>170</v>
      </c>
      <c r="F3868" s="8">
        <v>15.06</v>
      </c>
    </row>
    <row r="3869" spans="1:6" x14ac:dyDescent="0.25">
      <c r="A3869">
        <v>251</v>
      </c>
      <c r="B3869" s="3">
        <v>251101.58199999999</v>
      </c>
      <c r="C3869" s="3" t="s">
        <v>6263</v>
      </c>
      <c r="D3869" s="3" t="s">
        <v>4569</v>
      </c>
      <c r="E3869" t="s">
        <v>171</v>
      </c>
      <c r="F3869" s="8">
        <v>3.89</v>
      </c>
    </row>
    <row r="3870" spans="1:6" x14ac:dyDescent="0.25">
      <c r="A3870">
        <v>251</v>
      </c>
      <c r="B3870" s="3">
        <v>251101.58249999999</v>
      </c>
      <c r="C3870" s="3" t="s">
        <v>6264</v>
      </c>
      <c r="D3870" s="3" t="s">
        <v>4571</v>
      </c>
      <c r="E3870" t="s">
        <v>172</v>
      </c>
      <c r="F3870" s="8">
        <v>0.91</v>
      </c>
    </row>
    <row r="3871" spans="1:6" x14ac:dyDescent="0.25">
      <c r="A3871">
        <v>251</v>
      </c>
      <c r="B3871" s="3">
        <v>251101.58549999999</v>
      </c>
      <c r="C3871" s="3" t="s">
        <v>6265</v>
      </c>
      <c r="D3871" s="3" t="s">
        <v>4573</v>
      </c>
      <c r="E3871" t="s">
        <v>173</v>
      </c>
      <c r="F3871" s="8">
        <v>3.63</v>
      </c>
    </row>
    <row r="3872" spans="1:6" x14ac:dyDescent="0.25">
      <c r="A3872">
        <v>251</v>
      </c>
      <c r="B3872" s="3">
        <v>251101.58600000001</v>
      </c>
      <c r="C3872" s="3" t="s">
        <v>6266</v>
      </c>
      <c r="D3872" s="3" t="s">
        <v>4575</v>
      </c>
      <c r="E3872" t="s">
        <v>174</v>
      </c>
      <c r="F3872" s="8">
        <v>149.63999999999999</v>
      </c>
    </row>
    <row r="3873" spans="1:6" x14ac:dyDescent="0.25">
      <c r="A3873">
        <v>251</v>
      </c>
      <c r="B3873" s="3">
        <v>251101.5865</v>
      </c>
      <c r="C3873" s="3" t="s">
        <v>6267</v>
      </c>
      <c r="D3873" s="3" t="s">
        <v>4577</v>
      </c>
      <c r="E3873" t="s">
        <v>175</v>
      </c>
      <c r="F3873" s="8">
        <v>1.1399999999999999</v>
      </c>
    </row>
    <row r="3874" spans="1:6" x14ac:dyDescent="0.25">
      <c r="A3874">
        <v>251</v>
      </c>
      <c r="B3874" s="3">
        <v>251101.587</v>
      </c>
      <c r="C3874" s="3" t="s">
        <v>6268</v>
      </c>
      <c r="D3874" s="3" t="s">
        <v>4579</v>
      </c>
      <c r="E3874" t="s">
        <v>176</v>
      </c>
      <c r="F3874" s="8">
        <v>8.75</v>
      </c>
    </row>
    <row r="3875" spans="1:6" x14ac:dyDescent="0.25">
      <c r="A3875">
        <v>251</v>
      </c>
      <c r="B3875" s="3">
        <v>251101.58749999999</v>
      </c>
      <c r="C3875" s="3" t="s">
        <v>6269</v>
      </c>
      <c r="D3875" s="3" t="s">
        <v>4581</v>
      </c>
      <c r="E3875" t="s">
        <v>177</v>
      </c>
      <c r="F3875" s="8">
        <v>0.52</v>
      </c>
    </row>
    <row r="3876" spans="1:6" x14ac:dyDescent="0.25">
      <c r="A3876">
        <v>251</v>
      </c>
      <c r="B3876" s="3">
        <v>251101.58799999999</v>
      </c>
      <c r="C3876" s="3" t="s">
        <v>6270</v>
      </c>
      <c r="D3876" s="3" t="s">
        <v>4583</v>
      </c>
      <c r="E3876" t="s">
        <v>178</v>
      </c>
      <c r="F3876" s="8">
        <v>4.28</v>
      </c>
    </row>
    <row r="3877" spans="1:6" x14ac:dyDescent="0.25">
      <c r="A3877">
        <v>251</v>
      </c>
      <c r="B3877" s="3">
        <v>251101.58850000001</v>
      </c>
      <c r="C3877" s="3" t="s">
        <v>6271</v>
      </c>
      <c r="D3877" s="3" t="s">
        <v>4585</v>
      </c>
      <c r="E3877" t="s">
        <v>179</v>
      </c>
      <c r="F3877" s="8">
        <v>2.77</v>
      </c>
    </row>
    <row r="3878" spans="1:6" x14ac:dyDescent="0.25">
      <c r="A3878">
        <v>251</v>
      </c>
      <c r="B3878" s="3">
        <v>251101.58900000001</v>
      </c>
      <c r="C3878" s="3" t="s">
        <v>6272</v>
      </c>
      <c r="D3878" s="3" t="s">
        <v>4587</v>
      </c>
      <c r="E3878" t="s">
        <v>180</v>
      </c>
      <c r="F3878" s="8">
        <v>0.72</v>
      </c>
    </row>
    <row r="3879" spans="1:6" x14ac:dyDescent="0.25">
      <c r="A3879">
        <v>251</v>
      </c>
      <c r="B3879" s="3">
        <v>251101.5895</v>
      </c>
      <c r="C3879" s="3" t="s">
        <v>6273</v>
      </c>
      <c r="D3879" s="3" t="s">
        <v>4589</v>
      </c>
      <c r="E3879" t="s">
        <v>181</v>
      </c>
      <c r="F3879" s="8">
        <v>4.8099999999999996</v>
      </c>
    </row>
    <row r="3880" spans="1:6" x14ac:dyDescent="0.25">
      <c r="A3880">
        <v>251</v>
      </c>
      <c r="B3880" s="3">
        <v>251101.59</v>
      </c>
      <c r="C3880" s="3" t="s">
        <v>6274</v>
      </c>
      <c r="D3880" s="3" t="s">
        <v>4591</v>
      </c>
      <c r="E3880" t="s">
        <v>182</v>
      </c>
      <c r="F3880" s="8">
        <v>4.92</v>
      </c>
    </row>
    <row r="3881" spans="1:6" x14ac:dyDescent="0.25">
      <c r="A3881">
        <v>251</v>
      </c>
      <c r="B3881" s="3">
        <v>251101.59299999999</v>
      </c>
      <c r="C3881" s="3" t="s">
        <v>6275</v>
      </c>
      <c r="D3881" s="3" t="s">
        <v>4593</v>
      </c>
      <c r="E3881" t="s">
        <v>183</v>
      </c>
      <c r="F3881" s="8">
        <v>11.54</v>
      </c>
    </row>
    <row r="3882" spans="1:6" x14ac:dyDescent="0.25">
      <c r="A3882">
        <v>251</v>
      </c>
      <c r="B3882" s="3">
        <v>251101.59349999999</v>
      </c>
      <c r="C3882" s="3" t="s">
        <v>6276</v>
      </c>
      <c r="D3882" s="3" t="s">
        <v>4595</v>
      </c>
      <c r="E3882" t="s">
        <v>184</v>
      </c>
      <c r="F3882" s="8">
        <v>0.88</v>
      </c>
    </row>
    <row r="3883" spans="1:6" x14ac:dyDescent="0.25">
      <c r="A3883">
        <v>251</v>
      </c>
      <c r="B3883" s="3">
        <v>251101.59400000001</v>
      </c>
      <c r="C3883" s="3" t="s">
        <v>6277</v>
      </c>
      <c r="D3883" s="3" t="s">
        <v>4597</v>
      </c>
      <c r="E3883" t="s">
        <v>185</v>
      </c>
      <c r="F3883" s="8">
        <v>0.22</v>
      </c>
    </row>
    <row r="3884" spans="1:6" x14ac:dyDescent="0.25">
      <c r="A3884">
        <v>251</v>
      </c>
      <c r="B3884" s="3">
        <v>251101.59450000001</v>
      </c>
      <c r="C3884" s="3" t="s">
        <v>6278</v>
      </c>
      <c r="D3884" s="3" t="s">
        <v>4599</v>
      </c>
      <c r="E3884" t="s">
        <v>186</v>
      </c>
      <c r="F3884" s="8">
        <v>179.63</v>
      </c>
    </row>
    <row r="3885" spans="1:6" x14ac:dyDescent="0.25">
      <c r="A3885">
        <v>251</v>
      </c>
      <c r="B3885" s="3">
        <v>251101.595</v>
      </c>
      <c r="C3885" s="3" t="s">
        <v>6279</v>
      </c>
      <c r="D3885" s="3" t="s">
        <v>4601</v>
      </c>
      <c r="E3885" t="s">
        <v>187</v>
      </c>
      <c r="F3885" s="8">
        <v>5.62</v>
      </c>
    </row>
    <row r="3886" spans="1:6" x14ac:dyDescent="0.25">
      <c r="A3886">
        <v>251</v>
      </c>
      <c r="B3886" s="3">
        <v>251101.5955</v>
      </c>
      <c r="C3886" s="3" t="s">
        <v>6280</v>
      </c>
      <c r="D3886" s="3" t="s">
        <v>4603</v>
      </c>
      <c r="E3886" t="s">
        <v>188</v>
      </c>
      <c r="F3886" s="8">
        <v>7.22</v>
      </c>
    </row>
    <row r="3887" spans="1:6" x14ac:dyDescent="0.25">
      <c r="A3887">
        <v>251</v>
      </c>
      <c r="B3887" s="3">
        <v>251101.59599999999</v>
      </c>
      <c r="C3887" s="3" t="s">
        <v>6281</v>
      </c>
      <c r="D3887" s="3" t="s">
        <v>4605</v>
      </c>
      <c r="E3887" t="s">
        <v>189</v>
      </c>
      <c r="F3887" s="8">
        <v>2.56</v>
      </c>
    </row>
    <row r="3888" spans="1:6" x14ac:dyDescent="0.25">
      <c r="A3888">
        <v>251</v>
      </c>
      <c r="B3888" s="3">
        <v>251101.59650000001</v>
      </c>
      <c r="C3888" s="3" t="s">
        <v>6282</v>
      </c>
      <c r="D3888" s="3" t="s">
        <v>4607</v>
      </c>
      <c r="E3888" t="s">
        <v>190</v>
      </c>
      <c r="F3888" s="8">
        <v>18.940000000000001</v>
      </c>
    </row>
    <row r="3889" spans="1:6" x14ac:dyDescent="0.25">
      <c r="A3889">
        <v>251</v>
      </c>
      <c r="B3889" s="3">
        <v>251101.59700000001</v>
      </c>
      <c r="C3889" s="3" t="s">
        <v>6283</v>
      </c>
      <c r="D3889" s="3" t="s">
        <v>4609</v>
      </c>
      <c r="E3889" t="s">
        <v>191</v>
      </c>
      <c r="F3889" s="8">
        <v>7.52</v>
      </c>
    </row>
    <row r="3890" spans="1:6" x14ac:dyDescent="0.25">
      <c r="A3890">
        <v>251</v>
      </c>
      <c r="B3890" s="3">
        <v>251101.5975</v>
      </c>
      <c r="C3890" s="3" t="s">
        <v>6284</v>
      </c>
      <c r="D3890" s="3" t="s">
        <v>4611</v>
      </c>
      <c r="E3890" t="s">
        <v>192</v>
      </c>
      <c r="F3890" s="8">
        <v>1.93</v>
      </c>
    </row>
    <row r="3891" spans="1:6" x14ac:dyDescent="0.25">
      <c r="A3891">
        <v>251</v>
      </c>
      <c r="B3891" s="3">
        <v>251101.598</v>
      </c>
      <c r="C3891" s="3" t="s">
        <v>6285</v>
      </c>
      <c r="D3891" s="3" t="s">
        <v>4613</v>
      </c>
      <c r="E3891" t="s">
        <v>193</v>
      </c>
      <c r="F3891" s="8">
        <v>-1.1499999999999999</v>
      </c>
    </row>
    <row r="3892" spans="1:6" x14ac:dyDescent="0.25">
      <c r="A3892">
        <v>251</v>
      </c>
      <c r="B3892" s="3">
        <v>251101.601</v>
      </c>
      <c r="C3892" s="3" t="s">
        <v>6286</v>
      </c>
      <c r="D3892" s="3" t="s">
        <v>4615</v>
      </c>
      <c r="E3892" t="s">
        <v>194</v>
      </c>
      <c r="F3892" s="8">
        <v>51.14</v>
      </c>
    </row>
    <row r="3893" spans="1:6" x14ac:dyDescent="0.25">
      <c r="A3893">
        <v>251</v>
      </c>
      <c r="B3893" s="3">
        <v>251101.60149999999</v>
      </c>
      <c r="C3893" s="3" t="s">
        <v>6287</v>
      </c>
      <c r="D3893" s="3" t="s">
        <v>4617</v>
      </c>
      <c r="E3893" t="s">
        <v>195</v>
      </c>
      <c r="F3893" s="8">
        <v>0.21</v>
      </c>
    </row>
    <row r="3894" spans="1:6" x14ac:dyDescent="0.25">
      <c r="A3894">
        <v>251</v>
      </c>
      <c r="B3894" s="3">
        <v>251101.60200000001</v>
      </c>
      <c r="C3894" s="3" t="s">
        <v>6288</v>
      </c>
      <c r="D3894" s="3" t="s">
        <v>4619</v>
      </c>
      <c r="E3894" t="s">
        <v>196</v>
      </c>
      <c r="F3894" s="8">
        <v>0.05</v>
      </c>
    </row>
    <row r="3895" spans="1:6" x14ac:dyDescent="0.25">
      <c r="A3895">
        <v>251</v>
      </c>
      <c r="B3895" s="3">
        <v>251101.60250000001</v>
      </c>
      <c r="C3895" s="3" t="s">
        <v>6289</v>
      </c>
      <c r="D3895" s="3" t="s">
        <v>4621</v>
      </c>
      <c r="E3895" t="s">
        <v>197</v>
      </c>
      <c r="F3895" s="8">
        <v>-2.14</v>
      </c>
    </row>
    <row r="3896" spans="1:6" x14ac:dyDescent="0.25">
      <c r="A3896">
        <v>251</v>
      </c>
      <c r="B3896" s="3">
        <v>251101.6035</v>
      </c>
      <c r="C3896" s="3" t="s">
        <v>6290</v>
      </c>
      <c r="D3896" s="3" t="s">
        <v>4623</v>
      </c>
      <c r="E3896" t="s">
        <v>198</v>
      </c>
      <c r="F3896" s="8">
        <v>13.97</v>
      </c>
    </row>
    <row r="3897" spans="1:6" x14ac:dyDescent="0.25">
      <c r="A3897">
        <v>251</v>
      </c>
      <c r="B3897" s="3">
        <v>251101.60399999999</v>
      </c>
      <c r="C3897" s="3" t="s">
        <v>6291</v>
      </c>
      <c r="D3897" s="3" t="s">
        <v>4625</v>
      </c>
      <c r="E3897" t="s">
        <v>199</v>
      </c>
      <c r="F3897" s="8">
        <v>55.51</v>
      </c>
    </row>
    <row r="3898" spans="1:6" x14ac:dyDescent="0.25">
      <c r="A3898">
        <v>251</v>
      </c>
      <c r="B3898" s="3">
        <v>251101.60449999999</v>
      </c>
      <c r="C3898" s="3" t="s">
        <v>6292</v>
      </c>
      <c r="D3898" s="3" t="s">
        <v>4627</v>
      </c>
      <c r="E3898" t="s">
        <v>200</v>
      </c>
      <c r="F3898" s="8">
        <v>2.2799999999999998</v>
      </c>
    </row>
    <row r="3899" spans="1:6" x14ac:dyDescent="0.25">
      <c r="A3899">
        <v>251</v>
      </c>
      <c r="B3899" s="3">
        <v>251101.60500000001</v>
      </c>
      <c r="C3899" s="3" t="s">
        <v>6293</v>
      </c>
      <c r="D3899" s="3" t="s">
        <v>4629</v>
      </c>
      <c r="E3899" t="s">
        <v>201</v>
      </c>
      <c r="F3899" s="8">
        <v>401.79</v>
      </c>
    </row>
    <row r="3900" spans="1:6" x14ac:dyDescent="0.25">
      <c r="A3900">
        <v>251</v>
      </c>
      <c r="B3900" s="3">
        <v>251101.60699999999</v>
      </c>
      <c r="C3900" s="3" t="s">
        <v>6294</v>
      </c>
      <c r="D3900" s="3" t="s">
        <v>4631</v>
      </c>
      <c r="E3900" t="s">
        <v>202</v>
      </c>
      <c r="F3900" s="8">
        <v>2.91</v>
      </c>
    </row>
    <row r="3901" spans="1:6" x14ac:dyDescent="0.25">
      <c r="A3901">
        <v>251</v>
      </c>
      <c r="B3901" s="3">
        <v>251101.609</v>
      </c>
      <c r="C3901" s="3" t="s">
        <v>6295</v>
      </c>
      <c r="D3901" s="3" t="s">
        <v>4633</v>
      </c>
      <c r="E3901" t="s">
        <v>203</v>
      </c>
      <c r="F3901" s="8">
        <v>3.43</v>
      </c>
    </row>
    <row r="3902" spans="1:6" x14ac:dyDescent="0.25">
      <c r="A3902">
        <v>251</v>
      </c>
      <c r="B3902" s="3">
        <v>251101.611</v>
      </c>
      <c r="C3902" s="3" t="s">
        <v>6296</v>
      </c>
      <c r="D3902" s="3" t="s">
        <v>4635</v>
      </c>
      <c r="E3902" t="s">
        <v>204</v>
      </c>
      <c r="F3902" s="8">
        <v>153.63999999999999</v>
      </c>
    </row>
    <row r="3903" spans="1:6" x14ac:dyDescent="0.25">
      <c r="A3903">
        <v>251</v>
      </c>
      <c r="B3903" s="3">
        <v>251101.6115</v>
      </c>
      <c r="C3903" s="3" t="s">
        <v>6297</v>
      </c>
      <c r="D3903" s="3" t="s">
        <v>4637</v>
      </c>
      <c r="E3903" t="s">
        <v>205</v>
      </c>
      <c r="F3903" s="8">
        <v>27.16</v>
      </c>
    </row>
    <row r="3904" spans="1:6" x14ac:dyDescent="0.25">
      <c r="A3904">
        <v>251</v>
      </c>
      <c r="B3904" s="3">
        <v>251101.61199999999</v>
      </c>
      <c r="C3904" s="3" t="s">
        <v>6298</v>
      </c>
      <c r="D3904" s="3" t="s">
        <v>4639</v>
      </c>
      <c r="E3904" t="s">
        <v>206</v>
      </c>
      <c r="F3904" s="8">
        <v>129.78</v>
      </c>
    </row>
    <row r="3905" spans="1:6" x14ac:dyDescent="0.25">
      <c r="A3905">
        <v>251</v>
      </c>
      <c r="B3905" s="3">
        <v>251101.61249999999</v>
      </c>
      <c r="C3905" s="3" t="s">
        <v>6299</v>
      </c>
      <c r="D3905" s="3" t="s">
        <v>4641</v>
      </c>
      <c r="E3905" t="s">
        <v>207</v>
      </c>
      <c r="F3905" s="8">
        <v>24.1</v>
      </c>
    </row>
    <row r="3906" spans="1:6" x14ac:dyDescent="0.25">
      <c r="A3906">
        <v>251</v>
      </c>
      <c r="B3906" s="3">
        <v>251101.61300000001</v>
      </c>
      <c r="C3906" s="3" t="s">
        <v>6300</v>
      </c>
      <c r="D3906" s="3" t="s">
        <v>4643</v>
      </c>
      <c r="E3906" t="s">
        <v>208</v>
      </c>
      <c r="F3906" s="8">
        <v>56.18</v>
      </c>
    </row>
    <row r="3907" spans="1:6" x14ac:dyDescent="0.25">
      <c r="A3907">
        <v>251</v>
      </c>
      <c r="B3907" s="3">
        <v>251101.61350000001</v>
      </c>
      <c r="C3907" s="3" t="s">
        <v>6301</v>
      </c>
      <c r="D3907" s="3" t="s">
        <v>4645</v>
      </c>
      <c r="E3907" t="s">
        <v>209</v>
      </c>
      <c r="F3907" s="8">
        <v>406.63</v>
      </c>
    </row>
    <row r="3908" spans="1:6" x14ac:dyDescent="0.25">
      <c r="A3908">
        <v>251</v>
      </c>
      <c r="B3908" s="3">
        <v>251101.614</v>
      </c>
      <c r="C3908" s="3" t="s">
        <v>6302</v>
      </c>
      <c r="D3908" s="3" t="s">
        <v>4647</v>
      </c>
      <c r="E3908" t="s">
        <v>210</v>
      </c>
      <c r="F3908" s="8">
        <v>44.72</v>
      </c>
    </row>
    <row r="3909" spans="1:6" x14ac:dyDescent="0.25">
      <c r="A3909">
        <v>251</v>
      </c>
      <c r="B3909" s="3">
        <v>251101.6145</v>
      </c>
      <c r="C3909" s="3" t="s">
        <v>6303</v>
      </c>
      <c r="D3909" s="3" t="s">
        <v>4649</v>
      </c>
      <c r="E3909" t="s">
        <v>211</v>
      </c>
      <c r="F3909" s="8">
        <v>150.79</v>
      </c>
    </row>
    <row r="3910" spans="1:6" x14ac:dyDescent="0.25">
      <c r="A3910">
        <v>251</v>
      </c>
      <c r="B3910" s="3">
        <v>251101.6146</v>
      </c>
      <c r="C3910" s="3" t="s">
        <v>6304</v>
      </c>
      <c r="D3910" s="3" t="s">
        <v>4651</v>
      </c>
      <c r="E3910" t="s">
        <v>212</v>
      </c>
      <c r="F3910" s="8">
        <v>63.45</v>
      </c>
    </row>
    <row r="3911" spans="1:6" x14ac:dyDescent="0.25">
      <c r="A3911">
        <v>251</v>
      </c>
      <c r="B3911" s="3">
        <v>251101.61499999999</v>
      </c>
      <c r="C3911" s="3" t="s">
        <v>6305</v>
      </c>
      <c r="D3911" s="3" t="s">
        <v>4653</v>
      </c>
      <c r="E3911" t="s">
        <v>213</v>
      </c>
      <c r="F3911" s="8">
        <v>11190.94</v>
      </c>
    </row>
    <row r="3912" spans="1:6" x14ac:dyDescent="0.25">
      <c r="A3912">
        <v>251</v>
      </c>
      <c r="B3912" s="3">
        <v>251101.61550000001</v>
      </c>
      <c r="C3912" s="3" t="s">
        <v>6306</v>
      </c>
      <c r="D3912" s="3" t="s">
        <v>4655</v>
      </c>
      <c r="E3912" t="s">
        <v>214</v>
      </c>
      <c r="F3912" s="8">
        <v>42.24</v>
      </c>
    </row>
    <row r="3913" spans="1:6" x14ac:dyDescent="0.25">
      <c r="A3913">
        <v>251</v>
      </c>
      <c r="B3913" s="3">
        <v>251101.6165</v>
      </c>
      <c r="C3913" s="3" t="s">
        <v>6307</v>
      </c>
      <c r="D3913" s="3" t="s">
        <v>4657</v>
      </c>
      <c r="E3913" t="s">
        <v>215</v>
      </c>
      <c r="F3913" s="8">
        <v>-9924.26</v>
      </c>
    </row>
    <row r="3914" spans="1:6" x14ac:dyDescent="0.25">
      <c r="A3914">
        <v>251</v>
      </c>
      <c r="B3914" s="3">
        <v>251101.61850000001</v>
      </c>
      <c r="C3914" s="3" t="s">
        <v>6308</v>
      </c>
      <c r="D3914" s="3" t="s">
        <v>4659</v>
      </c>
      <c r="E3914" t="s">
        <v>216</v>
      </c>
      <c r="F3914" s="8">
        <v>6.98</v>
      </c>
    </row>
    <row r="3915" spans="1:6" x14ac:dyDescent="0.25">
      <c r="A3915">
        <v>251</v>
      </c>
      <c r="B3915" s="3">
        <v>251101.61900000001</v>
      </c>
      <c r="C3915" s="3" t="s">
        <v>6309</v>
      </c>
      <c r="D3915" s="3" t="s">
        <v>4661</v>
      </c>
      <c r="E3915" t="s">
        <v>217</v>
      </c>
      <c r="F3915" s="8">
        <v>5.95</v>
      </c>
    </row>
    <row r="3916" spans="1:6" x14ac:dyDescent="0.25">
      <c r="A3916">
        <v>251</v>
      </c>
      <c r="B3916" s="3">
        <v>251101.6195</v>
      </c>
      <c r="C3916" s="3" t="s">
        <v>6310</v>
      </c>
      <c r="D3916" s="3" t="s">
        <v>4663</v>
      </c>
      <c r="E3916" t="s">
        <v>218</v>
      </c>
      <c r="F3916" s="8">
        <v>1.65</v>
      </c>
    </row>
    <row r="3917" spans="1:6" x14ac:dyDescent="0.25">
      <c r="A3917">
        <v>251</v>
      </c>
      <c r="B3917" s="3">
        <v>251101.62</v>
      </c>
      <c r="C3917" s="3" t="s">
        <v>6311</v>
      </c>
      <c r="D3917" s="3" t="s">
        <v>4665</v>
      </c>
      <c r="E3917" t="s">
        <v>219</v>
      </c>
      <c r="F3917" s="8">
        <v>4.54</v>
      </c>
    </row>
    <row r="3918" spans="1:6" x14ac:dyDescent="0.25">
      <c r="A3918">
        <v>251</v>
      </c>
      <c r="B3918" s="3">
        <v>251101.62049999999</v>
      </c>
      <c r="C3918" s="3" t="s">
        <v>6312</v>
      </c>
      <c r="D3918" s="3" t="s">
        <v>4667</v>
      </c>
      <c r="E3918" t="s">
        <v>220</v>
      </c>
      <c r="F3918" s="8">
        <v>0.38</v>
      </c>
    </row>
    <row r="3919" spans="1:6" x14ac:dyDescent="0.25">
      <c r="A3919">
        <v>251</v>
      </c>
      <c r="B3919" s="3">
        <v>251101.6207</v>
      </c>
      <c r="C3919" s="3" t="s">
        <v>6313</v>
      </c>
      <c r="D3919" s="3" t="s">
        <v>4669</v>
      </c>
      <c r="E3919" t="s">
        <v>221</v>
      </c>
      <c r="F3919" s="8">
        <v>8.7100000000000009</v>
      </c>
    </row>
    <row r="3920" spans="1:6" x14ac:dyDescent="0.25">
      <c r="A3920">
        <v>251</v>
      </c>
      <c r="B3920" s="3">
        <v>251101.62150000001</v>
      </c>
      <c r="C3920" s="3" t="s">
        <v>6314</v>
      </c>
      <c r="D3920" s="3" t="s">
        <v>4671</v>
      </c>
      <c r="E3920" t="s">
        <v>222</v>
      </c>
      <c r="F3920" s="8">
        <v>104.26</v>
      </c>
    </row>
    <row r="3921" spans="1:6" x14ac:dyDescent="0.25">
      <c r="A3921">
        <v>251</v>
      </c>
      <c r="B3921" s="3">
        <v>251101.622</v>
      </c>
      <c r="C3921" s="3" t="s">
        <v>6315</v>
      </c>
      <c r="D3921" s="3" t="s">
        <v>4673</v>
      </c>
      <c r="E3921" t="s">
        <v>223</v>
      </c>
      <c r="F3921" s="8">
        <v>50.17</v>
      </c>
    </row>
    <row r="3922" spans="1:6" x14ac:dyDescent="0.25">
      <c r="A3922">
        <v>251</v>
      </c>
      <c r="B3922" s="3">
        <v>251101.6225</v>
      </c>
      <c r="C3922" s="3" t="s">
        <v>6316</v>
      </c>
      <c r="D3922" s="3" t="s">
        <v>4675</v>
      </c>
      <c r="E3922" t="s">
        <v>224</v>
      </c>
      <c r="F3922" s="8">
        <v>3.94</v>
      </c>
    </row>
    <row r="3923" spans="1:6" x14ac:dyDescent="0.25">
      <c r="A3923">
        <v>251</v>
      </c>
      <c r="B3923" s="3">
        <v>251101.62299999999</v>
      </c>
      <c r="C3923" s="3" t="s">
        <v>6317</v>
      </c>
      <c r="D3923" s="3" t="s">
        <v>4677</v>
      </c>
      <c r="E3923" t="s">
        <v>225</v>
      </c>
      <c r="F3923" s="8">
        <v>11.69</v>
      </c>
    </row>
    <row r="3924" spans="1:6" x14ac:dyDescent="0.25">
      <c r="A3924">
        <v>251</v>
      </c>
      <c r="B3924" s="3">
        <v>251101.62549999999</v>
      </c>
      <c r="C3924" s="3" t="s">
        <v>6318</v>
      </c>
      <c r="D3924" s="3" t="s">
        <v>5402</v>
      </c>
      <c r="E3924" t="s">
        <v>638</v>
      </c>
      <c r="F3924" s="8">
        <v>1720</v>
      </c>
    </row>
    <row r="3925" spans="1:6" x14ac:dyDescent="0.25">
      <c r="A3925">
        <v>251</v>
      </c>
      <c r="B3925" s="3">
        <v>251101.62599999999</v>
      </c>
      <c r="C3925" s="3" t="s">
        <v>6319</v>
      </c>
      <c r="D3925" s="3" t="s">
        <v>4679</v>
      </c>
      <c r="E3925" t="s">
        <v>226</v>
      </c>
      <c r="F3925" s="8">
        <v>0.97</v>
      </c>
    </row>
    <row r="3926" spans="1:6" x14ac:dyDescent="0.25">
      <c r="A3926">
        <v>251</v>
      </c>
      <c r="B3926" s="3">
        <v>251101.62650000001</v>
      </c>
      <c r="C3926" s="3" t="s">
        <v>6320</v>
      </c>
      <c r="D3926" s="3" t="s">
        <v>5405</v>
      </c>
      <c r="E3926" t="s">
        <v>639</v>
      </c>
      <c r="F3926" s="8">
        <v>250</v>
      </c>
    </row>
    <row r="3927" spans="1:6" x14ac:dyDescent="0.25">
      <c r="A3927">
        <v>251</v>
      </c>
      <c r="B3927" s="3">
        <v>251101.62849999999</v>
      </c>
      <c r="C3927" s="3" t="s">
        <v>6321</v>
      </c>
      <c r="D3927" s="3" t="s">
        <v>4875</v>
      </c>
      <c r="E3927" t="s">
        <v>399</v>
      </c>
      <c r="F3927" s="8">
        <v>340.31</v>
      </c>
    </row>
    <row r="3928" spans="1:6" x14ac:dyDescent="0.25">
      <c r="A3928">
        <v>251</v>
      </c>
      <c r="B3928" s="3">
        <v>251101.62899999999</v>
      </c>
      <c r="C3928" s="3" t="s">
        <v>6322</v>
      </c>
      <c r="D3928" s="3" t="s">
        <v>4877</v>
      </c>
      <c r="E3928" t="s">
        <v>400</v>
      </c>
      <c r="F3928" s="8">
        <v>700.27</v>
      </c>
    </row>
    <row r="3929" spans="1:6" x14ac:dyDescent="0.25">
      <c r="A3929">
        <v>251</v>
      </c>
      <c r="B3929" s="3">
        <v>251101.63</v>
      </c>
      <c r="C3929" s="3" t="s">
        <v>6323</v>
      </c>
      <c r="D3929" s="3" t="s">
        <v>6175</v>
      </c>
      <c r="E3929" t="s">
        <v>1060</v>
      </c>
      <c r="F3929" s="8">
        <v>135</v>
      </c>
    </row>
    <row r="3930" spans="1:6" x14ac:dyDescent="0.25">
      <c r="A3930">
        <v>251</v>
      </c>
      <c r="B3930" s="3">
        <v>251101.6305</v>
      </c>
      <c r="C3930" s="3" t="s">
        <v>6324</v>
      </c>
      <c r="D3930" s="3" t="s">
        <v>4879</v>
      </c>
      <c r="E3930" t="s">
        <v>401</v>
      </c>
      <c r="F3930" s="8">
        <v>0.05</v>
      </c>
    </row>
    <row r="3931" spans="1:6" x14ac:dyDescent="0.25">
      <c r="A3931">
        <v>251</v>
      </c>
      <c r="B3931" s="3">
        <v>251101.63099999999</v>
      </c>
      <c r="C3931" s="3" t="s">
        <v>6325</v>
      </c>
      <c r="D3931" s="3" t="s">
        <v>4881</v>
      </c>
      <c r="E3931" t="s">
        <v>402</v>
      </c>
      <c r="F3931" s="8">
        <v>1828.1</v>
      </c>
    </row>
    <row r="3932" spans="1:6" x14ac:dyDescent="0.25">
      <c r="A3932">
        <v>251</v>
      </c>
      <c r="B3932" s="3">
        <v>251101.636</v>
      </c>
      <c r="C3932" s="3" t="s">
        <v>6326</v>
      </c>
      <c r="D3932" s="3" t="s">
        <v>4689</v>
      </c>
      <c r="E3932" t="s">
        <v>231</v>
      </c>
      <c r="F3932" s="8">
        <v>0.36</v>
      </c>
    </row>
    <row r="3933" spans="1:6" x14ac:dyDescent="0.25">
      <c r="A3933">
        <v>251</v>
      </c>
      <c r="B3933" s="3">
        <v>251101.63649999999</v>
      </c>
      <c r="C3933" s="3" t="s">
        <v>6327</v>
      </c>
      <c r="D3933" s="3" t="s">
        <v>4691</v>
      </c>
      <c r="E3933" t="s">
        <v>232</v>
      </c>
      <c r="F3933" s="8">
        <v>0.52</v>
      </c>
    </row>
    <row r="3934" spans="1:6" x14ac:dyDescent="0.25">
      <c r="A3934">
        <v>251</v>
      </c>
      <c r="B3934" s="3">
        <v>251101.6385</v>
      </c>
      <c r="C3934" s="3" t="s">
        <v>6328</v>
      </c>
      <c r="D3934" s="3" t="s">
        <v>4693</v>
      </c>
      <c r="E3934" t="s">
        <v>233</v>
      </c>
      <c r="F3934" s="8">
        <v>0.4</v>
      </c>
    </row>
    <row r="3935" spans="1:6" x14ac:dyDescent="0.25">
      <c r="A3935">
        <v>251</v>
      </c>
      <c r="B3935" s="3">
        <v>251101.639</v>
      </c>
      <c r="C3935" s="3" t="s">
        <v>6329</v>
      </c>
      <c r="D3935" s="3" t="s">
        <v>4695</v>
      </c>
      <c r="E3935" t="s">
        <v>234</v>
      </c>
      <c r="F3935" s="8">
        <v>1.47</v>
      </c>
    </row>
    <row r="3936" spans="1:6" x14ac:dyDescent="0.25">
      <c r="A3936">
        <v>251</v>
      </c>
      <c r="B3936" s="3">
        <v>251101.64449999999</v>
      </c>
      <c r="C3936" s="3" t="s">
        <v>6330</v>
      </c>
      <c r="D3936" s="3" t="s">
        <v>4889</v>
      </c>
      <c r="E3936" t="s">
        <v>406</v>
      </c>
      <c r="F3936" s="8">
        <v>175.2</v>
      </c>
    </row>
    <row r="3937" spans="1:6" x14ac:dyDescent="0.25">
      <c r="A3937">
        <v>251</v>
      </c>
      <c r="B3937" s="3">
        <v>251101.64499999999</v>
      </c>
      <c r="C3937" s="3" t="s">
        <v>6331</v>
      </c>
      <c r="D3937" s="3" t="s">
        <v>4891</v>
      </c>
      <c r="E3937" t="s">
        <v>407</v>
      </c>
      <c r="F3937" s="8">
        <v>0.06</v>
      </c>
    </row>
    <row r="3938" spans="1:6" x14ac:dyDescent="0.25">
      <c r="A3938">
        <v>251</v>
      </c>
      <c r="B3938" s="3">
        <v>251101.64550000001</v>
      </c>
      <c r="C3938" s="3" t="s">
        <v>6332</v>
      </c>
      <c r="D3938" s="3" t="s">
        <v>4893</v>
      </c>
      <c r="E3938" t="s">
        <v>408</v>
      </c>
      <c r="F3938" s="8">
        <v>104.28</v>
      </c>
    </row>
    <row r="3939" spans="1:6" x14ac:dyDescent="0.25">
      <c r="A3939">
        <v>251</v>
      </c>
      <c r="B3939" s="3">
        <v>251101.64600000001</v>
      </c>
      <c r="C3939" s="3" t="s">
        <v>6333</v>
      </c>
      <c r="D3939" s="3" t="s">
        <v>4895</v>
      </c>
      <c r="E3939" t="s">
        <v>409</v>
      </c>
      <c r="F3939" s="8">
        <v>15.6</v>
      </c>
    </row>
    <row r="3940" spans="1:6" x14ac:dyDescent="0.25">
      <c r="A3940">
        <v>251</v>
      </c>
      <c r="B3940" s="3">
        <v>251101.647</v>
      </c>
      <c r="C3940" s="3" t="s">
        <v>6334</v>
      </c>
      <c r="D3940" s="3" t="s">
        <v>4899</v>
      </c>
      <c r="E3940" t="s">
        <v>411</v>
      </c>
      <c r="F3940" s="8">
        <v>824.52</v>
      </c>
    </row>
    <row r="3941" spans="1:6" x14ac:dyDescent="0.25">
      <c r="A3941">
        <v>251</v>
      </c>
      <c r="B3941" s="3">
        <v>251101.64850000001</v>
      </c>
      <c r="C3941" s="3" t="s">
        <v>6335</v>
      </c>
      <c r="D3941" s="3" t="s">
        <v>4901</v>
      </c>
      <c r="E3941" t="s">
        <v>412</v>
      </c>
      <c r="F3941" s="8">
        <v>3523.08</v>
      </c>
    </row>
    <row r="3942" spans="1:6" x14ac:dyDescent="0.25">
      <c r="A3942">
        <v>251</v>
      </c>
      <c r="B3942" s="3">
        <v>251101.65100000001</v>
      </c>
      <c r="C3942" s="3" t="s">
        <v>6336</v>
      </c>
      <c r="D3942" s="3" t="s">
        <v>4905</v>
      </c>
      <c r="E3942" t="s">
        <v>414</v>
      </c>
      <c r="F3942" s="8">
        <v>3606.02</v>
      </c>
    </row>
    <row r="3943" spans="1:6" x14ac:dyDescent="0.25">
      <c r="A3943">
        <v>251</v>
      </c>
      <c r="B3943" s="3">
        <v>251101.652</v>
      </c>
      <c r="C3943" s="3" t="s">
        <v>6337</v>
      </c>
      <c r="D3943" s="3" t="s">
        <v>4907</v>
      </c>
      <c r="E3943" t="s">
        <v>415</v>
      </c>
      <c r="F3943" s="8">
        <v>936.32</v>
      </c>
    </row>
    <row r="3944" spans="1:6" x14ac:dyDescent="0.25">
      <c r="A3944">
        <v>251</v>
      </c>
      <c r="B3944" s="3">
        <v>251101.6525</v>
      </c>
      <c r="C3944" s="3" t="s">
        <v>6338</v>
      </c>
      <c r="D3944" s="3" t="s">
        <v>4909</v>
      </c>
      <c r="E3944" t="s">
        <v>416</v>
      </c>
      <c r="F3944" s="8">
        <v>1731.33</v>
      </c>
    </row>
    <row r="3945" spans="1:6" x14ac:dyDescent="0.25">
      <c r="A3945">
        <v>251</v>
      </c>
      <c r="B3945" s="3">
        <v>251101.65299999999</v>
      </c>
      <c r="C3945" s="3" t="s">
        <v>6339</v>
      </c>
      <c r="D3945" s="3" t="s">
        <v>4911</v>
      </c>
      <c r="E3945" t="s">
        <v>417</v>
      </c>
      <c r="F3945" s="8">
        <v>3840.02</v>
      </c>
    </row>
    <row r="3946" spans="1:6" x14ac:dyDescent="0.25">
      <c r="A3946">
        <v>251</v>
      </c>
      <c r="B3946" s="3">
        <v>251101.65349999999</v>
      </c>
      <c r="C3946" s="3" t="s">
        <v>6340</v>
      </c>
      <c r="D3946" s="3" t="s">
        <v>4913</v>
      </c>
      <c r="E3946" t="s">
        <v>418</v>
      </c>
      <c r="F3946" s="8">
        <v>285.18</v>
      </c>
    </row>
    <row r="3947" spans="1:6" x14ac:dyDescent="0.25">
      <c r="A3947">
        <v>251</v>
      </c>
      <c r="B3947" s="3">
        <v>251101.65400000001</v>
      </c>
      <c r="C3947" s="3" t="s">
        <v>6341</v>
      </c>
      <c r="D3947" s="3" t="s">
        <v>4915</v>
      </c>
      <c r="E3947" t="s">
        <v>419</v>
      </c>
      <c r="F3947" s="8">
        <v>203.52</v>
      </c>
    </row>
    <row r="3948" spans="1:6" x14ac:dyDescent="0.25">
      <c r="A3948">
        <v>251</v>
      </c>
      <c r="B3948" s="3">
        <v>251101.6545</v>
      </c>
      <c r="C3948" s="3" t="s">
        <v>6342</v>
      </c>
      <c r="D3948" s="3" t="s">
        <v>4917</v>
      </c>
      <c r="E3948" t="s">
        <v>420</v>
      </c>
      <c r="F3948" s="8">
        <v>1431.02</v>
      </c>
    </row>
    <row r="3949" spans="1:6" x14ac:dyDescent="0.25">
      <c r="A3949">
        <v>251</v>
      </c>
      <c r="B3949" s="3">
        <v>251101.655</v>
      </c>
      <c r="C3949" s="3" t="s">
        <v>6343</v>
      </c>
      <c r="D3949" s="3" t="s">
        <v>4919</v>
      </c>
      <c r="E3949" t="s">
        <v>421</v>
      </c>
      <c r="F3949" s="8">
        <v>318.24</v>
      </c>
    </row>
    <row r="3950" spans="1:6" x14ac:dyDescent="0.25">
      <c r="A3950">
        <v>251</v>
      </c>
      <c r="B3950" s="3">
        <v>251101.658</v>
      </c>
      <c r="C3950" s="3" t="s">
        <v>6344</v>
      </c>
      <c r="D3950" s="3" t="s">
        <v>4921</v>
      </c>
      <c r="E3950" t="s">
        <v>422</v>
      </c>
      <c r="F3950" s="8">
        <v>45.46</v>
      </c>
    </row>
    <row r="3951" spans="1:6" x14ac:dyDescent="0.25">
      <c r="A3951">
        <v>251</v>
      </c>
      <c r="B3951" s="3">
        <v>251101.65849999999</v>
      </c>
      <c r="C3951" s="3" t="s">
        <v>6345</v>
      </c>
      <c r="D3951" s="3" t="s">
        <v>4923</v>
      </c>
      <c r="E3951" t="s">
        <v>250</v>
      </c>
      <c r="F3951" s="8">
        <v>24.07</v>
      </c>
    </row>
    <row r="3952" spans="1:6" x14ac:dyDescent="0.25">
      <c r="A3952">
        <v>251</v>
      </c>
      <c r="B3952" s="3">
        <v>251101.65950000001</v>
      </c>
      <c r="C3952" s="3" t="s">
        <v>6346</v>
      </c>
      <c r="D3952" s="3" t="s">
        <v>4925</v>
      </c>
      <c r="E3952" t="s">
        <v>251</v>
      </c>
      <c r="F3952" s="8">
        <v>40.25</v>
      </c>
    </row>
    <row r="3953" spans="1:6" x14ac:dyDescent="0.25">
      <c r="A3953">
        <v>251</v>
      </c>
      <c r="B3953" s="3">
        <v>251101.66099999999</v>
      </c>
      <c r="C3953" s="3" t="s">
        <v>6347</v>
      </c>
      <c r="D3953" s="3" t="s">
        <v>4931</v>
      </c>
      <c r="E3953" t="s">
        <v>252</v>
      </c>
      <c r="F3953" s="8">
        <v>8.4499999999999993</v>
      </c>
    </row>
    <row r="3954" spans="1:6" x14ac:dyDescent="0.25">
      <c r="A3954">
        <v>251</v>
      </c>
      <c r="B3954" s="3">
        <v>251101.66200000001</v>
      </c>
      <c r="C3954" s="3" t="s">
        <v>6348</v>
      </c>
      <c r="D3954" s="3" t="s">
        <v>6209</v>
      </c>
      <c r="E3954" t="s">
        <v>1065</v>
      </c>
      <c r="F3954" s="8">
        <v>80.040000000000006</v>
      </c>
    </row>
    <row r="3955" spans="1:6" x14ac:dyDescent="0.25">
      <c r="A3955">
        <v>251</v>
      </c>
      <c r="B3955" s="3">
        <v>251101.6905</v>
      </c>
      <c r="C3955" s="3" t="s">
        <v>6349</v>
      </c>
      <c r="D3955" s="3" t="s">
        <v>4737</v>
      </c>
      <c r="E3955" t="s">
        <v>255</v>
      </c>
      <c r="F3955" s="8">
        <v>218.77</v>
      </c>
    </row>
    <row r="3956" spans="1:6" x14ac:dyDescent="0.25">
      <c r="A3956">
        <v>251</v>
      </c>
      <c r="B3956" s="3">
        <v>251101.69200000001</v>
      </c>
      <c r="C3956" s="3" t="s">
        <v>6350</v>
      </c>
      <c r="D3956" s="3" t="s">
        <v>4739</v>
      </c>
      <c r="E3956" t="s">
        <v>256</v>
      </c>
      <c r="F3956" s="8">
        <v>548.51</v>
      </c>
    </row>
    <row r="3957" spans="1:6" x14ac:dyDescent="0.25">
      <c r="A3957">
        <v>251</v>
      </c>
      <c r="B3957" s="3">
        <v>251101.696</v>
      </c>
      <c r="C3957" s="3" t="s">
        <v>6351</v>
      </c>
      <c r="D3957" s="3" t="s">
        <v>4935</v>
      </c>
      <c r="E3957" t="s">
        <v>431</v>
      </c>
      <c r="F3957" s="8">
        <v>-1457.64</v>
      </c>
    </row>
    <row r="3958" spans="1:6" x14ac:dyDescent="0.25">
      <c r="A3958">
        <v>251</v>
      </c>
      <c r="B3958" s="3">
        <v>251101.70699999999</v>
      </c>
      <c r="C3958" s="3" t="s">
        <v>6352</v>
      </c>
      <c r="D3958" s="3" t="s">
        <v>4951</v>
      </c>
      <c r="E3958" t="s">
        <v>439</v>
      </c>
      <c r="F3958" s="8">
        <v>-2866.56</v>
      </c>
    </row>
    <row r="3959" spans="1:6" x14ac:dyDescent="0.25">
      <c r="A3959">
        <v>251</v>
      </c>
      <c r="B3959" s="3">
        <v>251101.70749999999</v>
      </c>
      <c r="C3959" s="3" t="s">
        <v>6353</v>
      </c>
      <c r="D3959" s="3" t="s">
        <v>4953</v>
      </c>
      <c r="E3959" t="s">
        <v>440</v>
      </c>
      <c r="F3959" s="8">
        <v>-82.2</v>
      </c>
    </row>
    <row r="3960" spans="1:6" x14ac:dyDescent="0.25">
      <c r="A3960">
        <v>251</v>
      </c>
      <c r="B3960" s="3">
        <v>251101.709</v>
      </c>
      <c r="C3960" s="3" t="s">
        <v>6354</v>
      </c>
      <c r="D3960" s="3" t="s">
        <v>4959</v>
      </c>
      <c r="E3960" t="s">
        <v>443</v>
      </c>
      <c r="F3960" s="8">
        <v>-248.4</v>
      </c>
    </row>
    <row r="3961" spans="1:6" x14ac:dyDescent="0.25">
      <c r="A3961">
        <v>251</v>
      </c>
      <c r="B3961" s="3">
        <v>251101.71599999999</v>
      </c>
      <c r="C3961" s="3" t="s">
        <v>6355</v>
      </c>
      <c r="D3961" s="3" t="s">
        <v>5457</v>
      </c>
      <c r="E3961" t="s">
        <v>646</v>
      </c>
      <c r="F3961" s="8">
        <v>-591.96</v>
      </c>
    </row>
    <row r="3962" spans="1:6" x14ac:dyDescent="0.25">
      <c r="A3962">
        <v>251</v>
      </c>
      <c r="B3962" s="3">
        <v>251101.71650000001</v>
      </c>
      <c r="C3962" s="3" t="s">
        <v>6356</v>
      </c>
      <c r="D3962" s="3" t="s">
        <v>4961</v>
      </c>
      <c r="E3962" t="s">
        <v>444</v>
      </c>
      <c r="F3962" s="8">
        <v>-34.56</v>
      </c>
    </row>
    <row r="3963" spans="1:6" x14ac:dyDescent="0.25">
      <c r="A3963">
        <v>251</v>
      </c>
      <c r="B3963" s="3">
        <v>251101.75099999999</v>
      </c>
      <c r="C3963" s="3" t="s">
        <v>6357</v>
      </c>
      <c r="D3963" s="3" t="s">
        <v>4753</v>
      </c>
      <c r="E3963" t="s">
        <v>263</v>
      </c>
      <c r="F3963" s="8">
        <v>201.31</v>
      </c>
    </row>
    <row r="3964" spans="1:6" x14ac:dyDescent="0.25">
      <c r="A3964">
        <v>251</v>
      </c>
      <c r="B3964" s="3">
        <v>251101.75150000001</v>
      </c>
      <c r="C3964" s="3" t="s">
        <v>6358</v>
      </c>
      <c r="D3964" s="3" t="s">
        <v>4755</v>
      </c>
      <c r="E3964" t="s">
        <v>264</v>
      </c>
      <c r="F3964" s="8">
        <v>4.67</v>
      </c>
    </row>
    <row r="3965" spans="1:6" x14ac:dyDescent="0.25">
      <c r="A3965">
        <v>251</v>
      </c>
      <c r="B3965" s="3">
        <v>251101.75200000001</v>
      </c>
      <c r="C3965" s="3" t="s">
        <v>6359</v>
      </c>
      <c r="D3965" s="3" t="s">
        <v>4757</v>
      </c>
      <c r="E3965" t="s">
        <v>265</v>
      </c>
      <c r="F3965" s="8">
        <v>8.17</v>
      </c>
    </row>
    <row r="3966" spans="1:6" x14ac:dyDescent="0.25">
      <c r="A3966">
        <v>251</v>
      </c>
      <c r="B3966" s="3">
        <v>251101.75349999999</v>
      </c>
      <c r="C3966" s="3" t="s">
        <v>6360</v>
      </c>
      <c r="D3966" s="3" t="s">
        <v>4759</v>
      </c>
      <c r="E3966" t="s">
        <v>266</v>
      </c>
      <c r="F3966" s="8">
        <v>1.27</v>
      </c>
    </row>
    <row r="3967" spans="1:6" x14ac:dyDescent="0.25">
      <c r="A3967">
        <v>251</v>
      </c>
      <c r="B3967" s="3">
        <v>251101.75450000001</v>
      </c>
      <c r="C3967" s="3" t="s">
        <v>6361</v>
      </c>
      <c r="D3967" s="3" t="s">
        <v>4763</v>
      </c>
      <c r="E3967" t="s">
        <v>268</v>
      </c>
      <c r="F3967" s="8">
        <v>0.04</v>
      </c>
    </row>
    <row r="3968" spans="1:6" x14ac:dyDescent="0.25">
      <c r="A3968">
        <v>251</v>
      </c>
      <c r="B3968" s="3">
        <v>251101.755</v>
      </c>
      <c r="C3968" s="3" t="s">
        <v>6362</v>
      </c>
      <c r="D3968" s="3" t="s">
        <v>4765</v>
      </c>
      <c r="E3968" t="s">
        <v>269</v>
      </c>
      <c r="F3968" s="8">
        <v>0.04</v>
      </c>
    </row>
    <row r="3969" spans="1:6" x14ac:dyDescent="0.25">
      <c r="A3969">
        <v>251</v>
      </c>
      <c r="B3969" s="3">
        <v>251101.7555</v>
      </c>
      <c r="C3969" s="3" t="s">
        <v>6363</v>
      </c>
      <c r="D3969" s="3" t="s">
        <v>4767</v>
      </c>
      <c r="E3969" t="s">
        <v>270</v>
      </c>
      <c r="F3969" s="8">
        <v>428.38</v>
      </c>
    </row>
    <row r="3970" spans="1:6" x14ac:dyDescent="0.25">
      <c r="A3970">
        <v>251</v>
      </c>
      <c r="B3970" s="3">
        <v>251101.77100000001</v>
      </c>
      <c r="C3970" s="3" t="s">
        <v>6364</v>
      </c>
      <c r="D3970" s="3" t="s">
        <v>4769</v>
      </c>
      <c r="E3970" t="s">
        <v>271</v>
      </c>
      <c r="F3970" s="8">
        <v>50.94</v>
      </c>
    </row>
    <row r="3971" spans="1:6" x14ac:dyDescent="0.25">
      <c r="A3971">
        <v>251</v>
      </c>
      <c r="B3971" s="3">
        <v>251101.77499999999</v>
      </c>
      <c r="C3971" s="3" t="s">
        <v>6365</v>
      </c>
      <c r="D3971" s="3" t="s">
        <v>4771</v>
      </c>
      <c r="E3971" t="s">
        <v>33</v>
      </c>
      <c r="F3971" s="8">
        <v>-2.68</v>
      </c>
    </row>
    <row r="3972" spans="1:6" x14ac:dyDescent="0.25">
      <c r="A3972">
        <v>251</v>
      </c>
      <c r="B3972" s="3">
        <v>251101.77650000001</v>
      </c>
      <c r="C3972" s="3" t="s">
        <v>6366</v>
      </c>
      <c r="D3972" s="3" t="s">
        <v>4773</v>
      </c>
      <c r="E3972" t="s">
        <v>276</v>
      </c>
      <c r="F3972" s="8">
        <v>-2.8</v>
      </c>
    </row>
    <row r="3973" spans="1:6" x14ac:dyDescent="0.25">
      <c r="A3973">
        <v>251</v>
      </c>
      <c r="B3973" s="3">
        <v>251102.5025</v>
      </c>
      <c r="C3973" s="3" t="s">
        <v>6367</v>
      </c>
      <c r="D3973" s="3" t="s">
        <v>4775</v>
      </c>
      <c r="E3973" t="s">
        <v>387</v>
      </c>
      <c r="F3973" s="8">
        <v>-1372938.83</v>
      </c>
    </row>
    <row r="3974" spans="1:6" x14ac:dyDescent="0.25">
      <c r="A3974">
        <v>251</v>
      </c>
      <c r="B3974" s="3">
        <v>251102.503</v>
      </c>
      <c r="C3974" s="3" t="s">
        <v>6368</v>
      </c>
      <c r="D3974" s="3" t="s">
        <v>4777</v>
      </c>
      <c r="E3974" t="s">
        <v>388</v>
      </c>
      <c r="F3974" s="8">
        <v>-8323</v>
      </c>
    </row>
    <row r="3975" spans="1:6" x14ac:dyDescent="0.25">
      <c r="A3975">
        <v>251</v>
      </c>
      <c r="B3975" s="3">
        <v>251102.50349999999</v>
      </c>
      <c r="C3975" s="3" t="s">
        <v>6369</v>
      </c>
      <c r="D3975" s="3" t="s">
        <v>4779</v>
      </c>
      <c r="E3975" t="s">
        <v>389</v>
      </c>
      <c r="F3975" s="8">
        <v>-143706.79999999999</v>
      </c>
    </row>
    <row r="3976" spans="1:6" x14ac:dyDescent="0.25">
      <c r="A3976">
        <v>251</v>
      </c>
      <c r="B3976" s="3">
        <v>251102.505</v>
      </c>
      <c r="C3976" s="3" t="s">
        <v>6370</v>
      </c>
      <c r="D3976" s="3" t="s">
        <v>4781</v>
      </c>
      <c r="E3976" t="s">
        <v>390</v>
      </c>
      <c r="F3976" s="8">
        <v>-1173.55</v>
      </c>
    </row>
    <row r="3977" spans="1:6" x14ac:dyDescent="0.25">
      <c r="A3977">
        <v>251</v>
      </c>
      <c r="B3977" s="3">
        <v>251102.527</v>
      </c>
      <c r="C3977" s="3" t="s">
        <v>6371</v>
      </c>
      <c r="D3977" s="3" t="s">
        <v>5141</v>
      </c>
      <c r="E3977" t="s">
        <v>542</v>
      </c>
      <c r="F3977" s="8">
        <v>-15.06</v>
      </c>
    </row>
    <row r="3978" spans="1:6" x14ac:dyDescent="0.25">
      <c r="A3978">
        <v>251</v>
      </c>
      <c r="B3978" s="3">
        <v>251102.52849999999</v>
      </c>
      <c r="C3978" s="3" t="s">
        <v>6372</v>
      </c>
      <c r="D3978" s="3" t="s">
        <v>4783</v>
      </c>
      <c r="E3978" t="s">
        <v>138</v>
      </c>
      <c r="F3978" s="8">
        <v>-32722</v>
      </c>
    </row>
    <row r="3979" spans="1:6" x14ac:dyDescent="0.25">
      <c r="A3979">
        <v>251</v>
      </c>
      <c r="B3979" s="3">
        <v>251102.5405</v>
      </c>
      <c r="C3979" s="3" t="s">
        <v>6373</v>
      </c>
      <c r="D3979" s="3" t="s">
        <v>5144</v>
      </c>
      <c r="E3979" t="s">
        <v>543</v>
      </c>
      <c r="F3979" s="8">
        <v>-19838.62</v>
      </c>
    </row>
    <row r="3980" spans="1:6" x14ac:dyDescent="0.25">
      <c r="A3980">
        <v>251</v>
      </c>
      <c r="B3980" s="3">
        <v>251102.54800000001</v>
      </c>
      <c r="C3980" s="3" t="s">
        <v>6374</v>
      </c>
      <c r="D3980" s="3" t="s">
        <v>4785</v>
      </c>
      <c r="E3980" t="s">
        <v>396</v>
      </c>
      <c r="F3980" s="8">
        <v>37414.800000000003</v>
      </c>
    </row>
    <row r="3981" spans="1:6" x14ac:dyDescent="0.25">
      <c r="A3981">
        <v>251</v>
      </c>
      <c r="B3981" s="3">
        <v>251102.549</v>
      </c>
      <c r="C3981" s="3" t="s">
        <v>6375</v>
      </c>
      <c r="D3981" s="3" t="s">
        <v>5149</v>
      </c>
      <c r="E3981" t="s">
        <v>546</v>
      </c>
      <c r="F3981" s="8">
        <v>37639.019999999997</v>
      </c>
    </row>
    <row r="3982" spans="1:6" x14ac:dyDescent="0.25">
      <c r="A3982">
        <v>251</v>
      </c>
      <c r="B3982" s="3">
        <v>251102.55050000001</v>
      </c>
      <c r="C3982" s="3" t="s">
        <v>6376</v>
      </c>
      <c r="D3982" s="3" t="s">
        <v>4513</v>
      </c>
      <c r="E3982" t="s">
        <v>143</v>
      </c>
      <c r="F3982" s="8">
        <v>184.02</v>
      </c>
    </row>
    <row r="3983" spans="1:6" x14ac:dyDescent="0.25">
      <c r="A3983">
        <v>251</v>
      </c>
      <c r="B3983" s="3">
        <v>251102.55100000001</v>
      </c>
      <c r="C3983" s="3" t="s">
        <v>6377</v>
      </c>
      <c r="D3983" s="3" t="s">
        <v>4788</v>
      </c>
      <c r="E3983" t="s">
        <v>397</v>
      </c>
      <c r="F3983" s="8">
        <v>15354</v>
      </c>
    </row>
    <row r="3984" spans="1:6" x14ac:dyDescent="0.25">
      <c r="A3984">
        <v>251</v>
      </c>
      <c r="B3984" s="3">
        <v>251102.55249999999</v>
      </c>
      <c r="C3984" s="3" t="s">
        <v>6378</v>
      </c>
      <c r="D3984" s="3" t="s">
        <v>4517</v>
      </c>
      <c r="E3984" t="s">
        <v>145</v>
      </c>
      <c r="F3984" s="8">
        <v>343.89</v>
      </c>
    </row>
    <row r="3985" spans="1:6" x14ac:dyDescent="0.25">
      <c r="A3985">
        <v>251</v>
      </c>
      <c r="B3985" s="3">
        <v>251102.55350000001</v>
      </c>
      <c r="C3985" s="3" t="s">
        <v>6379</v>
      </c>
      <c r="D3985" s="3" t="s">
        <v>4519</v>
      </c>
      <c r="E3985" t="s">
        <v>146</v>
      </c>
      <c r="F3985" s="8">
        <v>608.87</v>
      </c>
    </row>
    <row r="3986" spans="1:6" x14ac:dyDescent="0.25">
      <c r="A3986">
        <v>251</v>
      </c>
      <c r="B3986" s="3">
        <v>251102.554</v>
      </c>
      <c r="C3986" s="3" t="s">
        <v>6380</v>
      </c>
      <c r="D3986" s="3" t="s">
        <v>4521</v>
      </c>
      <c r="E3986" t="s">
        <v>147</v>
      </c>
      <c r="F3986" s="8">
        <v>10206.15</v>
      </c>
    </row>
    <row r="3987" spans="1:6" x14ac:dyDescent="0.25">
      <c r="A3987">
        <v>251</v>
      </c>
      <c r="B3987" s="3">
        <v>251102.5545</v>
      </c>
      <c r="C3987" s="3" t="s">
        <v>6381</v>
      </c>
      <c r="D3987" s="3" t="s">
        <v>4523</v>
      </c>
      <c r="E3987" t="s">
        <v>148</v>
      </c>
      <c r="F3987" s="8">
        <v>1939.15</v>
      </c>
    </row>
    <row r="3988" spans="1:6" x14ac:dyDescent="0.25">
      <c r="A3988">
        <v>251</v>
      </c>
      <c r="B3988" s="3">
        <v>251102.5625</v>
      </c>
      <c r="C3988" s="3" t="s">
        <v>6382</v>
      </c>
      <c r="D3988" s="3" t="s">
        <v>4525</v>
      </c>
      <c r="E3988" t="s">
        <v>149</v>
      </c>
      <c r="F3988" s="8">
        <v>12461.31</v>
      </c>
    </row>
    <row r="3989" spans="1:6" x14ac:dyDescent="0.25">
      <c r="A3989">
        <v>251</v>
      </c>
      <c r="B3989" s="3">
        <v>251102.56299999999</v>
      </c>
      <c r="C3989" s="3" t="s">
        <v>6383</v>
      </c>
      <c r="D3989" s="3" t="s">
        <v>4527</v>
      </c>
      <c r="E3989" t="s">
        <v>150</v>
      </c>
      <c r="F3989" s="8">
        <v>9156.5400000000009</v>
      </c>
    </row>
    <row r="3990" spans="1:6" x14ac:dyDescent="0.25">
      <c r="A3990">
        <v>251</v>
      </c>
      <c r="B3990" s="3">
        <v>251102.56349999999</v>
      </c>
      <c r="C3990" s="3" t="s">
        <v>6384</v>
      </c>
      <c r="D3990" s="3" t="s">
        <v>4529</v>
      </c>
      <c r="E3990" t="s">
        <v>151</v>
      </c>
      <c r="F3990" s="8">
        <v>1568.53</v>
      </c>
    </row>
    <row r="3991" spans="1:6" x14ac:dyDescent="0.25">
      <c r="A3991">
        <v>251</v>
      </c>
      <c r="B3991" s="3">
        <v>251102.56450000001</v>
      </c>
      <c r="C3991" s="3" t="s">
        <v>6385</v>
      </c>
      <c r="D3991" s="3" t="s">
        <v>4531</v>
      </c>
      <c r="E3991" t="s">
        <v>152</v>
      </c>
      <c r="F3991" s="8">
        <v>-13270.45</v>
      </c>
    </row>
    <row r="3992" spans="1:6" x14ac:dyDescent="0.25">
      <c r="A3992">
        <v>251</v>
      </c>
      <c r="B3992" s="3">
        <v>251102.565</v>
      </c>
      <c r="C3992" s="3" t="s">
        <v>6386</v>
      </c>
      <c r="D3992" s="3" t="s">
        <v>4533</v>
      </c>
      <c r="E3992" t="s">
        <v>153</v>
      </c>
      <c r="F3992" s="8">
        <v>377.49</v>
      </c>
    </row>
    <row r="3993" spans="1:6" x14ac:dyDescent="0.25">
      <c r="A3993">
        <v>251</v>
      </c>
      <c r="B3993" s="3">
        <v>251102.5655</v>
      </c>
      <c r="C3993" s="3" t="s">
        <v>6387</v>
      </c>
      <c r="D3993" s="3" t="s">
        <v>4535</v>
      </c>
      <c r="E3993" t="s">
        <v>154</v>
      </c>
      <c r="F3993" s="8">
        <v>63755.5</v>
      </c>
    </row>
    <row r="3994" spans="1:6" x14ac:dyDescent="0.25">
      <c r="A3994">
        <v>251</v>
      </c>
      <c r="B3994" s="3">
        <v>251102.56599999999</v>
      </c>
      <c r="C3994" s="3" t="s">
        <v>6388</v>
      </c>
      <c r="D3994" s="3" t="s">
        <v>4537</v>
      </c>
      <c r="E3994" t="s">
        <v>155</v>
      </c>
      <c r="F3994" s="8">
        <v>351.07</v>
      </c>
    </row>
    <row r="3995" spans="1:6" x14ac:dyDescent="0.25">
      <c r="A3995">
        <v>251</v>
      </c>
      <c r="B3995" s="3">
        <v>251102.56649999999</v>
      </c>
      <c r="C3995" s="3" t="s">
        <v>6389</v>
      </c>
      <c r="D3995" s="3" t="s">
        <v>4539</v>
      </c>
      <c r="E3995" t="s">
        <v>156</v>
      </c>
      <c r="F3995" s="8">
        <v>4328.96</v>
      </c>
    </row>
    <row r="3996" spans="1:6" x14ac:dyDescent="0.25">
      <c r="A3996">
        <v>251</v>
      </c>
      <c r="B3996" s="3">
        <v>251102.56700000001</v>
      </c>
      <c r="C3996" s="3" t="s">
        <v>6390</v>
      </c>
      <c r="D3996" s="3" t="s">
        <v>4541</v>
      </c>
      <c r="E3996" t="s">
        <v>157</v>
      </c>
      <c r="F3996" s="8">
        <v>2116.41</v>
      </c>
    </row>
    <row r="3997" spans="1:6" x14ac:dyDescent="0.25">
      <c r="A3997">
        <v>251</v>
      </c>
      <c r="B3997" s="3">
        <v>251102.5675</v>
      </c>
      <c r="C3997" s="3" t="s">
        <v>6391</v>
      </c>
      <c r="D3997" s="3" t="s">
        <v>4543</v>
      </c>
      <c r="E3997" t="s">
        <v>158</v>
      </c>
      <c r="F3997" s="8">
        <v>-430.97</v>
      </c>
    </row>
    <row r="3998" spans="1:6" x14ac:dyDescent="0.25">
      <c r="A3998">
        <v>251</v>
      </c>
      <c r="B3998" s="3">
        <v>251102.568</v>
      </c>
      <c r="C3998" s="3" t="s">
        <v>6392</v>
      </c>
      <c r="D3998" s="3" t="s">
        <v>4545</v>
      </c>
      <c r="E3998" t="s">
        <v>159</v>
      </c>
      <c r="F3998" s="8">
        <v>-221.32</v>
      </c>
    </row>
    <row r="3999" spans="1:6" x14ac:dyDescent="0.25">
      <c r="A3999">
        <v>251</v>
      </c>
      <c r="B3999" s="3">
        <v>251102.56899999999</v>
      </c>
      <c r="C3999" s="3" t="s">
        <v>6393</v>
      </c>
      <c r="D3999" s="3" t="s">
        <v>4547</v>
      </c>
      <c r="E3999" t="s">
        <v>160</v>
      </c>
      <c r="F3999" s="8">
        <v>7.71</v>
      </c>
    </row>
    <row r="4000" spans="1:6" x14ac:dyDescent="0.25">
      <c r="A4000">
        <v>251</v>
      </c>
      <c r="B4000" s="3">
        <v>251102.5705</v>
      </c>
      <c r="C4000" s="3" t="s">
        <v>6394</v>
      </c>
      <c r="D4000" s="3" t="s">
        <v>4549</v>
      </c>
      <c r="E4000" t="s">
        <v>161</v>
      </c>
      <c r="F4000" s="8">
        <v>28994.21</v>
      </c>
    </row>
    <row r="4001" spans="1:6" x14ac:dyDescent="0.25">
      <c r="A4001">
        <v>251</v>
      </c>
      <c r="B4001" s="3">
        <v>251102.57149999999</v>
      </c>
      <c r="C4001" s="3" t="s">
        <v>6395</v>
      </c>
      <c r="D4001" s="3" t="s">
        <v>4551</v>
      </c>
      <c r="E4001" t="s">
        <v>162</v>
      </c>
      <c r="F4001" s="8">
        <v>6369.72</v>
      </c>
    </row>
    <row r="4002" spans="1:6" x14ac:dyDescent="0.25">
      <c r="A4002">
        <v>251</v>
      </c>
      <c r="B4002" s="3">
        <v>251102.5735</v>
      </c>
      <c r="C4002" s="3" t="s">
        <v>6396</v>
      </c>
      <c r="D4002" s="3" t="s">
        <v>4553</v>
      </c>
      <c r="E4002" t="s">
        <v>163</v>
      </c>
      <c r="F4002" s="8">
        <v>10523.01</v>
      </c>
    </row>
    <row r="4003" spans="1:6" x14ac:dyDescent="0.25">
      <c r="A4003">
        <v>251</v>
      </c>
      <c r="B4003" s="3">
        <v>251102.57399999999</v>
      </c>
      <c r="C4003" s="3" t="s">
        <v>6397</v>
      </c>
      <c r="D4003" s="3" t="s">
        <v>4555</v>
      </c>
      <c r="E4003" t="s">
        <v>164</v>
      </c>
      <c r="F4003" s="8">
        <v>-1.39</v>
      </c>
    </row>
    <row r="4004" spans="1:6" x14ac:dyDescent="0.25">
      <c r="A4004">
        <v>251</v>
      </c>
      <c r="B4004" s="3">
        <v>251102.57500000001</v>
      </c>
      <c r="C4004" s="3" t="s">
        <v>6398</v>
      </c>
      <c r="D4004" s="3" t="s">
        <v>4557</v>
      </c>
      <c r="E4004" t="s">
        <v>165</v>
      </c>
      <c r="F4004" s="8">
        <v>2226.9299999999998</v>
      </c>
    </row>
    <row r="4005" spans="1:6" x14ac:dyDescent="0.25">
      <c r="A4005">
        <v>251</v>
      </c>
      <c r="B4005" s="3">
        <v>251102.579</v>
      </c>
      <c r="C4005" s="3" t="s">
        <v>6399</v>
      </c>
      <c r="D4005" s="3" t="s">
        <v>4559</v>
      </c>
      <c r="E4005" t="s">
        <v>166</v>
      </c>
      <c r="F4005" s="8">
        <v>1202.6199999999999</v>
      </c>
    </row>
    <row r="4006" spans="1:6" x14ac:dyDescent="0.25">
      <c r="A4006">
        <v>251</v>
      </c>
      <c r="B4006" s="3">
        <v>251102.57949999999</v>
      </c>
      <c r="C4006" s="3" t="s">
        <v>6400</v>
      </c>
      <c r="D4006" s="3" t="s">
        <v>4561</v>
      </c>
      <c r="E4006" t="s">
        <v>167</v>
      </c>
      <c r="F4006" s="8">
        <v>26.45</v>
      </c>
    </row>
    <row r="4007" spans="1:6" x14ac:dyDescent="0.25">
      <c r="A4007">
        <v>251</v>
      </c>
      <c r="B4007" s="3">
        <v>251102.58</v>
      </c>
      <c r="C4007" s="3" t="s">
        <v>6401</v>
      </c>
      <c r="D4007" s="3" t="s">
        <v>4563</v>
      </c>
      <c r="E4007" t="s">
        <v>168</v>
      </c>
      <c r="F4007" s="8">
        <v>1.69</v>
      </c>
    </row>
    <row r="4008" spans="1:6" x14ac:dyDescent="0.25">
      <c r="A4008">
        <v>251</v>
      </c>
      <c r="B4008" s="3">
        <v>251102.58050000001</v>
      </c>
      <c r="C4008" s="3" t="s">
        <v>6402</v>
      </c>
      <c r="D4008" s="3" t="s">
        <v>4565</v>
      </c>
      <c r="E4008" t="s">
        <v>169</v>
      </c>
      <c r="F4008" s="8">
        <v>4395.58</v>
      </c>
    </row>
    <row r="4009" spans="1:6" x14ac:dyDescent="0.25">
      <c r="A4009">
        <v>251</v>
      </c>
      <c r="B4009" s="3">
        <v>251102.58100000001</v>
      </c>
      <c r="C4009" s="3" t="s">
        <v>6403</v>
      </c>
      <c r="D4009" s="3" t="s">
        <v>4567</v>
      </c>
      <c r="E4009" t="s">
        <v>170</v>
      </c>
      <c r="F4009" s="8">
        <v>1403.55</v>
      </c>
    </row>
    <row r="4010" spans="1:6" x14ac:dyDescent="0.25">
      <c r="A4010">
        <v>251</v>
      </c>
      <c r="B4010" s="3">
        <v>251102.58199999999</v>
      </c>
      <c r="C4010" s="3" t="s">
        <v>6404</v>
      </c>
      <c r="D4010" s="3" t="s">
        <v>4569</v>
      </c>
      <c r="E4010" t="s">
        <v>171</v>
      </c>
      <c r="F4010" s="8">
        <v>353.96</v>
      </c>
    </row>
    <row r="4011" spans="1:6" x14ac:dyDescent="0.25">
      <c r="A4011">
        <v>251</v>
      </c>
      <c r="B4011" s="3">
        <v>251102.58249999999</v>
      </c>
      <c r="C4011" s="3" t="s">
        <v>6405</v>
      </c>
      <c r="D4011" s="3" t="s">
        <v>4571</v>
      </c>
      <c r="E4011" t="s">
        <v>172</v>
      </c>
      <c r="F4011" s="8">
        <v>80.16</v>
      </c>
    </row>
    <row r="4012" spans="1:6" x14ac:dyDescent="0.25">
      <c r="A4012">
        <v>251</v>
      </c>
      <c r="B4012" s="3">
        <v>251102.58549999999</v>
      </c>
      <c r="C4012" s="3" t="s">
        <v>6406</v>
      </c>
      <c r="D4012" s="3" t="s">
        <v>4573</v>
      </c>
      <c r="E4012" t="s">
        <v>173</v>
      </c>
      <c r="F4012" s="8">
        <v>325.07</v>
      </c>
    </row>
    <row r="4013" spans="1:6" x14ac:dyDescent="0.25">
      <c r="A4013">
        <v>251</v>
      </c>
      <c r="B4013" s="3">
        <v>251102.58600000001</v>
      </c>
      <c r="C4013" s="3" t="s">
        <v>6407</v>
      </c>
      <c r="D4013" s="3" t="s">
        <v>4575</v>
      </c>
      <c r="E4013" t="s">
        <v>174</v>
      </c>
      <c r="F4013" s="8">
        <v>827.04</v>
      </c>
    </row>
    <row r="4014" spans="1:6" x14ac:dyDescent="0.25">
      <c r="A4014">
        <v>251</v>
      </c>
      <c r="B4014" s="3">
        <v>251102.5865</v>
      </c>
      <c r="C4014" s="3" t="s">
        <v>6408</v>
      </c>
      <c r="D4014" s="3" t="s">
        <v>4577</v>
      </c>
      <c r="E4014" t="s">
        <v>175</v>
      </c>
      <c r="F4014" s="8">
        <v>360.72</v>
      </c>
    </row>
    <row r="4015" spans="1:6" x14ac:dyDescent="0.25">
      <c r="A4015">
        <v>251</v>
      </c>
      <c r="B4015" s="3">
        <v>251102.587</v>
      </c>
      <c r="C4015" s="3" t="s">
        <v>6409</v>
      </c>
      <c r="D4015" s="3" t="s">
        <v>4579</v>
      </c>
      <c r="E4015" t="s">
        <v>176</v>
      </c>
      <c r="F4015" s="8">
        <v>782.06</v>
      </c>
    </row>
    <row r="4016" spans="1:6" x14ac:dyDescent="0.25">
      <c r="A4016">
        <v>251</v>
      </c>
      <c r="B4016" s="3">
        <v>251102.58749999999</v>
      </c>
      <c r="C4016" s="3" t="s">
        <v>6410</v>
      </c>
      <c r="D4016" s="3" t="s">
        <v>4581</v>
      </c>
      <c r="E4016" t="s">
        <v>177</v>
      </c>
      <c r="F4016" s="8">
        <v>46.54</v>
      </c>
    </row>
    <row r="4017" spans="1:6" x14ac:dyDescent="0.25">
      <c r="A4017">
        <v>251</v>
      </c>
      <c r="B4017" s="3">
        <v>251102.58799999999</v>
      </c>
      <c r="C4017" s="3" t="s">
        <v>6411</v>
      </c>
      <c r="D4017" s="3" t="s">
        <v>4583</v>
      </c>
      <c r="E4017" t="s">
        <v>178</v>
      </c>
      <c r="F4017" s="8">
        <v>1040.3800000000001</v>
      </c>
    </row>
    <row r="4018" spans="1:6" x14ac:dyDescent="0.25">
      <c r="A4018">
        <v>251</v>
      </c>
      <c r="B4018" s="3">
        <v>251102.58850000001</v>
      </c>
      <c r="C4018" s="3" t="s">
        <v>6412</v>
      </c>
      <c r="D4018" s="3" t="s">
        <v>4585</v>
      </c>
      <c r="E4018" t="s">
        <v>179</v>
      </c>
      <c r="F4018" s="8">
        <v>249.84</v>
      </c>
    </row>
    <row r="4019" spans="1:6" x14ac:dyDescent="0.25">
      <c r="A4019">
        <v>251</v>
      </c>
      <c r="B4019" s="3">
        <v>251102.58900000001</v>
      </c>
      <c r="C4019" s="3" t="s">
        <v>6413</v>
      </c>
      <c r="D4019" s="3" t="s">
        <v>4587</v>
      </c>
      <c r="E4019" t="s">
        <v>180</v>
      </c>
      <c r="F4019" s="8">
        <v>66.5</v>
      </c>
    </row>
    <row r="4020" spans="1:6" x14ac:dyDescent="0.25">
      <c r="A4020">
        <v>251</v>
      </c>
      <c r="B4020" s="3">
        <v>251102.5895</v>
      </c>
      <c r="C4020" s="3" t="s">
        <v>6414</v>
      </c>
      <c r="D4020" s="3" t="s">
        <v>4589</v>
      </c>
      <c r="E4020" t="s">
        <v>181</v>
      </c>
      <c r="F4020" s="8">
        <v>433.53</v>
      </c>
    </row>
    <row r="4021" spans="1:6" x14ac:dyDescent="0.25">
      <c r="A4021">
        <v>251</v>
      </c>
      <c r="B4021" s="3">
        <v>251102.59</v>
      </c>
      <c r="C4021" s="3" t="s">
        <v>6415</v>
      </c>
      <c r="D4021" s="3" t="s">
        <v>4591</v>
      </c>
      <c r="E4021" t="s">
        <v>182</v>
      </c>
      <c r="F4021" s="8">
        <v>1109.56</v>
      </c>
    </row>
    <row r="4022" spans="1:6" x14ac:dyDescent="0.25">
      <c r="A4022">
        <v>251</v>
      </c>
      <c r="B4022" s="3">
        <v>251102.59299999999</v>
      </c>
      <c r="C4022" s="3" t="s">
        <v>6416</v>
      </c>
      <c r="D4022" s="3" t="s">
        <v>4593</v>
      </c>
      <c r="E4022" t="s">
        <v>183</v>
      </c>
      <c r="F4022" s="8">
        <v>1034.33</v>
      </c>
    </row>
    <row r="4023" spans="1:6" x14ac:dyDescent="0.25">
      <c r="A4023">
        <v>251</v>
      </c>
      <c r="B4023" s="3">
        <v>251102.59349999999</v>
      </c>
      <c r="C4023" s="3" t="s">
        <v>6417</v>
      </c>
      <c r="D4023" s="3" t="s">
        <v>4595</v>
      </c>
      <c r="E4023" t="s">
        <v>184</v>
      </c>
      <c r="F4023" s="8">
        <v>79.040000000000006</v>
      </c>
    </row>
    <row r="4024" spans="1:6" x14ac:dyDescent="0.25">
      <c r="A4024">
        <v>251</v>
      </c>
      <c r="B4024" s="3">
        <v>251102.59400000001</v>
      </c>
      <c r="C4024" s="3" t="s">
        <v>6418</v>
      </c>
      <c r="D4024" s="3" t="s">
        <v>4597</v>
      </c>
      <c r="E4024" t="s">
        <v>185</v>
      </c>
      <c r="F4024" s="8">
        <v>20.94</v>
      </c>
    </row>
    <row r="4025" spans="1:6" x14ac:dyDescent="0.25">
      <c r="A4025">
        <v>251</v>
      </c>
      <c r="B4025" s="3">
        <v>251102.59450000001</v>
      </c>
      <c r="C4025" s="3" t="s">
        <v>6419</v>
      </c>
      <c r="D4025" s="3" t="s">
        <v>4599</v>
      </c>
      <c r="E4025" t="s">
        <v>186</v>
      </c>
      <c r="F4025" s="8">
        <v>17867.61</v>
      </c>
    </row>
    <row r="4026" spans="1:6" x14ac:dyDescent="0.25">
      <c r="A4026">
        <v>251</v>
      </c>
      <c r="B4026" s="3">
        <v>251102.595</v>
      </c>
      <c r="C4026" s="3" t="s">
        <v>6420</v>
      </c>
      <c r="D4026" s="3" t="s">
        <v>4601</v>
      </c>
      <c r="E4026" t="s">
        <v>187</v>
      </c>
      <c r="F4026" s="8">
        <v>7758.62</v>
      </c>
    </row>
    <row r="4027" spans="1:6" x14ac:dyDescent="0.25">
      <c r="A4027">
        <v>251</v>
      </c>
      <c r="B4027" s="3">
        <v>251102.5955</v>
      </c>
      <c r="C4027" s="3" t="s">
        <v>6421</v>
      </c>
      <c r="D4027" s="3" t="s">
        <v>4603</v>
      </c>
      <c r="E4027" t="s">
        <v>188</v>
      </c>
      <c r="F4027" s="8">
        <v>4575.38</v>
      </c>
    </row>
    <row r="4028" spans="1:6" x14ac:dyDescent="0.25">
      <c r="A4028">
        <v>251</v>
      </c>
      <c r="B4028" s="3">
        <v>251102.59599999999</v>
      </c>
      <c r="C4028" s="3" t="s">
        <v>6422</v>
      </c>
      <c r="D4028" s="3" t="s">
        <v>4605</v>
      </c>
      <c r="E4028" t="s">
        <v>189</v>
      </c>
      <c r="F4028" s="8">
        <v>228.51</v>
      </c>
    </row>
    <row r="4029" spans="1:6" x14ac:dyDescent="0.25">
      <c r="A4029">
        <v>251</v>
      </c>
      <c r="B4029" s="3">
        <v>251102.59650000001</v>
      </c>
      <c r="C4029" s="3" t="s">
        <v>6423</v>
      </c>
      <c r="D4029" s="3" t="s">
        <v>4607</v>
      </c>
      <c r="E4029" t="s">
        <v>190</v>
      </c>
      <c r="F4029" s="8">
        <v>2442.67</v>
      </c>
    </row>
    <row r="4030" spans="1:6" x14ac:dyDescent="0.25">
      <c r="A4030">
        <v>251</v>
      </c>
      <c r="B4030" s="3">
        <v>251102.59700000001</v>
      </c>
      <c r="C4030" s="3" t="s">
        <v>6424</v>
      </c>
      <c r="D4030" s="3" t="s">
        <v>4609</v>
      </c>
      <c r="E4030" t="s">
        <v>191</v>
      </c>
      <c r="F4030" s="8">
        <v>676.39</v>
      </c>
    </row>
    <row r="4031" spans="1:6" x14ac:dyDescent="0.25">
      <c r="A4031">
        <v>251</v>
      </c>
      <c r="B4031" s="3">
        <v>251102.5975</v>
      </c>
      <c r="C4031" s="3" t="s">
        <v>6425</v>
      </c>
      <c r="D4031" s="3" t="s">
        <v>4611</v>
      </c>
      <c r="E4031" t="s">
        <v>192</v>
      </c>
      <c r="F4031" s="8">
        <v>1563.84</v>
      </c>
    </row>
    <row r="4032" spans="1:6" x14ac:dyDescent="0.25">
      <c r="A4032">
        <v>251</v>
      </c>
      <c r="B4032" s="3">
        <v>251102.598</v>
      </c>
      <c r="C4032" s="3" t="s">
        <v>6426</v>
      </c>
      <c r="D4032" s="3" t="s">
        <v>4613</v>
      </c>
      <c r="E4032" t="s">
        <v>193</v>
      </c>
      <c r="F4032" s="8">
        <v>-103.66</v>
      </c>
    </row>
    <row r="4033" spans="1:6" x14ac:dyDescent="0.25">
      <c r="A4033">
        <v>251</v>
      </c>
      <c r="B4033" s="3">
        <v>251102.601</v>
      </c>
      <c r="C4033" s="3" t="s">
        <v>6427</v>
      </c>
      <c r="D4033" s="3" t="s">
        <v>4615</v>
      </c>
      <c r="E4033" t="s">
        <v>194</v>
      </c>
      <c r="F4033" s="8">
        <v>4591</v>
      </c>
    </row>
    <row r="4034" spans="1:6" x14ac:dyDescent="0.25">
      <c r="A4034">
        <v>251</v>
      </c>
      <c r="B4034" s="3">
        <v>251102.60149999999</v>
      </c>
      <c r="C4034" s="3" t="s">
        <v>6428</v>
      </c>
      <c r="D4034" s="3" t="s">
        <v>4617</v>
      </c>
      <c r="E4034" t="s">
        <v>195</v>
      </c>
      <c r="F4034" s="8">
        <v>20.61</v>
      </c>
    </row>
    <row r="4035" spans="1:6" x14ac:dyDescent="0.25">
      <c r="A4035">
        <v>251</v>
      </c>
      <c r="B4035" s="3">
        <v>251102.60200000001</v>
      </c>
      <c r="C4035" s="3" t="s">
        <v>6429</v>
      </c>
      <c r="D4035" s="3" t="s">
        <v>4619</v>
      </c>
      <c r="E4035" t="s">
        <v>196</v>
      </c>
      <c r="F4035" s="8">
        <v>-0.26</v>
      </c>
    </row>
    <row r="4036" spans="1:6" x14ac:dyDescent="0.25">
      <c r="A4036">
        <v>251</v>
      </c>
      <c r="B4036" s="3">
        <v>251102.60250000001</v>
      </c>
      <c r="C4036" s="3" t="s">
        <v>6430</v>
      </c>
      <c r="D4036" s="3" t="s">
        <v>4621</v>
      </c>
      <c r="E4036" t="s">
        <v>197</v>
      </c>
      <c r="F4036" s="8">
        <v>-610.82000000000005</v>
      </c>
    </row>
    <row r="4037" spans="1:6" x14ac:dyDescent="0.25">
      <c r="A4037">
        <v>251</v>
      </c>
      <c r="B4037" s="3">
        <v>251102.6035</v>
      </c>
      <c r="C4037" s="3" t="s">
        <v>6431</v>
      </c>
      <c r="D4037" s="3" t="s">
        <v>4623</v>
      </c>
      <c r="E4037" t="s">
        <v>198</v>
      </c>
      <c r="F4037" s="8">
        <v>1250.27</v>
      </c>
    </row>
    <row r="4038" spans="1:6" x14ac:dyDescent="0.25">
      <c r="A4038">
        <v>251</v>
      </c>
      <c r="B4038" s="3">
        <v>251102.60399999999</v>
      </c>
      <c r="C4038" s="3" t="s">
        <v>6432</v>
      </c>
      <c r="D4038" s="3" t="s">
        <v>4625</v>
      </c>
      <c r="E4038" t="s">
        <v>199</v>
      </c>
      <c r="F4038" s="8">
        <v>4970.78</v>
      </c>
    </row>
    <row r="4039" spans="1:6" x14ac:dyDescent="0.25">
      <c r="A4039">
        <v>251</v>
      </c>
      <c r="B4039" s="3">
        <v>251102.60449999999</v>
      </c>
      <c r="C4039" s="3" t="s">
        <v>6433</v>
      </c>
      <c r="D4039" s="3" t="s">
        <v>4627</v>
      </c>
      <c r="E4039" t="s">
        <v>200</v>
      </c>
      <c r="F4039" s="8">
        <v>205.73</v>
      </c>
    </row>
    <row r="4040" spans="1:6" x14ac:dyDescent="0.25">
      <c r="A4040">
        <v>251</v>
      </c>
      <c r="B4040" s="3">
        <v>251102.60500000001</v>
      </c>
      <c r="C4040" s="3" t="s">
        <v>6434</v>
      </c>
      <c r="D4040" s="3" t="s">
        <v>4629</v>
      </c>
      <c r="E4040" t="s">
        <v>201</v>
      </c>
      <c r="F4040" s="8">
        <v>5114.24</v>
      </c>
    </row>
    <row r="4041" spans="1:6" x14ac:dyDescent="0.25">
      <c r="A4041">
        <v>251</v>
      </c>
      <c r="B4041" s="3">
        <v>251102.60699999999</v>
      </c>
      <c r="C4041" s="3" t="s">
        <v>6435</v>
      </c>
      <c r="D4041" s="3" t="s">
        <v>4631</v>
      </c>
      <c r="E4041" t="s">
        <v>202</v>
      </c>
      <c r="F4041" s="8">
        <v>264.68</v>
      </c>
    </row>
    <row r="4042" spans="1:6" x14ac:dyDescent="0.25">
      <c r="A4042">
        <v>251</v>
      </c>
      <c r="B4042" s="3">
        <v>251102.609</v>
      </c>
      <c r="C4042" s="3" t="s">
        <v>6436</v>
      </c>
      <c r="D4042" s="3" t="s">
        <v>4633</v>
      </c>
      <c r="E4042" t="s">
        <v>203</v>
      </c>
      <c r="F4042" s="8">
        <v>307.36</v>
      </c>
    </row>
    <row r="4043" spans="1:6" x14ac:dyDescent="0.25">
      <c r="A4043">
        <v>251</v>
      </c>
      <c r="B4043" s="3">
        <v>251102.611</v>
      </c>
      <c r="C4043" s="3" t="s">
        <v>6437</v>
      </c>
      <c r="D4043" s="3" t="s">
        <v>4635</v>
      </c>
      <c r="E4043" t="s">
        <v>204</v>
      </c>
      <c r="F4043" s="8">
        <v>13752.4</v>
      </c>
    </row>
    <row r="4044" spans="1:6" x14ac:dyDescent="0.25">
      <c r="A4044">
        <v>251</v>
      </c>
      <c r="B4044" s="3">
        <v>251102.6115</v>
      </c>
      <c r="C4044" s="3" t="s">
        <v>6438</v>
      </c>
      <c r="D4044" s="3" t="s">
        <v>4637</v>
      </c>
      <c r="E4044" t="s">
        <v>205</v>
      </c>
      <c r="F4044" s="8">
        <v>2433.67</v>
      </c>
    </row>
    <row r="4045" spans="1:6" x14ac:dyDescent="0.25">
      <c r="A4045">
        <v>251</v>
      </c>
      <c r="B4045" s="3">
        <v>251102.61199999999</v>
      </c>
      <c r="C4045" s="3" t="s">
        <v>6439</v>
      </c>
      <c r="D4045" s="3" t="s">
        <v>4639</v>
      </c>
      <c r="E4045" t="s">
        <v>206</v>
      </c>
      <c r="F4045" s="8">
        <v>11659.58</v>
      </c>
    </row>
    <row r="4046" spans="1:6" x14ac:dyDescent="0.25">
      <c r="A4046">
        <v>251</v>
      </c>
      <c r="B4046" s="3">
        <v>251102.61249999999</v>
      </c>
      <c r="C4046" s="3" t="s">
        <v>6440</v>
      </c>
      <c r="D4046" s="3" t="s">
        <v>4641</v>
      </c>
      <c r="E4046" t="s">
        <v>207</v>
      </c>
      <c r="F4046" s="8">
        <v>2158.31</v>
      </c>
    </row>
    <row r="4047" spans="1:6" x14ac:dyDescent="0.25">
      <c r="A4047">
        <v>251</v>
      </c>
      <c r="B4047" s="3">
        <v>251102.61300000001</v>
      </c>
      <c r="C4047" s="3" t="s">
        <v>6441</v>
      </c>
      <c r="D4047" s="3" t="s">
        <v>4643</v>
      </c>
      <c r="E4047" t="s">
        <v>208</v>
      </c>
      <c r="F4047" s="8">
        <v>5033.41</v>
      </c>
    </row>
    <row r="4048" spans="1:6" x14ac:dyDescent="0.25">
      <c r="A4048">
        <v>251</v>
      </c>
      <c r="B4048" s="3">
        <v>251102.61350000001</v>
      </c>
      <c r="C4048" s="3" t="s">
        <v>6442</v>
      </c>
      <c r="D4048" s="3" t="s">
        <v>4645</v>
      </c>
      <c r="E4048" t="s">
        <v>209</v>
      </c>
      <c r="F4048" s="8">
        <v>36980.660000000003</v>
      </c>
    </row>
    <row r="4049" spans="1:6" x14ac:dyDescent="0.25">
      <c r="A4049">
        <v>251</v>
      </c>
      <c r="B4049" s="3">
        <v>251102.614</v>
      </c>
      <c r="C4049" s="3" t="s">
        <v>6443</v>
      </c>
      <c r="D4049" s="3" t="s">
        <v>4647</v>
      </c>
      <c r="E4049" t="s">
        <v>210</v>
      </c>
      <c r="F4049" s="8">
        <v>4007.03</v>
      </c>
    </row>
    <row r="4050" spans="1:6" x14ac:dyDescent="0.25">
      <c r="A4050">
        <v>251</v>
      </c>
      <c r="B4050" s="3">
        <v>251102.6145</v>
      </c>
      <c r="C4050" s="3" t="s">
        <v>6444</v>
      </c>
      <c r="D4050" s="3" t="s">
        <v>4649</v>
      </c>
      <c r="E4050" t="s">
        <v>211</v>
      </c>
      <c r="F4050" s="8">
        <v>13503.55</v>
      </c>
    </row>
    <row r="4051" spans="1:6" x14ac:dyDescent="0.25">
      <c r="A4051">
        <v>251</v>
      </c>
      <c r="B4051" s="3">
        <v>251102.6146</v>
      </c>
      <c r="C4051" s="3" t="s">
        <v>6445</v>
      </c>
      <c r="D4051" s="3" t="s">
        <v>4651</v>
      </c>
      <c r="E4051" t="s">
        <v>212</v>
      </c>
      <c r="F4051" s="8">
        <v>5682.4</v>
      </c>
    </row>
    <row r="4052" spans="1:6" x14ac:dyDescent="0.25">
      <c r="A4052">
        <v>251</v>
      </c>
      <c r="B4052" s="3">
        <v>251102.61499999999</v>
      </c>
      <c r="C4052" s="3" t="s">
        <v>6446</v>
      </c>
      <c r="D4052" s="3" t="s">
        <v>4653</v>
      </c>
      <c r="E4052" t="s">
        <v>213</v>
      </c>
      <c r="F4052" s="8">
        <v>165150.37</v>
      </c>
    </row>
    <row r="4053" spans="1:6" x14ac:dyDescent="0.25">
      <c r="A4053">
        <v>251</v>
      </c>
      <c r="B4053" s="3">
        <v>251102.61550000001</v>
      </c>
      <c r="C4053" s="3" t="s">
        <v>6447</v>
      </c>
      <c r="D4053" s="3" t="s">
        <v>4655</v>
      </c>
      <c r="E4053" t="s">
        <v>214</v>
      </c>
      <c r="F4053" s="8">
        <v>3782</v>
      </c>
    </row>
    <row r="4054" spans="1:6" x14ac:dyDescent="0.25">
      <c r="A4054">
        <v>251</v>
      </c>
      <c r="B4054" s="3">
        <v>251102.6165</v>
      </c>
      <c r="C4054" s="3" t="s">
        <v>6448</v>
      </c>
      <c r="D4054" s="3" t="s">
        <v>4657</v>
      </c>
      <c r="E4054" t="s">
        <v>215</v>
      </c>
      <c r="F4054" s="8">
        <v>-52527.32</v>
      </c>
    </row>
    <row r="4055" spans="1:6" x14ac:dyDescent="0.25">
      <c r="A4055">
        <v>251</v>
      </c>
      <c r="B4055" s="3">
        <v>251102.61850000001</v>
      </c>
      <c r="C4055" s="3" t="s">
        <v>6449</v>
      </c>
      <c r="D4055" s="3" t="s">
        <v>4659</v>
      </c>
      <c r="E4055" t="s">
        <v>216</v>
      </c>
      <c r="F4055" s="8">
        <v>629.39</v>
      </c>
    </row>
    <row r="4056" spans="1:6" x14ac:dyDescent="0.25">
      <c r="A4056">
        <v>251</v>
      </c>
      <c r="B4056" s="3">
        <v>251102.61900000001</v>
      </c>
      <c r="C4056" s="3" t="s">
        <v>6450</v>
      </c>
      <c r="D4056" s="3" t="s">
        <v>4661</v>
      </c>
      <c r="E4056" t="s">
        <v>217</v>
      </c>
      <c r="F4056" s="8">
        <v>537.30999999999995</v>
      </c>
    </row>
    <row r="4057" spans="1:6" x14ac:dyDescent="0.25">
      <c r="A4057">
        <v>251</v>
      </c>
      <c r="B4057" s="3">
        <v>251102.6195</v>
      </c>
      <c r="C4057" s="3" t="s">
        <v>6451</v>
      </c>
      <c r="D4057" s="3" t="s">
        <v>4663</v>
      </c>
      <c r="E4057" t="s">
        <v>218</v>
      </c>
      <c r="F4057" s="8">
        <v>151.49</v>
      </c>
    </row>
    <row r="4058" spans="1:6" x14ac:dyDescent="0.25">
      <c r="A4058">
        <v>251</v>
      </c>
      <c r="B4058" s="3">
        <v>251102.62</v>
      </c>
      <c r="C4058" s="3" t="s">
        <v>6452</v>
      </c>
      <c r="D4058" s="3" t="s">
        <v>4665</v>
      </c>
      <c r="E4058" t="s">
        <v>219</v>
      </c>
      <c r="F4058" s="8">
        <v>405.34</v>
      </c>
    </row>
    <row r="4059" spans="1:6" x14ac:dyDescent="0.25">
      <c r="A4059">
        <v>251</v>
      </c>
      <c r="B4059" s="3">
        <v>251102.62049999999</v>
      </c>
      <c r="C4059" s="3" t="s">
        <v>6453</v>
      </c>
      <c r="D4059" s="3" t="s">
        <v>4667</v>
      </c>
      <c r="E4059" t="s">
        <v>220</v>
      </c>
      <c r="F4059" s="8">
        <v>34.5</v>
      </c>
    </row>
    <row r="4060" spans="1:6" x14ac:dyDescent="0.25">
      <c r="A4060">
        <v>251</v>
      </c>
      <c r="B4060" s="3">
        <v>251102.6207</v>
      </c>
      <c r="C4060" s="3" t="s">
        <v>6454</v>
      </c>
      <c r="D4060" s="3" t="s">
        <v>4669</v>
      </c>
      <c r="E4060" t="s">
        <v>221</v>
      </c>
      <c r="F4060" s="8">
        <v>782.33</v>
      </c>
    </row>
    <row r="4061" spans="1:6" x14ac:dyDescent="0.25">
      <c r="A4061">
        <v>251</v>
      </c>
      <c r="B4061" s="3">
        <v>251102.62150000001</v>
      </c>
      <c r="C4061" s="3" t="s">
        <v>6455</v>
      </c>
      <c r="D4061" s="3" t="s">
        <v>4671</v>
      </c>
      <c r="E4061" t="s">
        <v>222</v>
      </c>
      <c r="F4061" s="8">
        <v>9334.7199999999993</v>
      </c>
    </row>
    <row r="4062" spans="1:6" x14ac:dyDescent="0.25">
      <c r="A4062">
        <v>251</v>
      </c>
      <c r="B4062" s="3">
        <v>251102.622</v>
      </c>
      <c r="C4062" s="3" t="s">
        <v>6456</v>
      </c>
      <c r="D4062" s="3" t="s">
        <v>4673</v>
      </c>
      <c r="E4062" t="s">
        <v>223</v>
      </c>
      <c r="F4062" s="8">
        <v>4497.7299999999996</v>
      </c>
    </row>
    <row r="4063" spans="1:6" x14ac:dyDescent="0.25">
      <c r="A4063">
        <v>251</v>
      </c>
      <c r="B4063" s="3">
        <v>251102.6225</v>
      </c>
      <c r="C4063" s="3" t="s">
        <v>6457</v>
      </c>
      <c r="D4063" s="3" t="s">
        <v>4675</v>
      </c>
      <c r="E4063" t="s">
        <v>224</v>
      </c>
      <c r="F4063" s="8">
        <v>354.96</v>
      </c>
    </row>
    <row r="4064" spans="1:6" x14ac:dyDescent="0.25">
      <c r="A4064">
        <v>251</v>
      </c>
      <c r="B4064" s="3">
        <v>251102.62299999999</v>
      </c>
      <c r="C4064" s="3" t="s">
        <v>6458</v>
      </c>
      <c r="D4064" s="3" t="s">
        <v>4677</v>
      </c>
      <c r="E4064" t="s">
        <v>225</v>
      </c>
      <c r="F4064" s="8">
        <v>1042.47</v>
      </c>
    </row>
    <row r="4065" spans="1:6" x14ac:dyDescent="0.25">
      <c r="A4065">
        <v>251</v>
      </c>
      <c r="B4065" s="3">
        <v>251102.62549999999</v>
      </c>
      <c r="C4065" s="3" t="s">
        <v>6459</v>
      </c>
      <c r="D4065" s="3" t="s">
        <v>5402</v>
      </c>
      <c r="E4065" t="s">
        <v>638</v>
      </c>
      <c r="F4065" s="8">
        <v>8095</v>
      </c>
    </row>
    <row r="4066" spans="1:6" x14ac:dyDescent="0.25">
      <c r="A4066">
        <v>251</v>
      </c>
      <c r="B4066" s="3">
        <v>251102.62599999999</v>
      </c>
      <c r="C4066" s="3" t="s">
        <v>6460</v>
      </c>
      <c r="D4066" s="3" t="s">
        <v>4679</v>
      </c>
      <c r="E4066" t="s">
        <v>226</v>
      </c>
      <c r="F4066" s="8">
        <v>238.88</v>
      </c>
    </row>
    <row r="4067" spans="1:6" x14ac:dyDescent="0.25">
      <c r="A4067">
        <v>251</v>
      </c>
      <c r="B4067" s="3">
        <v>251102.62849999999</v>
      </c>
      <c r="C4067" s="3" t="s">
        <v>6461</v>
      </c>
      <c r="D4067" s="3" t="s">
        <v>4875</v>
      </c>
      <c r="E4067" t="s">
        <v>399</v>
      </c>
      <c r="F4067" s="8">
        <v>5551.55</v>
      </c>
    </row>
    <row r="4068" spans="1:6" x14ac:dyDescent="0.25">
      <c r="A4068">
        <v>251</v>
      </c>
      <c r="B4068" s="3">
        <v>251102.62899999999</v>
      </c>
      <c r="C4068" s="3" t="s">
        <v>6462</v>
      </c>
      <c r="D4068" s="3" t="s">
        <v>4877</v>
      </c>
      <c r="E4068" t="s">
        <v>400</v>
      </c>
      <c r="F4068" s="8">
        <v>9057.2199999999993</v>
      </c>
    </row>
    <row r="4069" spans="1:6" x14ac:dyDescent="0.25">
      <c r="A4069">
        <v>251</v>
      </c>
      <c r="B4069" s="3">
        <v>251102.63</v>
      </c>
      <c r="C4069" s="3" t="s">
        <v>6463</v>
      </c>
      <c r="D4069" s="3" t="s">
        <v>6175</v>
      </c>
      <c r="E4069" t="s">
        <v>1060</v>
      </c>
      <c r="F4069" s="8">
        <v>3788.25</v>
      </c>
    </row>
    <row r="4070" spans="1:6" x14ac:dyDescent="0.25">
      <c r="A4070">
        <v>251</v>
      </c>
      <c r="B4070" s="3">
        <v>251102.6305</v>
      </c>
      <c r="C4070" s="3" t="s">
        <v>6464</v>
      </c>
      <c r="D4070" s="3" t="s">
        <v>4879</v>
      </c>
      <c r="E4070" t="s">
        <v>401</v>
      </c>
      <c r="F4070" s="8">
        <v>4.4800000000000004</v>
      </c>
    </row>
    <row r="4071" spans="1:6" x14ac:dyDescent="0.25">
      <c r="A4071">
        <v>251</v>
      </c>
      <c r="B4071" s="3">
        <v>251102.63099999999</v>
      </c>
      <c r="C4071" s="3" t="s">
        <v>6465</v>
      </c>
      <c r="D4071" s="3" t="s">
        <v>4881</v>
      </c>
      <c r="E4071" t="s">
        <v>402</v>
      </c>
      <c r="F4071" s="8">
        <v>7268.13</v>
      </c>
    </row>
    <row r="4072" spans="1:6" x14ac:dyDescent="0.25">
      <c r="A4072">
        <v>251</v>
      </c>
      <c r="B4072" s="3">
        <v>251102.6355</v>
      </c>
      <c r="C4072" s="3" t="s">
        <v>6466</v>
      </c>
      <c r="D4072" s="3" t="s">
        <v>4883</v>
      </c>
      <c r="E4072" t="s">
        <v>405</v>
      </c>
      <c r="F4072" s="8">
        <v>2172.79</v>
      </c>
    </row>
    <row r="4073" spans="1:6" x14ac:dyDescent="0.25">
      <c r="A4073">
        <v>251</v>
      </c>
      <c r="B4073" s="3">
        <v>251102.636</v>
      </c>
      <c r="C4073" s="3" t="s">
        <v>6467</v>
      </c>
      <c r="D4073" s="3" t="s">
        <v>4689</v>
      </c>
      <c r="E4073" t="s">
        <v>231</v>
      </c>
      <c r="F4073" s="8">
        <v>32.229999999999997</v>
      </c>
    </row>
    <row r="4074" spans="1:6" x14ac:dyDescent="0.25">
      <c r="A4074">
        <v>251</v>
      </c>
      <c r="B4074" s="3">
        <v>251102.63649999999</v>
      </c>
      <c r="C4074" s="3" t="s">
        <v>6468</v>
      </c>
      <c r="D4074" s="3" t="s">
        <v>4691</v>
      </c>
      <c r="E4074" t="s">
        <v>232</v>
      </c>
      <c r="F4074" s="8">
        <v>46.07</v>
      </c>
    </row>
    <row r="4075" spans="1:6" x14ac:dyDescent="0.25">
      <c r="A4075">
        <v>251</v>
      </c>
      <c r="B4075" s="3">
        <v>251102.6385</v>
      </c>
      <c r="C4075" s="3" t="s">
        <v>6469</v>
      </c>
      <c r="D4075" s="3" t="s">
        <v>4693</v>
      </c>
      <c r="E4075" t="s">
        <v>233</v>
      </c>
      <c r="F4075" s="8">
        <v>1591.02</v>
      </c>
    </row>
    <row r="4076" spans="1:6" x14ac:dyDescent="0.25">
      <c r="A4076">
        <v>251</v>
      </c>
      <c r="B4076" s="3">
        <v>251102.639</v>
      </c>
      <c r="C4076" s="3" t="s">
        <v>6470</v>
      </c>
      <c r="D4076" s="3" t="s">
        <v>4695</v>
      </c>
      <c r="E4076" t="s">
        <v>234</v>
      </c>
      <c r="F4076" s="8">
        <v>5479.18</v>
      </c>
    </row>
    <row r="4077" spans="1:6" x14ac:dyDescent="0.25">
      <c r="A4077">
        <v>251</v>
      </c>
      <c r="B4077" s="3">
        <v>251102.64449999999</v>
      </c>
      <c r="C4077" s="3" t="s">
        <v>6471</v>
      </c>
      <c r="D4077" s="3" t="s">
        <v>4889</v>
      </c>
      <c r="E4077" t="s">
        <v>406</v>
      </c>
      <c r="F4077" s="8">
        <v>316.68</v>
      </c>
    </row>
    <row r="4078" spans="1:6" x14ac:dyDescent="0.25">
      <c r="A4078">
        <v>251</v>
      </c>
      <c r="B4078" s="3">
        <v>251102.64499999999</v>
      </c>
      <c r="C4078" s="3" t="s">
        <v>6472</v>
      </c>
      <c r="D4078" s="3" t="s">
        <v>4891</v>
      </c>
      <c r="E4078" t="s">
        <v>407</v>
      </c>
      <c r="F4078" s="8">
        <v>395.96</v>
      </c>
    </row>
    <row r="4079" spans="1:6" x14ac:dyDescent="0.25">
      <c r="A4079">
        <v>251</v>
      </c>
      <c r="B4079" s="3">
        <v>251102.64550000001</v>
      </c>
      <c r="C4079" s="3" t="s">
        <v>6473</v>
      </c>
      <c r="D4079" s="3" t="s">
        <v>4893</v>
      </c>
      <c r="E4079" t="s">
        <v>408</v>
      </c>
      <c r="F4079" s="8">
        <v>2146.13</v>
      </c>
    </row>
    <row r="4080" spans="1:6" x14ac:dyDescent="0.25">
      <c r="A4080">
        <v>251</v>
      </c>
      <c r="B4080" s="3">
        <v>251102.64600000001</v>
      </c>
      <c r="C4080" s="3" t="s">
        <v>6474</v>
      </c>
      <c r="D4080" s="3" t="s">
        <v>4895</v>
      </c>
      <c r="E4080" t="s">
        <v>409</v>
      </c>
      <c r="F4080" s="8">
        <v>38685.86</v>
      </c>
    </row>
    <row r="4081" spans="1:6" x14ac:dyDescent="0.25">
      <c r="A4081">
        <v>251</v>
      </c>
      <c r="B4081" s="3">
        <v>251102.647</v>
      </c>
      <c r="C4081" s="3" t="s">
        <v>6475</v>
      </c>
      <c r="D4081" s="3" t="s">
        <v>4899</v>
      </c>
      <c r="E4081" t="s">
        <v>411</v>
      </c>
      <c r="F4081" s="8">
        <v>398552.64</v>
      </c>
    </row>
    <row r="4082" spans="1:6" x14ac:dyDescent="0.25">
      <c r="A4082">
        <v>251</v>
      </c>
      <c r="B4082" s="3">
        <v>251102.64850000001</v>
      </c>
      <c r="C4082" s="3" t="s">
        <v>6476</v>
      </c>
      <c r="D4082" s="3" t="s">
        <v>4901</v>
      </c>
      <c r="E4082" t="s">
        <v>412</v>
      </c>
      <c r="F4082" s="8">
        <v>47077.68</v>
      </c>
    </row>
    <row r="4083" spans="1:6" x14ac:dyDescent="0.25">
      <c r="A4083">
        <v>251</v>
      </c>
      <c r="B4083" s="3">
        <v>251102.6495</v>
      </c>
      <c r="C4083" s="3" t="s">
        <v>6477</v>
      </c>
      <c r="D4083" s="3" t="s">
        <v>5422</v>
      </c>
      <c r="E4083" t="s">
        <v>641</v>
      </c>
      <c r="F4083" s="8">
        <v>1506</v>
      </c>
    </row>
    <row r="4084" spans="1:6" x14ac:dyDescent="0.25">
      <c r="A4084">
        <v>251</v>
      </c>
      <c r="B4084" s="3">
        <v>251102.65049999999</v>
      </c>
      <c r="C4084" s="3" t="s">
        <v>6478</v>
      </c>
      <c r="D4084" s="3" t="s">
        <v>6191</v>
      </c>
      <c r="E4084" t="s">
        <v>1061</v>
      </c>
      <c r="F4084" s="8">
        <v>35.82</v>
      </c>
    </row>
    <row r="4085" spans="1:6" x14ac:dyDescent="0.25">
      <c r="A4085">
        <v>251</v>
      </c>
      <c r="B4085" s="3">
        <v>251102.65100000001</v>
      </c>
      <c r="C4085" s="3" t="s">
        <v>6479</v>
      </c>
      <c r="D4085" s="3" t="s">
        <v>4905</v>
      </c>
      <c r="E4085" t="s">
        <v>414</v>
      </c>
      <c r="F4085" s="8">
        <v>3979.69</v>
      </c>
    </row>
    <row r="4086" spans="1:6" x14ac:dyDescent="0.25">
      <c r="A4086">
        <v>251</v>
      </c>
      <c r="B4086" s="3">
        <v>251102.65150000001</v>
      </c>
      <c r="C4086" s="3" t="s">
        <v>6480</v>
      </c>
      <c r="D4086" s="3" t="s">
        <v>5426</v>
      </c>
      <c r="E4086" t="s">
        <v>642</v>
      </c>
      <c r="F4086" s="8">
        <v>364.82</v>
      </c>
    </row>
    <row r="4087" spans="1:6" x14ac:dyDescent="0.25">
      <c r="A4087">
        <v>251</v>
      </c>
      <c r="B4087" s="3">
        <v>251102.652</v>
      </c>
      <c r="C4087" s="3" t="s">
        <v>6481</v>
      </c>
      <c r="D4087" s="3" t="s">
        <v>4907</v>
      </c>
      <c r="E4087" t="s">
        <v>415</v>
      </c>
      <c r="F4087" s="8">
        <v>16919.419999999998</v>
      </c>
    </row>
    <row r="4088" spans="1:6" x14ac:dyDescent="0.25">
      <c r="A4088">
        <v>251</v>
      </c>
      <c r="B4088" s="3">
        <v>251102.6525</v>
      </c>
      <c r="C4088" s="3" t="s">
        <v>6482</v>
      </c>
      <c r="D4088" s="3" t="s">
        <v>4909</v>
      </c>
      <c r="E4088" t="s">
        <v>416</v>
      </c>
      <c r="F4088" s="8">
        <v>8717.2900000000009</v>
      </c>
    </row>
    <row r="4089" spans="1:6" x14ac:dyDescent="0.25">
      <c r="A4089">
        <v>251</v>
      </c>
      <c r="B4089" s="3">
        <v>251102.65299999999</v>
      </c>
      <c r="C4089" s="3" t="s">
        <v>6483</v>
      </c>
      <c r="D4089" s="3" t="s">
        <v>4911</v>
      </c>
      <c r="E4089" t="s">
        <v>417</v>
      </c>
      <c r="F4089" s="8">
        <v>102219.76</v>
      </c>
    </row>
    <row r="4090" spans="1:6" x14ac:dyDescent="0.25">
      <c r="A4090">
        <v>251</v>
      </c>
      <c r="B4090" s="3">
        <v>251102.65349999999</v>
      </c>
      <c r="C4090" s="3" t="s">
        <v>6484</v>
      </c>
      <c r="D4090" s="3" t="s">
        <v>4913</v>
      </c>
      <c r="E4090" t="s">
        <v>418</v>
      </c>
      <c r="F4090" s="8">
        <v>21949.18</v>
      </c>
    </row>
    <row r="4091" spans="1:6" x14ac:dyDescent="0.25">
      <c r="A4091">
        <v>251</v>
      </c>
      <c r="B4091" s="3">
        <v>251102.65400000001</v>
      </c>
      <c r="C4091" s="3" t="s">
        <v>6485</v>
      </c>
      <c r="D4091" s="3" t="s">
        <v>4915</v>
      </c>
      <c r="E4091" t="s">
        <v>419</v>
      </c>
      <c r="F4091" s="8">
        <v>10676.05</v>
      </c>
    </row>
    <row r="4092" spans="1:6" x14ac:dyDescent="0.25">
      <c r="A4092">
        <v>251</v>
      </c>
      <c r="B4092" s="3">
        <v>251102.6545</v>
      </c>
      <c r="C4092" s="3" t="s">
        <v>6486</v>
      </c>
      <c r="D4092" s="3" t="s">
        <v>4917</v>
      </c>
      <c r="E4092" t="s">
        <v>420</v>
      </c>
      <c r="F4092" s="8">
        <v>5210.79</v>
      </c>
    </row>
    <row r="4093" spans="1:6" x14ac:dyDescent="0.25">
      <c r="A4093">
        <v>251</v>
      </c>
      <c r="B4093" s="3">
        <v>251102.655</v>
      </c>
      <c r="C4093" s="3" t="s">
        <v>6487</v>
      </c>
      <c r="D4093" s="3" t="s">
        <v>4919</v>
      </c>
      <c r="E4093" t="s">
        <v>421</v>
      </c>
      <c r="F4093" s="8">
        <v>8487.83</v>
      </c>
    </row>
    <row r="4094" spans="1:6" x14ac:dyDescent="0.25">
      <c r="A4094">
        <v>251</v>
      </c>
      <c r="B4094" s="3">
        <v>251102.65549999999</v>
      </c>
      <c r="C4094" s="3" t="s">
        <v>6488</v>
      </c>
      <c r="D4094" s="3" t="s">
        <v>5435</v>
      </c>
      <c r="E4094" t="s">
        <v>643</v>
      </c>
      <c r="F4094" s="8">
        <v>1025.82</v>
      </c>
    </row>
    <row r="4095" spans="1:6" x14ac:dyDescent="0.25">
      <c r="A4095">
        <v>251</v>
      </c>
      <c r="B4095" s="3">
        <v>251102.65700000001</v>
      </c>
      <c r="C4095" s="3" t="s">
        <v>6489</v>
      </c>
      <c r="D4095" s="3" t="s">
        <v>6201</v>
      </c>
      <c r="E4095" t="s">
        <v>1062</v>
      </c>
      <c r="F4095" s="8">
        <v>-11.53</v>
      </c>
    </row>
    <row r="4096" spans="1:6" x14ac:dyDescent="0.25">
      <c r="A4096">
        <v>251</v>
      </c>
      <c r="B4096" s="3">
        <v>251102.658</v>
      </c>
      <c r="C4096" s="3" t="s">
        <v>6490</v>
      </c>
      <c r="D4096" s="3" t="s">
        <v>4921</v>
      </c>
      <c r="E4096" t="s">
        <v>422</v>
      </c>
      <c r="F4096" s="8">
        <v>5403.37</v>
      </c>
    </row>
    <row r="4097" spans="1:6" x14ac:dyDescent="0.25">
      <c r="A4097">
        <v>251</v>
      </c>
      <c r="B4097" s="3">
        <v>251102.65849999999</v>
      </c>
      <c r="C4097" s="3" t="s">
        <v>6491</v>
      </c>
      <c r="D4097" s="3" t="s">
        <v>4923</v>
      </c>
      <c r="E4097" t="s">
        <v>250</v>
      </c>
      <c r="F4097" s="8">
        <v>2436.4699999999998</v>
      </c>
    </row>
    <row r="4098" spans="1:6" x14ac:dyDescent="0.25">
      <c r="A4098">
        <v>251</v>
      </c>
      <c r="B4098" s="3">
        <v>251102.65900000001</v>
      </c>
      <c r="C4098" s="3" t="s">
        <v>6492</v>
      </c>
      <c r="D4098" s="3" t="s">
        <v>6493</v>
      </c>
      <c r="E4098" t="s">
        <v>1063</v>
      </c>
      <c r="F4098" s="8">
        <v>65.19</v>
      </c>
    </row>
    <row r="4099" spans="1:6" x14ac:dyDescent="0.25">
      <c r="A4099">
        <v>251</v>
      </c>
      <c r="B4099" s="3">
        <v>251102.65950000001</v>
      </c>
      <c r="C4099" s="3" t="s">
        <v>6494</v>
      </c>
      <c r="D4099" s="3" t="s">
        <v>4925</v>
      </c>
      <c r="E4099" t="s">
        <v>251</v>
      </c>
      <c r="F4099" s="8">
        <v>4572.82</v>
      </c>
    </row>
    <row r="4100" spans="1:6" x14ac:dyDescent="0.25">
      <c r="A4100">
        <v>251</v>
      </c>
      <c r="B4100" s="3">
        <v>251102.66</v>
      </c>
      <c r="C4100" s="3" t="s">
        <v>6495</v>
      </c>
      <c r="D4100" s="3" t="s">
        <v>4927</v>
      </c>
      <c r="E4100" t="s">
        <v>423</v>
      </c>
      <c r="F4100" s="8">
        <v>658.32</v>
      </c>
    </row>
    <row r="4101" spans="1:6" x14ac:dyDescent="0.25">
      <c r="A4101">
        <v>251</v>
      </c>
      <c r="B4101" s="3">
        <v>251102.6605</v>
      </c>
      <c r="C4101" s="3" t="s">
        <v>6496</v>
      </c>
      <c r="D4101" s="3" t="s">
        <v>4929</v>
      </c>
      <c r="E4101" t="s">
        <v>424</v>
      </c>
      <c r="F4101" s="8">
        <v>142.51</v>
      </c>
    </row>
    <row r="4102" spans="1:6" x14ac:dyDescent="0.25">
      <c r="A4102">
        <v>251</v>
      </c>
      <c r="B4102" s="3">
        <v>251102.66099999999</v>
      </c>
      <c r="C4102" s="3" t="s">
        <v>6497</v>
      </c>
      <c r="D4102" s="3" t="s">
        <v>4931</v>
      </c>
      <c r="E4102" t="s">
        <v>252</v>
      </c>
      <c r="F4102" s="8">
        <v>797.96</v>
      </c>
    </row>
    <row r="4103" spans="1:6" x14ac:dyDescent="0.25">
      <c r="A4103">
        <v>251</v>
      </c>
      <c r="B4103" s="3">
        <v>251102.66200000001</v>
      </c>
      <c r="C4103" s="3" t="s">
        <v>6498</v>
      </c>
      <c r="D4103" s="3" t="s">
        <v>6209</v>
      </c>
      <c r="E4103" t="s">
        <v>1065</v>
      </c>
      <c r="F4103" s="8">
        <v>78026.64</v>
      </c>
    </row>
    <row r="4104" spans="1:6" x14ac:dyDescent="0.25">
      <c r="A4104">
        <v>251</v>
      </c>
      <c r="B4104" s="3">
        <v>251102.6905</v>
      </c>
      <c r="C4104" s="3" t="s">
        <v>6499</v>
      </c>
      <c r="D4104" s="3" t="s">
        <v>4737</v>
      </c>
      <c r="E4104" t="s">
        <v>255</v>
      </c>
      <c r="F4104" s="8">
        <v>19522.62</v>
      </c>
    </row>
    <row r="4105" spans="1:6" x14ac:dyDescent="0.25">
      <c r="A4105">
        <v>251</v>
      </c>
      <c r="B4105" s="3">
        <v>251102.69200000001</v>
      </c>
      <c r="C4105" s="3" t="s">
        <v>6500</v>
      </c>
      <c r="D4105" s="3" t="s">
        <v>4739</v>
      </c>
      <c r="E4105" t="s">
        <v>256</v>
      </c>
      <c r="F4105" s="8">
        <v>49120.79</v>
      </c>
    </row>
    <row r="4106" spans="1:6" x14ac:dyDescent="0.25">
      <c r="A4106">
        <v>251</v>
      </c>
      <c r="B4106" s="3">
        <v>251102.69949999999</v>
      </c>
      <c r="C4106" s="3" t="s">
        <v>6501</v>
      </c>
      <c r="D4106" s="3" t="s">
        <v>4937</v>
      </c>
      <c r="E4106" t="s">
        <v>432</v>
      </c>
      <c r="F4106" s="8">
        <v>-238.2</v>
      </c>
    </row>
    <row r="4107" spans="1:6" x14ac:dyDescent="0.25">
      <c r="A4107">
        <v>251</v>
      </c>
      <c r="B4107" s="3">
        <v>251102.7</v>
      </c>
      <c r="C4107" s="3" t="s">
        <v>6502</v>
      </c>
      <c r="D4107" s="3" t="s">
        <v>4939</v>
      </c>
      <c r="E4107" t="s">
        <v>433</v>
      </c>
      <c r="F4107" s="8">
        <v>-7160.64</v>
      </c>
    </row>
    <row r="4108" spans="1:6" x14ac:dyDescent="0.25">
      <c r="A4108">
        <v>251</v>
      </c>
      <c r="B4108" s="3">
        <v>251102.70250000001</v>
      </c>
      <c r="C4108" s="3" t="s">
        <v>6503</v>
      </c>
      <c r="D4108" s="3" t="s">
        <v>4941</v>
      </c>
      <c r="E4108" t="s">
        <v>434</v>
      </c>
      <c r="F4108" s="8">
        <v>-2078.16</v>
      </c>
    </row>
    <row r="4109" spans="1:6" x14ac:dyDescent="0.25">
      <c r="A4109">
        <v>251</v>
      </c>
      <c r="B4109" s="3">
        <v>251102.7035</v>
      </c>
      <c r="C4109" s="3" t="s">
        <v>6504</v>
      </c>
      <c r="D4109" s="3" t="s">
        <v>4943</v>
      </c>
      <c r="E4109" t="s">
        <v>435</v>
      </c>
      <c r="F4109" s="8">
        <v>-129.96</v>
      </c>
    </row>
    <row r="4110" spans="1:6" x14ac:dyDescent="0.25">
      <c r="A4110">
        <v>251</v>
      </c>
      <c r="B4110" s="3">
        <v>251102.70449999999</v>
      </c>
      <c r="C4110" s="3" t="s">
        <v>6505</v>
      </c>
      <c r="D4110" s="3" t="s">
        <v>4945</v>
      </c>
      <c r="E4110" t="s">
        <v>436</v>
      </c>
      <c r="F4110" s="8">
        <v>-918.48</v>
      </c>
    </row>
    <row r="4111" spans="1:6" x14ac:dyDescent="0.25">
      <c r="A4111">
        <v>251</v>
      </c>
      <c r="B4111" s="3">
        <v>251102.70499999999</v>
      </c>
      <c r="C4111" s="3" t="s">
        <v>6506</v>
      </c>
      <c r="D4111" s="3" t="s">
        <v>6507</v>
      </c>
      <c r="E4111" t="s">
        <v>1070</v>
      </c>
      <c r="F4111" s="8">
        <v>4.08</v>
      </c>
    </row>
    <row r="4112" spans="1:6" x14ac:dyDescent="0.25">
      <c r="A4112">
        <v>251</v>
      </c>
      <c r="B4112" s="3">
        <v>251102.70600000001</v>
      </c>
      <c r="C4112" s="3" t="s">
        <v>6508</v>
      </c>
      <c r="D4112" s="3" t="s">
        <v>4947</v>
      </c>
      <c r="E4112" t="s">
        <v>437</v>
      </c>
      <c r="F4112" s="8">
        <v>-803.04</v>
      </c>
    </row>
    <row r="4113" spans="1:6" x14ac:dyDescent="0.25">
      <c r="A4113">
        <v>251</v>
      </c>
      <c r="B4113" s="3">
        <v>251102.7065</v>
      </c>
      <c r="C4113" s="3" t="s">
        <v>6509</v>
      </c>
      <c r="D4113" s="3" t="s">
        <v>4949</v>
      </c>
      <c r="E4113" t="s">
        <v>438</v>
      </c>
      <c r="F4113" s="8">
        <v>-518.76</v>
      </c>
    </row>
    <row r="4114" spans="1:6" x14ac:dyDescent="0.25">
      <c r="A4114">
        <v>251</v>
      </c>
      <c r="B4114" s="3">
        <v>251102.70699999999</v>
      </c>
      <c r="C4114" s="3" t="s">
        <v>6510</v>
      </c>
      <c r="D4114" s="3" t="s">
        <v>4951</v>
      </c>
      <c r="E4114" t="s">
        <v>439</v>
      </c>
      <c r="F4114" s="8">
        <v>-77309.279999999999</v>
      </c>
    </row>
    <row r="4115" spans="1:6" x14ac:dyDescent="0.25">
      <c r="A4115">
        <v>251</v>
      </c>
      <c r="B4115" s="3">
        <v>251102.70749999999</v>
      </c>
      <c r="C4115" s="3" t="s">
        <v>6511</v>
      </c>
      <c r="D4115" s="3" t="s">
        <v>4953</v>
      </c>
      <c r="E4115" t="s">
        <v>440</v>
      </c>
      <c r="F4115" s="8">
        <v>-18482.64</v>
      </c>
    </row>
    <row r="4116" spans="1:6" x14ac:dyDescent="0.25">
      <c r="A4116">
        <v>251</v>
      </c>
      <c r="B4116" s="3">
        <v>251102.70800000001</v>
      </c>
      <c r="C4116" s="3" t="s">
        <v>6512</v>
      </c>
      <c r="D4116" s="3" t="s">
        <v>4955</v>
      </c>
      <c r="E4116" t="s">
        <v>441</v>
      </c>
      <c r="F4116" s="8">
        <v>-1811.4</v>
      </c>
    </row>
    <row r="4117" spans="1:6" x14ac:dyDescent="0.25">
      <c r="A4117">
        <v>251</v>
      </c>
      <c r="B4117" s="3">
        <v>251102.70850000001</v>
      </c>
      <c r="C4117" s="3" t="s">
        <v>6513</v>
      </c>
      <c r="D4117" s="3" t="s">
        <v>4957</v>
      </c>
      <c r="E4117" t="s">
        <v>442</v>
      </c>
      <c r="F4117" s="8">
        <v>-79.319999999999993</v>
      </c>
    </row>
    <row r="4118" spans="1:6" x14ac:dyDescent="0.25">
      <c r="A4118">
        <v>251</v>
      </c>
      <c r="B4118" s="3">
        <v>251102.709</v>
      </c>
      <c r="C4118" s="3" t="s">
        <v>6514</v>
      </c>
      <c r="D4118" s="3" t="s">
        <v>4959</v>
      </c>
      <c r="E4118" t="s">
        <v>443</v>
      </c>
      <c r="F4118" s="8">
        <v>-7964.28</v>
      </c>
    </row>
    <row r="4119" spans="1:6" x14ac:dyDescent="0.25">
      <c r="A4119">
        <v>251</v>
      </c>
      <c r="B4119" s="3">
        <v>251102.71599999999</v>
      </c>
      <c r="C4119" s="3" t="s">
        <v>6515</v>
      </c>
      <c r="D4119" s="3" t="s">
        <v>5457</v>
      </c>
      <c r="E4119" t="s">
        <v>646</v>
      </c>
      <c r="F4119" s="8">
        <v>-87821.52</v>
      </c>
    </row>
    <row r="4120" spans="1:6" x14ac:dyDescent="0.25">
      <c r="A4120">
        <v>251</v>
      </c>
      <c r="B4120" s="3">
        <v>251102.71650000001</v>
      </c>
      <c r="C4120" s="3" t="s">
        <v>6516</v>
      </c>
      <c r="D4120" s="3" t="s">
        <v>4961</v>
      </c>
      <c r="E4120" t="s">
        <v>444</v>
      </c>
      <c r="F4120" s="8">
        <v>-40048.550000000003</v>
      </c>
    </row>
    <row r="4121" spans="1:6" x14ac:dyDescent="0.25">
      <c r="A4121">
        <v>251</v>
      </c>
      <c r="B4121" s="3">
        <v>251102.71799999999</v>
      </c>
      <c r="C4121" s="3" t="s">
        <v>6517</v>
      </c>
      <c r="D4121" s="3" t="s">
        <v>6218</v>
      </c>
      <c r="E4121" t="s">
        <v>1072</v>
      </c>
      <c r="F4121" s="8">
        <v>-1483.08</v>
      </c>
    </row>
    <row r="4122" spans="1:6" x14ac:dyDescent="0.25">
      <c r="A4122">
        <v>251</v>
      </c>
      <c r="B4122" s="3">
        <v>251102.71849999999</v>
      </c>
      <c r="C4122" s="3" t="s">
        <v>6518</v>
      </c>
      <c r="D4122" s="3" t="s">
        <v>4963</v>
      </c>
      <c r="E4122" t="s">
        <v>445</v>
      </c>
      <c r="F4122" s="8">
        <v>-227.73</v>
      </c>
    </row>
    <row r="4123" spans="1:6" x14ac:dyDescent="0.25">
      <c r="A4123">
        <v>251</v>
      </c>
      <c r="B4123" s="3">
        <v>251102.75099999999</v>
      </c>
      <c r="C4123" s="3" t="s">
        <v>6519</v>
      </c>
      <c r="D4123" s="3" t="s">
        <v>4753</v>
      </c>
      <c r="E4123" t="s">
        <v>263</v>
      </c>
      <c r="F4123" s="8">
        <v>18017.11</v>
      </c>
    </row>
    <row r="4124" spans="1:6" x14ac:dyDescent="0.25">
      <c r="A4124">
        <v>251</v>
      </c>
      <c r="B4124" s="3">
        <v>251102.75150000001</v>
      </c>
      <c r="C4124" s="3" t="s">
        <v>6520</v>
      </c>
      <c r="D4124" s="3" t="s">
        <v>4755</v>
      </c>
      <c r="E4124" t="s">
        <v>264</v>
      </c>
      <c r="F4124" s="8">
        <v>411.3</v>
      </c>
    </row>
    <row r="4125" spans="1:6" x14ac:dyDescent="0.25">
      <c r="A4125">
        <v>251</v>
      </c>
      <c r="B4125" s="3">
        <v>251102.75200000001</v>
      </c>
      <c r="C4125" s="3" t="s">
        <v>6521</v>
      </c>
      <c r="D4125" s="3" t="s">
        <v>4757</v>
      </c>
      <c r="E4125" t="s">
        <v>265</v>
      </c>
      <c r="F4125" s="8">
        <v>704.91</v>
      </c>
    </row>
    <row r="4126" spans="1:6" x14ac:dyDescent="0.25">
      <c r="A4126">
        <v>251</v>
      </c>
      <c r="B4126" s="3">
        <v>251102.75349999999</v>
      </c>
      <c r="C4126" s="3" t="s">
        <v>6522</v>
      </c>
      <c r="D4126" s="3" t="s">
        <v>4759</v>
      </c>
      <c r="E4126" t="s">
        <v>266</v>
      </c>
      <c r="F4126" s="8">
        <v>263.77</v>
      </c>
    </row>
    <row r="4127" spans="1:6" x14ac:dyDescent="0.25">
      <c r="A4127">
        <v>251</v>
      </c>
      <c r="B4127" s="3">
        <v>251102.75399999999</v>
      </c>
      <c r="C4127" s="3" t="s">
        <v>6523</v>
      </c>
      <c r="D4127" s="3" t="s">
        <v>4761</v>
      </c>
      <c r="E4127" t="s">
        <v>267</v>
      </c>
      <c r="F4127" s="8">
        <v>2880.53</v>
      </c>
    </row>
    <row r="4128" spans="1:6" x14ac:dyDescent="0.25">
      <c r="A4128">
        <v>251</v>
      </c>
      <c r="B4128" s="3">
        <v>251102.75450000001</v>
      </c>
      <c r="C4128" s="3" t="s">
        <v>6524</v>
      </c>
      <c r="D4128" s="3" t="s">
        <v>4763</v>
      </c>
      <c r="E4128" t="s">
        <v>268</v>
      </c>
      <c r="F4128" s="8">
        <v>186443.05</v>
      </c>
    </row>
    <row r="4129" spans="1:6" x14ac:dyDescent="0.25">
      <c r="A4129">
        <v>251</v>
      </c>
      <c r="B4129" s="3">
        <v>251102.755</v>
      </c>
      <c r="C4129" s="3" t="s">
        <v>6525</v>
      </c>
      <c r="D4129" s="3" t="s">
        <v>4765</v>
      </c>
      <c r="E4129" t="s">
        <v>269</v>
      </c>
      <c r="F4129" s="8">
        <v>1.67</v>
      </c>
    </row>
    <row r="4130" spans="1:6" x14ac:dyDescent="0.25">
      <c r="A4130">
        <v>251</v>
      </c>
      <c r="B4130" s="3">
        <v>251102.7555</v>
      </c>
      <c r="C4130" s="3" t="s">
        <v>6526</v>
      </c>
      <c r="D4130" s="3" t="s">
        <v>4767</v>
      </c>
      <c r="E4130" t="s">
        <v>270</v>
      </c>
      <c r="F4130" s="8">
        <v>999.34</v>
      </c>
    </row>
    <row r="4131" spans="1:6" x14ac:dyDescent="0.25">
      <c r="A4131">
        <v>251</v>
      </c>
      <c r="B4131" s="3">
        <v>251102.77100000001</v>
      </c>
      <c r="C4131" s="3" t="s">
        <v>6527</v>
      </c>
      <c r="D4131" s="3" t="s">
        <v>4769</v>
      </c>
      <c r="E4131" t="s">
        <v>271</v>
      </c>
      <c r="F4131" s="8">
        <v>315364.03000000003</v>
      </c>
    </row>
    <row r="4132" spans="1:6" x14ac:dyDescent="0.25">
      <c r="A4132">
        <v>251</v>
      </c>
      <c r="B4132" s="3">
        <v>251102.77499999999</v>
      </c>
      <c r="C4132" s="3" t="s">
        <v>6528</v>
      </c>
      <c r="D4132" s="3" t="s">
        <v>4771</v>
      </c>
      <c r="E4132" t="s">
        <v>33</v>
      </c>
      <c r="F4132" s="8">
        <v>-4125.6000000000004</v>
      </c>
    </row>
    <row r="4133" spans="1:6" x14ac:dyDescent="0.25">
      <c r="A4133">
        <v>251</v>
      </c>
      <c r="B4133" s="3">
        <v>251102.77650000001</v>
      </c>
      <c r="C4133" s="3" t="s">
        <v>6529</v>
      </c>
      <c r="D4133" s="3" t="s">
        <v>4773</v>
      </c>
      <c r="E4133" t="s">
        <v>276</v>
      </c>
      <c r="F4133" s="8">
        <v>-247.78</v>
      </c>
    </row>
    <row r="4134" spans="1:6" x14ac:dyDescent="0.25">
      <c r="A4134">
        <v>251</v>
      </c>
      <c r="B4134" s="3">
        <v>251103.51</v>
      </c>
      <c r="C4134" s="3" t="s">
        <v>6530</v>
      </c>
      <c r="D4134" s="3" t="s">
        <v>4505</v>
      </c>
      <c r="E4134" t="s">
        <v>136</v>
      </c>
      <c r="F4134" s="8">
        <v>35.700000000000003</v>
      </c>
    </row>
    <row r="4135" spans="1:6" x14ac:dyDescent="0.25">
      <c r="A4135">
        <v>251</v>
      </c>
      <c r="B4135" s="3">
        <v>251103.5105</v>
      </c>
      <c r="C4135" s="3" t="s">
        <v>6531</v>
      </c>
      <c r="D4135" s="3" t="s">
        <v>4507</v>
      </c>
      <c r="E4135" t="s">
        <v>137</v>
      </c>
      <c r="F4135" s="8">
        <v>-8389</v>
      </c>
    </row>
    <row r="4136" spans="1:6" x14ac:dyDescent="0.25">
      <c r="A4136">
        <v>251</v>
      </c>
      <c r="B4136" s="3">
        <v>251103.514</v>
      </c>
      <c r="C4136" s="3" t="s">
        <v>6532</v>
      </c>
      <c r="D4136" s="3" t="s">
        <v>4978</v>
      </c>
      <c r="E4136" t="s">
        <v>136</v>
      </c>
      <c r="F4136" s="8">
        <v>-1907800.58</v>
      </c>
    </row>
    <row r="4137" spans="1:6" x14ac:dyDescent="0.25">
      <c r="A4137">
        <v>251</v>
      </c>
      <c r="B4137" s="3">
        <v>251103.51550000001</v>
      </c>
      <c r="C4137" s="3" t="s">
        <v>6533</v>
      </c>
      <c r="D4137" s="3" t="s">
        <v>4980</v>
      </c>
      <c r="E4137" t="s">
        <v>391</v>
      </c>
      <c r="F4137" s="8">
        <v>-209814.51</v>
      </c>
    </row>
    <row r="4138" spans="1:6" x14ac:dyDescent="0.25">
      <c r="A4138">
        <v>251</v>
      </c>
      <c r="B4138" s="3">
        <v>251103.51699999999</v>
      </c>
      <c r="C4138" s="3" t="s">
        <v>6534</v>
      </c>
      <c r="D4138" s="3" t="s">
        <v>4982</v>
      </c>
      <c r="E4138" t="s">
        <v>392</v>
      </c>
      <c r="F4138" s="8">
        <v>-2681.38</v>
      </c>
    </row>
    <row r="4139" spans="1:6" x14ac:dyDescent="0.25">
      <c r="A4139">
        <v>251</v>
      </c>
      <c r="B4139" s="3">
        <v>251103.52299999999</v>
      </c>
      <c r="C4139" s="3" t="s">
        <v>6535</v>
      </c>
      <c r="D4139" s="3" t="s">
        <v>6536</v>
      </c>
      <c r="E4139" t="s">
        <v>1053</v>
      </c>
      <c r="F4139" s="8">
        <v>-111.08</v>
      </c>
    </row>
    <row r="4140" spans="1:6" x14ac:dyDescent="0.25">
      <c r="A4140">
        <v>251</v>
      </c>
      <c r="B4140" s="3">
        <v>251103.52849999999</v>
      </c>
      <c r="C4140" s="3" t="s">
        <v>6537</v>
      </c>
      <c r="D4140" s="3" t="s">
        <v>4783</v>
      </c>
      <c r="E4140" t="s">
        <v>138</v>
      </c>
      <c r="F4140" s="8">
        <v>-9235.5</v>
      </c>
    </row>
    <row r="4141" spans="1:6" x14ac:dyDescent="0.25">
      <c r="A4141">
        <v>251</v>
      </c>
      <c r="B4141" s="3">
        <v>251103.54800000001</v>
      </c>
      <c r="C4141" s="3" t="s">
        <v>6538</v>
      </c>
      <c r="D4141" s="3" t="s">
        <v>4785</v>
      </c>
      <c r="E4141" t="s">
        <v>396</v>
      </c>
      <c r="F4141" s="8">
        <v>32544.720000000001</v>
      </c>
    </row>
    <row r="4142" spans="1:6" x14ac:dyDescent="0.25">
      <c r="A4142">
        <v>251</v>
      </c>
      <c r="B4142" s="3">
        <v>251103.5485</v>
      </c>
      <c r="C4142" s="3" t="s">
        <v>6539</v>
      </c>
      <c r="D4142" s="3" t="s">
        <v>5478</v>
      </c>
      <c r="E4142" t="s">
        <v>637</v>
      </c>
      <c r="F4142" s="8">
        <v>4200</v>
      </c>
    </row>
    <row r="4143" spans="1:6" x14ac:dyDescent="0.25">
      <c r="A4143">
        <v>251</v>
      </c>
      <c r="B4143" s="3">
        <v>251103.549</v>
      </c>
      <c r="C4143" s="3" t="s">
        <v>6540</v>
      </c>
      <c r="D4143" s="3" t="s">
        <v>5149</v>
      </c>
      <c r="E4143" t="s">
        <v>546</v>
      </c>
      <c r="F4143" s="8">
        <v>5395.25</v>
      </c>
    </row>
    <row r="4144" spans="1:6" x14ac:dyDescent="0.25">
      <c r="A4144">
        <v>251</v>
      </c>
      <c r="B4144" s="3">
        <v>251103.55050000001</v>
      </c>
      <c r="C4144" s="3" t="s">
        <v>6541</v>
      </c>
      <c r="D4144" s="3" t="s">
        <v>4513</v>
      </c>
      <c r="E4144" t="s">
        <v>143</v>
      </c>
      <c r="F4144" s="8">
        <v>183.95</v>
      </c>
    </row>
    <row r="4145" spans="1:6" x14ac:dyDescent="0.25">
      <c r="A4145">
        <v>251</v>
      </c>
      <c r="B4145" s="3">
        <v>251103.55100000001</v>
      </c>
      <c r="C4145" s="3" t="s">
        <v>6542</v>
      </c>
      <c r="D4145" s="3" t="s">
        <v>4788</v>
      </c>
      <c r="E4145" t="s">
        <v>397</v>
      </c>
      <c r="F4145" s="8">
        <v>-0.72</v>
      </c>
    </row>
    <row r="4146" spans="1:6" x14ac:dyDescent="0.25">
      <c r="A4146">
        <v>251</v>
      </c>
      <c r="B4146" s="3">
        <v>251103.55249999999</v>
      </c>
      <c r="C4146" s="3" t="s">
        <v>6543</v>
      </c>
      <c r="D4146" s="3" t="s">
        <v>4517</v>
      </c>
      <c r="E4146" t="s">
        <v>145</v>
      </c>
      <c r="F4146" s="8">
        <v>343.54</v>
      </c>
    </row>
    <row r="4147" spans="1:6" x14ac:dyDescent="0.25">
      <c r="A4147">
        <v>251</v>
      </c>
      <c r="B4147" s="3">
        <v>251103.55350000001</v>
      </c>
      <c r="C4147" s="3" t="s">
        <v>6544</v>
      </c>
      <c r="D4147" s="3" t="s">
        <v>4519</v>
      </c>
      <c r="E4147" t="s">
        <v>146</v>
      </c>
      <c r="F4147" s="8">
        <v>608.29</v>
      </c>
    </row>
    <row r="4148" spans="1:6" x14ac:dyDescent="0.25">
      <c r="A4148">
        <v>251</v>
      </c>
      <c r="B4148" s="3">
        <v>251103.554</v>
      </c>
      <c r="C4148" s="3" t="s">
        <v>6545</v>
      </c>
      <c r="D4148" s="3" t="s">
        <v>4521</v>
      </c>
      <c r="E4148" t="s">
        <v>147</v>
      </c>
      <c r="F4148" s="8">
        <v>10197.129999999999</v>
      </c>
    </row>
    <row r="4149" spans="1:6" x14ac:dyDescent="0.25">
      <c r="A4149">
        <v>251</v>
      </c>
      <c r="B4149" s="3">
        <v>251103.5545</v>
      </c>
      <c r="C4149" s="3" t="s">
        <v>6546</v>
      </c>
      <c r="D4149" s="3" t="s">
        <v>4523</v>
      </c>
      <c r="E4149" t="s">
        <v>148</v>
      </c>
      <c r="F4149" s="8">
        <v>238.14</v>
      </c>
    </row>
    <row r="4150" spans="1:6" x14ac:dyDescent="0.25">
      <c r="A4150">
        <v>251</v>
      </c>
      <c r="B4150" s="3">
        <v>251103.5625</v>
      </c>
      <c r="C4150" s="3" t="s">
        <v>6547</v>
      </c>
      <c r="D4150" s="3" t="s">
        <v>4525</v>
      </c>
      <c r="E4150" t="s">
        <v>149</v>
      </c>
      <c r="F4150" s="8">
        <v>12452.36</v>
      </c>
    </row>
    <row r="4151" spans="1:6" x14ac:dyDescent="0.25">
      <c r="A4151">
        <v>251</v>
      </c>
      <c r="B4151" s="3">
        <v>251103.56299999999</v>
      </c>
      <c r="C4151" s="3" t="s">
        <v>6548</v>
      </c>
      <c r="D4151" s="3" t="s">
        <v>4527</v>
      </c>
      <c r="E4151" t="s">
        <v>150</v>
      </c>
      <c r="F4151" s="8">
        <v>9148.0300000000007</v>
      </c>
    </row>
    <row r="4152" spans="1:6" x14ac:dyDescent="0.25">
      <c r="A4152">
        <v>251</v>
      </c>
      <c r="B4152" s="3">
        <v>251103.56349999999</v>
      </c>
      <c r="C4152" s="3" t="s">
        <v>6549</v>
      </c>
      <c r="D4152" s="3" t="s">
        <v>4529</v>
      </c>
      <c r="E4152" t="s">
        <v>151</v>
      </c>
      <c r="F4152" s="8">
        <v>1566.97</v>
      </c>
    </row>
    <row r="4153" spans="1:6" x14ac:dyDescent="0.25">
      <c r="A4153">
        <v>251</v>
      </c>
      <c r="B4153" s="3">
        <v>251103.56450000001</v>
      </c>
      <c r="C4153" s="3" t="s">
        <v>6550</v>
      </c>
      <c r="D4153" s="3" t="s">
        <v>4531</v>
      </c>
      <c r="E4153" t="s">
        <v>152</v>
      </c>
      <c r="F4153" s="8">
        <v>-13259.69</v>
      </c>
    </row>
    <row r="4154" spans="1:6" x14ac:dyDescent="0.25">
      <c r="A4154">
        <v>251</v>
      </c>
      <c r="B4154" s="3">
        <v>251103.565</v>
      </c>
      <c r="C4154" s="3" t="s">
        <v>6551</v>
      </c>
      <c r="D4154" s="3" t="s">
        <v>4533</v>
      </c>
      <c r="E4154" t="s">
        <v>153</v>
      </c>
      <c r="F4154" s="8">
        <v>377.58</v>
      </c>
    </row>
    <row r="4155" spans="1:6" x14ac:dyDescent="0.25">
      <c r="A4155">
        <v>251</v>
      </c>
      <c r="B4155" s="3">
        <v>251103.5655</v>
      </c>
      <c r="C4155" s="3" t="s">
        <v>6552</v>
      </c>
      <c r="D4155" s="3" t="s">
        <v>4535</v>
      </c>
      <c r="E4155" t="s">
        <v>154</v>
      </c>
      <c r="F4155" s="8">
        <v>63686.71</v>
      </c>
    </row>
    <row r="4156" spans="1:6" x14ac:dyDescent="0.25">
      <c r="A4156">
        <v>251</v>
      </c>
      <c r="B4156" s="3">
        <v>251103.56599999999</v>
      </c>
      <c r="C4156" s="3" t="s">
        <v>6553</v>
      </c>
      <c r="D4156" s="3" t="s">
        <v>4537</v>
      </c>
      <c r="E4156" t="s">
        <v>155</v>
      </c>
      <c r="F4156" s="8">
        <v>350.99</v>
      </c>
    </row>
    <row r="4157" spans="1:6" x14ac:dyDescent="0.25">
      <c r="A4157">
        <v>251</v>
      </c>
      <c r="B4157" s="3">
        <v>251103.56649999999</v>
      </c>
      <c r="C4157" s="3" t="s">
        <v>6554</v>
      </c>
      <c r="D4157" s="3" t="s">
        <v>4539</v>
      </c>
      <c r="E4157" t="s">
        <v>156</v>
      </c>
      <c r="F4157" s="8">
        <v>4324.9799999999996</v>
      </c>
    </row>
    <row r="4158" spans="1:6" x14ac:dyDescent="0.25">
      <c r="A4158">
        <v>251</v>
      </c>
      <c r="B4158" s="3">
        <v>251103.56700000001</v>
      </c>
      <c r="C4158" s="3" t="s">
        <v>6555</v>
      </c>
      <c r="D4158" s="3" t="s">
        <v>4541</v>
      </c>
      <c r="E4158" t="s">
        <v>157</v>
      </c>
      <c r="F4158" s="8">
        <v>2114.73</v>
      </c>
    </row>
    <row r="4159" spans="1:6" x14ac:dyDescent="0.25">
      <c r="A4159">
        <v>251</v>
      </c>
      <c r="B4159" s="3">
        <v>251103.5675</v>
      </c>
      <c r="C4159" s="3" t="s">
        <v>6556</v>
      </c>
      <c r="D4159" s="3" t="s">
        <v>4543</v>
      </c>
      <c r="E4159" t="s">
        <v>158</v>
      </c>
      <c r="F4159" s="8">
        <v>-430.59</v>
      </c>
    </row>
    <row r="4160" spans="1:6" x14ac:dyDescent="0.25">
      <c r="A4160">
        <v>251</v>
      </c>
      <c r="B4160" s="3">
        <v>251103.568</v>
      </c>
      <c r="C4160" s="3" t="s">
        <v>6557</v>
      </c>
      <c r="D4160" s="3" t="s">
        <v>4545</v>
      </c>
      <c r="E4160" t="s">
        <v>159</v>
      </c>
      <c r="F4160" s="8">
        <v>-221.08</v>
      </c>
    </row>
    <row r="4161" spans="1:6" x14ac:dyDescent="0.25">
      <c r="A4161">
        <v>251</v>
      </c>
      <c r="B4161" s="3">
        <v>251103.56899999999</v>
      </c>
      <c r="C4161" s="3" t="s">
        <v>6558</v>
      </c>
      <c r="D4161" s="3" t="s">
        <v>4547</v>
      </c>
      <c r="E4161" t="s">
        <v>160</v>
      </c>
      <c r="F4161" s="8">
        <v>7.69</v>
      </c>
    </row>
    <row r="4162" spans="1:6" x14ac:dyDescent="0.25">
      <c r="A4162">
        <v>251</v>
      </c>
      <c r="B4162" s="3">
        <v>251103.5705</v>
      </c>
      <c r="C4162" s="3" t="s">
        <v>6559</v>
      </c>
      <c r="D4162" s="3" t="s">
        <v>4549</v>
      </c>
      <c r="E4162" t="s">
        <v>161</v>
      </c>
      <c r="F4162" s="8">
        <v>28971.35</v>
      </c>
    </row>
    <row r="4163" spans="1:6" x14ac:dyDescent="0.25">
      <c r="A4163">
        <v>251</v>
      </c>
      <c r="B4163" s="3">
        <v>251103.57149999999</v>
      </c>
      <c r="C4163" s="3" t="s">
        <v>6560</v>
      </c>
      <c r="D4163" s="3" t="s">
        <v>4551</v>
      </c>
      <c r="E4163" t="s">
        <v>162</v>
      </c>
      <c r="F4163" s="8">
        <v>6369.51</v>
      </c>
    </row>
    <row r="4164" spans="1:6" x14ac:dyDescent="0.25">
      <c r="A4164">
        <v>251</v>
      </c>
      <c r="B4164" s="3">
        <v>251103.5735</v>
      </c>
      <c r="C4164" s="3" t="s">
        <v>6561</v>
      </c>
      <c r="D4164" s="3" t="s">
        <v>4553</v>
      </c>
      <c r="E4164" t="s">
        <v>163</v>
      </c>
      <c r="F4164" s="8">
        <v>10517.93</v>
      </c>
    </row>
    <row r="4165" spans="1:6" x14ac:dyDescent="0.25">
      <c r="A4165">
        <v>251</v>
      </c>
      <c r="B4165" s="3">
        <v>251103.57399999999</v>
      </c>
      <c r="C4165" s="3" t="s">
        <v>6562</v>
      </c>
      <c r="D4165" s="3" t="s">
        <v>4555</v>
      </c>
      <c r="E4165" t="s">
        <v>164</v>
      </c>
      <c r="F4165" s="8">
        <v>-1.4</v>
      </c>
    </row>
    <row r="4166" spans="1:6" x14ac:dyDescent="0.25">
      <c r="A4166">
        <v>251</v>
      </c>
      <c r="B4166" s="3">
        <v>251103.57500000001</v>
      </c>
      <c r="C4166" s="3" t="s">
        <v>6563</v>
      </c>
      <c r="D4166" s="3" t="s">
        <v>4557</v>
      </c>
      <c r="E4166" t="s">
        <v>165</v>
      </c>
      <c r="F4166" s="8">
        <v>2226.06</v>
      </c>
    </row>
    <row r="4167" spans="1:6" x14ac:dyDescent="0.25">
      <c r="A4167">
        <v>251</v>
      </c>
      <c r="B4167" s="3">
        <v>251103.579</v>
      </c>
      <c r="C4167" s="3" t="s">
        <v>6564</v>
      </c>
      <c r="D4167" s="3" t="s">
        <v>4559</v>
      </c>
      <c r="E4167" t="s">
        <v>166</v>
      </c>
      <c r="F4167" s="8">
        <v>1201.8699999999999</v>
      </c>
    </row>
    <row r="4168" spans="1:6" x14ac:dyDescent="0.25">
      <c r="A4168">
        <v>251</v>
      </c>
      <c r="B4168" s="3">
        <v>251103.57949999999</v>
      </c>
      <c r="C4168" s="3" t="s">
        <v>6565</v>
      </c>
      <c r="D4168" s="3" t="s">
        <v>4561</v>
      </c>
      <c r="E4168" t="s">
        <v>167</v>
      </c>
      <c r="F4168" s="8">
        <v>26.48</v>
      </c>
    </row>
    <row r="4169" spans="1:6" x14ac:dyDescent="0.25">
      <c r="A4169">
        <v>251</v>
      </c>
      <c r="B4169" s="3">
        <v>251103.58</v>
      </c>
      <c r="C4169" s="3" t="s">
        <v>6566</v>
      </c>
      <c r="D4169" s="3" t="s">
        <v>4563</v>
      </c>
      <c r="E4169" t="s">
        <v>168</v>
      </c>
      <c r="F4169" s="8">
        <v>1.68</v>
      </c>
    </row>
    <row r="4170" spans="1:6" x14ac:dyDescent="0.25">
      <c r="A4170">
        <v>251</v>
      </c>
      <c r="B4170" s="3">
        <v>251103.58050000001</v>
      </c>
      <c r="C4170" s="3" t="s">
        <v>6567</v>
      </c>
      <c r="D4170" s="3" t="s">
        <v>4565</v>
      </c>
      <c r="E4170" t="s">
        <v>169</v>
      </c>
      <c r="F4170" s="8">
        <v>465.48</v>
      </c>
    </row>
    <row r="4171" spans="1:6" x14ac:dyDescent="0.25">
      <c r="A4171">
        <v>251</v>
      </c>
      <c r="B4171" s="3">
        <v>251103.58100000001</v>
      </c>
      <c r="C4171" s="3" t="s">
        <v>6568</v>
      </c>
      <c r="D4171" s="3" t="s">
        <v>4567</v>
      </c>
      <c r="E4171" t="s">
        <v>170</v>
      </c>
      <c r="F4171" s="8">
        <v>2212.29</v>
      </c>
    </row>
    <row r="4172" spans="1:6" x14ac:dyDescent="0.25">
      <c r="A4172">
        <v>251</v>
      </c>
      <c r="B4172" s="3">
        <v>251103.58199999999</v>
      </c>
      <c r="C4172" s="3" t="s">
        <v>6569</v>
      </c>
      <c r="D4172" s="3" t="s">
        <v>4569</v>
      </c>
      <c r="E4172" t="s">
        <v>171</v>
      </c>
      <c r="F4172" s="8">
        <v>1473.85</v>
      </c>
    </row>
    <row r="4173" spans="1:6" x14ac:dyDescent="0.25">
      <c r="A4173">
        <v>251</v>
      </c>
      <c r="B4173" s="3">
        <v>251103.58249999999</v>
      </c>
      <c r="C4173" s="3" t="s">
        <v>6570</v>
      </c>
      <c r="D4173" s="3" t="s">
        <v>4571</v>
      </c>
      <c r="E4173" t="s">
        <v>172</v>
      </c>
      <c r="F4173" s="8">
        <v>79.86</v>
      </c>
    </row>
    <row r="4174" spans="1:6" x14ac:dyDescent="0.25">
      <c r="A4174">
        <v>251</v>
      </c>
      <c r="B4174" s="3">
        <v>251103.58549999999</v>
      </c>
      <c r="C4174" s="3" t="s">
        <v>6571</v>
      </c>
      <c r="D4174" s="3" t="s">
        <v>4573</v>
      </c>
      <c r="E4174" t="s">
        <v>173</v>
      </c>
      <c r="F4174" s="8">
        <v>324.92</v>
      </c>
    </row>
    <row r="4175" spans="1:6" x14ac:dyDescent="0.25">
      <c r="A4175">
        <v>251</v>
      </c>
      <c r="B4175" s="3">
        <v>251103.58600000001</v>
      </c>
      <c r="C4175" s="3" t="s">
        <v>6572</v>
      </c>
      <c r="D4175" s="3" t="s">
        <v>4575</v>
      </c>
      <c r="E4175" t="s">
        <v>174</v>
      </c>
      <c r="F4175" s="8">
        <v>3787.4</v>
      </c>
    </row>
    <row r="4176" spans="1:6" x14ac:dyDescent="0.25">
      <c r="A4176">
        <v>251</v>
      </c>
      <c r="B4176" s="3">
        <v>251103.5865</v>
      </c>
      <c r="C4176" s="3" t="s">
        <v>6573</v>
      </c>
      <c r="D4176" s="3" t="s">
        <v>4577</v>
      </c>
      <c r="E4176" t="s">
        <v>175</v>
      </c>
      <c r="F4176" s="8">
        <v>102.88</v>
      </c>
    </row>
    <row r="4177" spans="1:6" x14ac:dyDescent="0.25">
      <c r="A4177">
        <v>251</v>
      </c>
      <c r="B4177" s="3">
        <v>251103.587</v>
      </c>
      <c r="C4177" s="3" t="s">
        <v>6574</v>
      </c>
      <c r="D4177" s="3" t="s">
        <v>4579</v>
      </c>
      <c r="E4177" t="s">
        <v>176</v>
      </c>
      <c r="F4177" s="8">
        <v>782.27</v>
      </c>
    </row>
    <row r="4178" spans="1:6" x14ac:dyDescent="0.25">
      <c r="A4178">
        <v>251</v>
      </c>
      <c r="B4178" s="3">
        <v>251103.58749999999</v>
      </c>
      <c r="C4178" s="3" t="s">
        <v>6575</v>
      </c>
      <c r="D4178" s="3" t="s">
        <v>4581</v>
      </c>
      <c r="E4178" t="s">
        <v>177</v>
      </c>
      <c r="F4178" s="8">
        <v>46.52</v>
      </c>
    </row>
    <row r="4179" spans="1:6" x14ac:dyDescent="0.25">
      <c r="A4179">
        <v>251</v>
      </c>
      <c r="B4179" s="3">
        <v>251103.58799999999</v>
      </c>
      <c r="C4179" s="3" t="s">
        <v>6576</v>
      </c>
      <c r="D4179" s="3" t="s">
        <v>4583</v>
      </c>
      <c r="E4179" t="s">
        <v>178</v>
      </c>
      <c r="F4179" s="8">
        <v>1431.18</v>
      </c>
    </row>
    <row r="4180" spans="1:6" x14ac:dyDescent="0.25">
      <c r="A4180">
        <v>251</v>
      </c>
      <c r="B4180" s="3">
        <v>251103.58850000001</v>
      </c>
      <c r="C4180" s="3" t="s">
        <v>6577</v>
      </c>
      <c r="D4180" s="3" t="s">
        <v>4585</v>
      </c>
      <c r="E4180" t="s">
        <v>179</v>
      </c>
      <c r="F4180" s="8">
        <v>249.77</v>
      </c>
    </row>
    <row r="4181" spans="1:6" x14ac:dyDescent="0.25">
      <c r="A4181">
        <v>251</v>
      </c>
      <c r="B4181" s="3">
        <v>251103.58900000001</v>
      </c>
      <c r="C4181" s="3" t="s">
        <v>6578</v>
      </c>
      <c r="D4181" s="3" t="s">
        <v>4587</v>
      </c>
      <c r="E4181" t="s">
        <v>180</v>
      </c>
      <c r="F4181" s="8">
        <v>66.3</v>
      </c>
    </row>
    <row r="4182" spans="1:6" x14ac:dyDescent="0.25">
      <c r="A4182">
        <v>251</v>
      </c>
      <c r="B4182" s="3">
        <v>251103.5895</v>
      </c>
      <c r="C4182" s="3" t="s">
        <v>6579</v>
      </c>
      <c r="D4182" s="3" t="s">
        <v>4589</v>
      </c>
      <c r="E4182" t="s">
        <v>181</v>
      </c>
      <c r="F4182" s="8">
        <v>773.65</v>
      </c>
    </row>
    <row r="4183" spans="1:6" x14ac:dyDescent="0.25">
      <c r="A4183">
        <v>251</v>
      </c>
      <c r="B4183" s="3">
        <v>251103.59</v>
      </c>
      <c r="C4183" s="3" t="s">
        <v>6580</v>
      </c>
      <c r="D4183" s="3" t="s">
        <v>4591</v>
      </c>
      <c r="E4183" t="s">
        <v>182</v>
      </c>
      <c r="F4183" s="8">
        <v>1049.92</v>
      </c>
    </row>
    <row r="4184" spans="1:6" x14ac:dyDescent="0.25">
      <c r="A4184">
        <v>251</v>
      </c>
      <c r="B4184" s="3">
        <v>251103.59299999999</v>
      </c>
      <c r="C4184" s="3" t="s">
        <v>6581</v>
      </c>
      <c r="D4184" s="3" t="s">
        <v>4593</v>
      </c>
      <c r="E4184" t="s">
        <v>183</v>
      </c>
      <c r="F4184" s="8">
        <v>1033.4100000000001</v>
      </c>
    </row>
    <row r="4185" spans="1:6" x14ac:dyDescent="0.25">
      <c r="A4185">
        <v>251</v>
      </c>
      <c r="B4185" s="3">
        <v>251103.59349999999</v>
      </c>
      <c r="C4185" s="3" t="s">
        <v>6582</v>
      </c>
      <c r="D4185" s="3" t="s">
        <v>4595</v>
      </c>
      <c r="E4185" t="s">
        <v>184</v>
      </c>
      <c r="F4185" s="8">
        <v>78.73</v>
      </c>
    </row>
    <row r="4186" spans="1:6" x14ac:dyDescent="0.25">
      <c r="A4186">
        <v>251</v>
      </c>
      <c r="B4186" s="3">
        <v>251103.59400000001</v>
      </c>
      <c r="C4186" s="3" t="s">
        <v>6583</v>
      </c>
      <c r="D4186" s="3" t="s">
        <v>4597</v>
      </c>
      <c r="E4186" t="s">
        <v>185</v>
      </c>
      <c r="F4186" s="8">
        <v>20.94</v>
      </c>
    </row>
    <row r="4187" spans="1:6" x14ac:dyDescent="0.25">
      <c r="A4187">
        <v>251</v>
      </c>
      <c r="B4187" s="3">
        <v>251103.59450000001</v>
      </c>
      <c r="C4187" s="3" t="s">
        <v>6584</v>
      </c>
      <c r="D4187" s="3" t="s">
        <v>4599</v>
      </c>
      <c r="E4187" t="s">
        <v>186</v>
      </c>
      <c r="F4187" s="8">
        <v>17857.400000000001</v>
      </c>
    </row>
    <row r="4188" spans="1:6" x14ac:dyDescent="0.25">
      <c r="A4188">
        <v>251</v>
      </c>
      <c r="B4188" s="3">
        <v>251103.595</v>
      </c>
      <c r="C4188" s="3" t="s">
        <v>6585</v>
      </c>
      <c r="D4188" s="3" t="s">
        <v>4601</v>
      </c>
      <c r="E4188" t="s">
        <v>187</v>
      </c>
      <c r="F4188" s="8">
        <v>677.94</v>
      </c>
    </row>
    <row r="4189" spans="1:6" x14ac:dyDescent="0.25">
      <c r="A4189">
        <v>251</v>
      </c>
      <c r="B4189" s="3">
        <v>251103.5955</v>
      </c>
      <c r="C4189" s="3" t="s">
        <v>6586</v>
      </c>
      <c r="D4189" s="3" t="s">
        <v>4603</v>
      </c>
      <c r="E4189" t="s">
        <v>188</v>
      </c>
      <c r="F4189" s="8">
        <v>7484.81</v>
      </c>
    </row>
    <row r="4190" spans="1:6" x14ac:dyDescent="0.25">
      <c r="A4190">
        <v>251</v>
      </c>
      <c r="B4190" s="3">
        <v>251103.59599999999</v>
      </c>
      <c r="C4190" s="3" t="s">
        <v>6587</v>
      </c>
      <c r="D4190" s="3" t="s">
        <v>4605</v>
      </c>
      <c r="E4190" t="s">
        <v>189</v>
      </c>
      <c r="F4190" s="8">
        <v>9973.44</v>
      </c>
    </row>
    <row r="4191" spans="1:6" x14ac:dyDescent="0.25">
      <c r="A4191">
        <v>251</v>
      </c>
      <c r="B4191" s="3">
        <v>251103.59650000001</v>
      </c>
      <c r="C4191" s="3" t="s">
        <v>6588</v>
      </c>
      <c r="D4191" s="3" t="s">
        <v>4607</v>
      </c>
      <c r="E4191" t="s">
        <v>190</v>
      </c>
      <c r="F4191" s="8">
        <v>2533.34</v>
      </c>
    </row>
    <row r="4192" spans="1:6" x14ac:dyDescent="0.25">
      <c r="A4192">
        <v>251</v>
      </c>
      <c r="B4192" s="3">
        <v>251103.59700000001</v>
      </c>
      <c r="C4192" s="3" t="s">
        <v>6589</v>
      </c>
      <c r="D4192" s="3" t="s">
        <v>4609</v>
      </c>
      <c r="E4192" t="s">
        <v>191</v>
      </c>
      <c r="F4192" s="8">
        <v>675.88</v>
      </c>
    </row>
    <row r="4193" spans="1:6" x14ac:dyDescent="0.25">
      <c r="A4193">
        <v>251</v>
      </c>
      <c r="B4193" s="3">
        <v>251103.5975</v>
      </c>
      <c r="C4193" s="3" t="s">
        <v>6590</v>
      </c>
      <c r="D4193" s="3" t="s">
        <v>4611</v>
      </c>
      <c r="E4193" t="s">
        <v>192</v>
      </c>
      <c r="F4193" s="8">
        <v>557.1</v>
      </c>
    </row>
    <row r="4194" spans="1:6" x14ac:dyDescent="0.25">
      <c r="A4194">
        <v>251</v>
      </c>
      <c r="B4194" s="3">
        <v>251103.598</v>
      </c>
      <c r="C4194" s="3" t="s">
        <v>6591</v>
      </c>
      <c r="D4194" s="3" t="s">
        <v>4613</v>
      </c>
      <c r="E4194" t="s">
        <v>193</v>
      </c>
      <c r="F4194" s="8">
        <v>-103.84</v>
      </c>
    </row>
    <row r="4195" spans="1:6" x14ac:dyDescent="0.25">
      <c r="A4195">
        <v>251</v>
      </c>
      <c r="B4195" s="3">
        <v>251103.601</v>
      </c>
      <c r="C4195" s="3" t="s">
        <v>6592</v>
      </c>
      <c r="D4195" s="3" t="s">
        <v>4615</v>
      </c>
      <c r="E4195" t="s">
        <v>194</v>
      </c>
      <c r="F4195" s="8">
        <v>4589.37</v>
      </c>
    </row>
    <row r="4196" spans="1:6" x14ac:dyDescent="0.25">
      <c r="A4196">
        <v>251</v>
      </c>
      <c r="B4196" s="3">
        <v>251103.60149999999</v>
      </c>
      <c r="C4196" s="3" t="s">
        <v>6593</v>
      </c>
      <c r="D4196" s="3" t="s">
        <v>4617</v>
      </c>
      <c r="E4196" t="s">
        <v>195</v>
      </c>
      <c r="F4196" s="8">
        <v>20.59</v>
      </c>
    </row>
    <row r="4197" spans="1:6" x14ac:dyDescent="0.25">
      <c r="A4197">
        <v>251</v>
      </c>
      <c r="B4197" s="3">
        <v>251103.60200000001</v>
      </c>
      <c r="C4197" s="3" t="s">
        <v>6594</v>
      </c>
      <c r="D4197" s="3" t="s">
        <v>4619</v>
      </c>
      <c r="E4197" t="s">
        <v>196</v>
      </c>
      <c r="F4197" s="8">
        <v>599.87</v>
      </c>
    </row>
    <row r="4198" spans="1:6" x14ac:dyDescent="0.25">
      <c r="A4198">
        <v>251</v>
      </c>
      <c r="B4198" s="3">
        <v>251103.60250000001</v>
      </c>
      <c r="C4198" s="3" t="s">
        <v>6595</v>
      </c>
      <c r="D4198" s="3" t="s">
        <v>4621</v>
      </c>
      <c r="E4198" t="s">
        <v>197</v>
      </c>
      <c r="F4198" s="8">
        <v>-191.54</v>
      </c>
    </row>
    <row r="4199" spans="1:6" x14ac:dyDescent="0.25">
      <c r="A4199">
        <v>251</v>
      </c>
      <c r="B4199" s="3">
        <v>251103.6035</v>
      </c>
      <c r="C4199" s="3" t="s">
        <v>6596</v>
      </c>
      <c r="D4199" s="3" t="s">
        <v>4623</v>
      </c>
      <c r="E4199" t="s">
        <v>198</v>
      </c>
      <c r="F4199" s="8">
        <v>1248.8699999999999</v>
      </c>
    </row>
    <row r="4200" spans="1:6" x14ac:dyDescent="0.25">
      <c r="A4200">
        <v>251</v>
      </c>
      <c r="B4200" s="3">
        <v>251103.60399999999</v>
      </c>
      <c r="C4200" s="3" t="s">
        <v>6597</v>
      </c>
      <c r="D4200" s="3" t="s">
        <v>4625</v>
      </c>
      <c r="E4200" t="s">
        <v>199</v>
      </c>
      <c r="F4200" s="8">
        <v>4966.4399999999996</v>
      </c>
    </row>
    <row r="4201" spans="1:6" x14ac:dyDescent="0.25">
      <c r="A4201">
        <v>251</v>
      </c>
      <c r="B4201" s="3">
        <v>251103.60449999999</v>
      </c>
      <c r="C4201" s="3" t="s">
        <v>6598</v>
      </c>
      <c r="D4201" s="3" t="s">
        <v>4627</v>
      </c>
      <c r="E4201" t="s">
        <v>200</v>
      </c>
      <c r="F4201" s="8">
        <v>205.94</v>
      </c>
    </row>
    <row r="4202" spans="1:6" x14ac:dyDescent="0.25">
      <c r="A4202">
        <v>251</v>
      </c>
      <c r="B4202" s="3">
        <v>251103.60500000001</v>
      </c>
      <c r="C4202" s="3" t="s">
        <v>6599</v>
      </c>
      <c r="D4202" s="3" t="s">
        <v>4629</v>
      </c>
      <c r="E4202" t="s">
        <v>201</v>
      </c>
      <c r="F4202" s="8">
        <v>4666.66</v>
      </c>
    </row>
    <row r="4203" spans="1:6" x14ac:dyDescent="0.25">
      <c r="A4203">
        <v>251</v>
      </c>
      <c r="B4203" s="3">
        <v>251103.60699999999</v>
      </c>
      <c r="C4203" s="3" t="s">
        <v>6600</v>
      </c>
      <c r="D4203" s="3" t="s">
        <v>4631</v>
      </c>
      <c r="E4203" t="s">
        <v>202</v>
      </c>
      <c r="F4203" s="8">
        <v>267.45999999999998</v>
      </c>
    </row>
    <row r="4204" spans="1:6" x14ac:dyDescent="0.25">
      <c r="A4204">
        <v>251</v>
      </c>
      <c r="B4204" s="3">
        <v>251103.609</v>
      </c>
      <c r="C4204" s="3" t="s">
        <v>6601</v>
      </c>
      <c r="D4204" s="3" t="s">
        <v>4633</v>
      </c>
      <c r="E4204" t="s">
        <v>203</v>
      </c>
      <c r="F4204" s="8">
        <v>307.18</v>
      </c>
    </row>
    <row r="4205" spans="1:6" x14ac:dyDescent="0.25">
      <c r="A4205">
        <v>251</v>
      </c>
      <c r="B4205" s="3">
        <v>251103.611</v>
      </c>
      <c r="C4205" s="3" t="s">
        <v>6602</v>
      </c>
      <c r="D4205" s="3" t="s">
        <v>4635</v>
      </c>
      <c r="E4205" t="s">
        <v>204</v>
      </c>
      <c r="F4205" s="8">
        <v>13741.56</v>
      </c>
    </row>
    <row r="4206" spans="1:6" x14ac:dyDescent="0.25">
      <c r="A4206">
        <v>251</v>
      </c>
      <c r="B4206" s="3">
        <v>251103.6115</v>
      </c>
      <c r="C4206" s="3" t="s">
        <v>6603</v>
      </c>
      <c r="D4206" s="3" t="s">
        <v>4637</v>
      </c>
      <c r="E4206" t="s">
        <v>205</v>
      </c>
      <c r="F4206" s="8">
        <v>2432.0700000000002</v>
      </c>
    </row>
    <row r="4207" spans="1:6" x14ac:dyDescent="0.25">
      <c r="A4207">
        <v>251</v>
      </c>
      <c r="B4207" s="3">
        <v>251103.61199999999</v>
      </c>
      <c r="C4207" s="3" t="s">
        <v>6604</v>
      </c>
      <c r="D4207" s="3" t="s">
        <v>4639</v>
      </c>
      <c r="E4207" t="s">
        <v>206</v>
      </c>
      <c r="F4207" s="8">
        <v>11649.9</v>
      </c>
    </row>
    <row r="4208" spans="1:6" x14ac:dyDescent="0.25">
      <c r="A4208">
        <v>251</v>
      </c>
      <c r="B4208" s="3">
        <v>251103.61249999999</v>
      </c>
      <c r="C4208" s="3" t="s">
        <v>6605</v>
      </c>
      <c r="D4208" s="3" t="s">
        <v>4641</v>
      </c>
      <c r="E4208" t="s">
        <v>207</v>
      </c>
      <c r="F4208" s="8">
        <v>2156.62</v>
      </c>
    </row>
    <row r="4209" spans="1:6" x14ac:dyDescent="0.25">
      <c r="A4209">
        <v>251</v>
      </c>
      <c r="B4209" s="3">
        <v>251103.61300000001</v>
      </c>
      <c r="C4209" s="3" t="s">
        <v>6606</v>
      </c>
      <c r="D4209" s="3" t="s">
        <v>4643</v>
      </c>
      <c r="E4209" t="s">
        <v>208</v>
      </c>
      <c r="F4209" s="8">
        <v>5029.7299999999996</v>
      </c>
    </row>
    <row r="4210" spans="1:6" x14ac:dyDescent="0.25">
      <c r="A4210">
        <v>251</v>
      </c>
      <c r="B4210" s="3">
        <v>251103.61350000001</v>
      </c>
      <c r="C4210" s="3" t="s">
        <v>6607</v>
      </c>
      <c r="D4210" s="3" t="s">
        <v>4645</v>
      </c>
      <c r="E4210" t="s">
        <v>209</v>
      </c>
      <c r="F4210" s="8">
        <v>37023.800000000003</v>
      </c>
    </row>
    <row r="4211" spans="1:6" x14ac:dyDescent="0.25">
      <c r="A4211">
        <v>251</v>
      </c>
      <c r="B4211" s="3">
        <v>251103.614</v>
      </c>
      <c r="C4211" s="3" t="s">
        <v>6608</v>
      </c>
      <c r="D4211" s="3" t="s">
        <v>4647</v>
      </c>
      <c r="E4211" t="s">
        <v>210</v>
      </c>
      <c r="F4211" s="8">
        <v>4004.66</v>
      </c>
    </row>
    <row r="4212" spans="1:6" x14ac:dyDescent="0.25">
      <c r="A4212">
        <v>251</v>
      </c>
      <c r="B4212" s="3">
        <v>251103.6145</v>
      </c>
      <c r="C4212" s="3" t="s">
        <v>6609</v>
      </c>
      <c r="D4212" s="3" t="s">
        <v>4649</v>
      </c>
      <c r="E4212" t="s">
        <v>211</v>
      </c>
      <c r="F4212" s="8">
        <v>13492.75</v>
      </c>
    </row>
    <row r="4213" spans="1:6" x14ac:dyDescent="0.25">
      <c r="A4213">
        <v>251</v>
      </c>
      <c r="B4213" s="3">
        <v>251103.6146</v>
      </c>
      <c r="C4213" s="3" t="s">
        <v>6610</v>
      </c>
      <c r="D4213" s="3" t="s">
        <v>4651</v>
      </c>
      <c r="E4213" t="s">
        <v>212</v>
      </c>
      <c r="F4213" s="8">
        <v>5677.73</v>
      </c>
    </row>
    <row r="4214" spans="1:6" x14ac:dyDescent="0.25">
      <c r="A4214">
        <v>251</v>
      </c>
      <c r="B4214" s="3">
        <v>251103.61499999999</v>
      </c>
      <c r="C4214" s="3" t="s">
        <v>6611</v>
      </c>
      <c r="D4214" s="3" t="s">
        <v>4653</v>
      </c>
      <c r="E4214" t="s">
        <v>213</v>
      </c>
      <c r="F4214" s="8">
        <v>167034.67000000001</v>
      </c>
    </row>
    <row r="4215" spans="1:6" x14ac:dyDescent="0.25">
      <c r="A4215">
        <v>251</v>
      </c>
      <c r="B4215" s="3">
        <v>251103.61550000001</v>
      </c>
      <c r="C4215" s="3" t="s">
        <v>6612</v>
      </c>
      <c r="D4215" s="3" t="s">
        <v>4655</v>
      </c>
      <c r="E4215" t="s">
        <v>214</v>
      </c>
      <c r="F4215" s="8">
        <v>3779.34</v>
      </c>
    </row>
    <row r="4216" spans="1:6" x14ac:dyDescent="0.25">
      <c r="A4216">
        <v>251</v>
      </c>
      <c r="B4216" s="3">
        <v>251103.6165</v>
      </c>
      <c r="C4216" s="3" t="s">
        <v>6613</v>
      </c>
      <c r="D4216" s="3" t="s">
        <v>4657</v>
      </c>
      <c r="E4216" t="s">
        <v>215</v>
      </c>
      <c r="F4216" s="8">
        <v>-68555.73</v>
      </c>
    </row>
    <row r="4217" spans="1:6" x14ac:dyDescent="0.25">
      <c r="A4217">
        <v>251</v>
      </c>
      <c r="B4217" s="3">
        <v>251103.61850000001</v>
      </c>
      <c r="C4217" s="3" t="s">
        <v>6614</v>
      </c>
      <c r="D4217" s="3" t="s">
        <v>4659</v>
      </c>
      <c r="E4217" t="s">
        <v>216</v>
      </c>
      <c r="F4217" s="8">
        <v>855.5</v>
      </c>
    </row>
    <row r="4218" spans="1:6" x14ac:dyDescent="0.25">
      <c r="A4218">
        <v>251</v>
      </c>
      <c r="B4218" s="3">
        <v>251103.61900000001</v>
      </c>
      <c r="C4218" s="3" t="s">
        <v>6615</v>
      </c>
      <c r="D4218" s="3" t="s">
        <v>4661</v>
      </c>
      <c r="E4218" t="s">
        <v>217</v>
      </c>
      <c r="F4218" s="8">
        <v>537.24</v>
      </c>
    </row>
    <row r="4219" spans="1:6" x14ac:dyDescent="0.25">
      <c r="A4219">
        <v>251</v>
      </c>
      <c r="B4219" s="3">
        <v>251103.6195</v>
      </c>
      <c r="C4219" s="3" t="s">
        <v>6616</v>
      </c>
      <c r="D4219" s="3" t="s">
        <v>4663</v>
      </c>
      <c r="E4219" t="s">
        <v>218</v>
      </c>
      <c r="F4219" s="8">
        <v>151.5</v>
      </c>
    </row>
    <row r="4220" spans="1:6" x14ac:dyDescent="0.25">
      <c r="A4220">
        <v>251</v>
      </c>
      <c r="B4220" s="3">
        <v>251103.62</v>
      </c>
      <c r="C4220" s="3" t="s">
        <v>6617</v>
      </c>
      <c r="D4220" s="3" t="s">
        <v>4665</v>
      </c>
      <c r="E4220" t="s">
        <v>219</v>
      </c>
      <c r="F4220" s="8">
        <v>481.47</v>
      </c>
    </row>
    <row r="4221" spans="1:6" x14ac:dyDescent="0.25">
      <c r="A4221">
        <v>251</v>
      </c>
      <c r="B4221" s="3">
        <v>251103.62049999999</v>
      </c>
      <c r="C4221" s="3" t="s">
        <v>6618</v>
      </c>
      <c r="D4221" s="3" t="s">
        <v>4667</v>
      </c>
      <c r="E4221" t="s">
        <v>220</v>
      </c>
      <c r="F4221" s="8">
        <v>34.51</v>
      </c>
    </row>
    <row r="4222" spans="1:6" x14ac:dyDescent="0.25">
      <c r="A4222">
        <v>251</v>
      </c>
      <c r="B4222" s="3">
        <v>251103.6207</v>
      </c>
      <c r="C4222" s="3" t="s">
        <v>6619</v>
      </c>
      <c r="D4222" s="3" t="s">
        <v>4669</v>
      </c>
      <c r="E4222" t="s">
        <v>221</v>
      </c>
      <c r="F4222" s="8">
        <v>781.81</v>
      </c>
    </row>
    <row r="4223" spans="1:6" x14ac:dyDescent="0.25">
      <c r="A4223">
        <v>251</v>
      </c>
      <c r="B4223" s="3">
        <v>251103.62150000001</v>
      </c>
      <c r="C4223" s="3" t="s">
        <v>6620</v>
      </c>
      <c r="D4223" s="3" t="s">
        <v>4671</v>
      </c>
      <c r="E4223" t="s">
        <v>222</v>
      </c>
      <c r="F4223" s="8">
        <v>9327.75</v>
      </c>
    </row>
    <row r="4224" spans="1:6" x14ac:dyDescent="0.25">
      <c r="A4224">
        <v>251</v>
      </c>
      <c r="B4224" s="3">
        <v>251103.622</v>
      </c>
      <c r="C4224" s="3" t="s">
        <v>6621</v>
      </c>
      <c r="D4224" s="3" t="s">
        <v>4673</v>
      </c>
      <c r="E4224" t="s">
        <v>223</v>
      </c>
      <c r="F4224" s="8">
        <v>4494.92</v>
      </c>
    </row>
    <row r="4225" spans="1:6" x14ac:dyDescent="0.25">
      <c r="A4225">
        <v>251</v>
      </c>
      <c r="B4225" s="3">
        <v>251103.6225</v>
      </c>
      <c r="C4225" s="3" t="s">
        <v>6622</v>
      </c>
      <c r="D4225" s="3" t="s">
        <v>4675</v>
      </c>
      <c r="E4225" t="s">
        <v>224</v>
      </c>
      <c r="F4225" s="8">
        <v>354.73</v>
      </c>
    </row>
    <row r="4226" spans="1:6" x14ac:dyDescent="0.25">
      <c r="A4226">
        <v>251</v>
      </c>
      <c r="B4226" s="3">
        <v>251103.62299999999</v>
      </c>
      <c r="C4226" s="3" t="s">
        <v>6623</v>
      </c>
      <c r="D4226" s="3" t="s">
        <v>4677</v>
      </c>
      <c r="E4226" t="s">
        <v>225</v>
      </c>
      <c r="F4226" s="8">
        <v>1041.76</v>
      </c>
    </row>
    <row r="4227" spans="1:6" x14ac:dyDescent="0.25">
      <c r="A4227">
        <v>251</v>
      </c>
      <c r="B4227" s="3">
        <v>251103.62599999999</v>
      </c>
      <c r="C4227" s="3" t="s">
        <v>6624</v>
      </c>
      <c r="D4227" s="3" t="s">
        <v>4679</v>
      </c>
      <c r="E4227" t="s">
        <v>226</v>
      </c>
      <c r="F4227" s="8">
        <v>4123.26</v>
      </c>
    </row>
    <row r="4228" spans="1:6" x14ac:dyDescent="0.25">
      <c r="A4228">
        <v>251</v>
      </c>
      <c r="B4228" s="3">
        <v>251103.62700000001</v>
      </c>
      <c r="C4228" s="3" t="s">
        <v>6625</v>
      </c>
      <c r="D4228" s="3" t="s">
        <v>4681</v>
      </c>
      <c r="E4228" t="s">
        <v>227</v>
      </c>
      <c r="F4228" s="8">
        <v>17593.37</v>
      </c>
    </row>
    <row r="4229" spans="1:6" x14ac:dyDescent="0.25">
      <c r="A4229">
        <v>251</v>
      </c>
      <c r="B4229" s="3">
        <v>251103.63200000001</v>
      </c>
      <c r="C4229" s="3" t="s">
        <v>6626</v>
      </c>
      <c r="D4229" s="3" t="s">
        <v>5071</v>
      </c>
      <c r="E4229" t="s">
        <v>403</v>
      </c>
      <c r="F4229" s="8">
        <v>13183.42</v>
      </c>
    </row>
    <row r="4230" spans="1:6" x14ac:dyDescent="0.25">
      <c r="A4230">
        <v>251</v>
      </c>
      <c r="B4230" s="3">
        <v>251103.63250000001</v>
      </c>
      <c r="C4230" s="3" t="s">
        <v>6627</v>
      </c>
      <c r="D4230" s="3" t="s">
        <v>4683</v>
      </c>
      <c r="E4230" t="s">
        <v>228</v>
      </c>
      <c r="F4230" s="8">
        <v>7328.18</v>
      </c>
    </row>
    <row r="4231" spans="1:6" x14ac:dyDescent="0.25">
      <c r="A4231">
        <v>251</v>
      </c>
      <c r="B4231" s="3">
        <v>251103.6335</v>
      </c>
      <c r="C4231" s="3" t="s">
        <v>6628</v>
      </c>
      <c r="D4231" s="3" t="s">
        <v>4685</v>
      </c>
      <c r="E4231" t="s">
        <v>229</v>
      </c>
      <c r="F4231" s="8">
        <v>5963</v>
      </c>
    </row>
    <row r="4232" spans="1:6" x14ac:dyDescent="0.25">
      <c r="A4232">
        <v>251</v>
      </c>
      <c r="B4232" s="3">
        <v>251103.63399999999</v>
      </c>
      <c r="C4232" s="3" t="s">
        <v>6629</v>
      </c>
      <c r="D4232" s="3" t="s">
        <v>5073</v>
      </c>
      <c r="E4232" t="s">
        <v>404</v>
      </c>
      <c r="F4232" s="8">
        <v>1000</v>
      </c>
    </row>
    <row r="4233" spans="1:6" x14ac:dyDescent="0.25">
      <c r="A4233">
        <v>251</v>
      </c>
      <c r="B4233" s="3">
        <v>251103.63449999999</v>
      </c>
      <c r="C4233" s="3" t="s">
        <v>6630</v>
      </c>
      <c r="D4233" s="3" t="s">
        <v>4687</v>
      </c>
      <c r="E4233" t="s">
        <v>230</v>
      </c>
      <c r="F4233" s="8">
        <v>20658.04</v>
      </c>
    </row>
    <row r="4234" spans="1:6" x14ac:dyDescent="0.25">
      <c r="A4234">
        <v>251</v>
      </c>
      <c r="B4234" s="3">
        <v>251103.6355</v>
      </c>
      <c r="C4234" s="3" t="s">
        <v>6631</v>
      </c>
      <c r="D4234" s="3" t="s">
        <v>4883</v>
      </c>
      <c r="E4234" t="s">
        <v>405</v>
      </c>
      <c r="F4234" s="8">
        <v>11469.45</v>
      </c>
    </row>
    <row r="4235" spans="1:6" x14ac:dyDescent="0.25">
      <c r="A4235">
        <v>251</v>
      </c>
      <c r="B4235" s="3">
        <v>251103.636</v>
      </c>
      <c r="C4235" s="3" t="s">
        <v>6632</v>
      </c>
      <c r="D4235" s="3" t="s">
        <v>4689</v>
      </c>
      <c r="E4235" t="s">
        <v>231</v>
      </c>
      <c r="F4235" s="8">
        <v>32.29</v>
      </c>
    </row>
    <row r="4236" spans="1:6" x14ac:dyDescent="0.25">
      <c r="A4236">
        <v>251</v>
      </c>
      <c r="B4236" s="3">
        <v>251103.63649999999</v>
      </c>
      <c r="C4236" s="3" t="s">
        <v>6633</v>
      </c>
      <c r="D4236" s="3" t="s">
        <v>4691</v>
      </c>
      <c r="E4236" t="s">
        <v>232</v>
      </c>
      <c r="F4236" s="8">
        <v>46.03</v>
      </c>
    </row>
    <row r="4237" spans="1:6" x14ac:dyDescent="0.25">
      <c r="A4237">
        <v>251</v>
      </c>
      <c r="B4237" s="3">
        <v>251103.6385</v>
      </c>
      <c r="C4237" s="3" t="s">
        <v>6634</v>
      </c>
      <c r="D4237" s="3" t="s">
        <v>4693</v>
      </c>
      <c r="E4237" t="s">
        <v>233</v>
      </c>
      <c r="F4237" s="8">
        <v>591.22</v>
      </c>
    </row>
    <row r="4238" spans="1:6" x14ac:dyDescent="0.25">
      <c r="A4238">
        <v>251</v>
      </c>
      <c r="B4238" s="3">
        <v>251103.639</v>
      </c>
      <c r="C4238" s="3" t="s">
        <v>6635</v>
      </c>
      <c r="D4238" s="3" t="s">
        <v>4695</v>
      </c>
      <c r="E4238" t="s">
        <v>234</v>
      </c>
      <c r="F4238" s="8">
        <v>5790.58</v>
      </c>
    </row>
    <row r="4239" spans="1:6" x14ac:dyDescent="0.25">
      <c r="A4239">
        <v>251</v>
      </c>
      <c r="B4239" s="3">
        <v>251103.64</v>
      </c>
      <c r="C4239" s="3" t="s">
        <v>6636</v>
      </c>
      <c r="D4239" s="3" t="s">
        <v>4697</v>
      </c>
      <c r="E4239" t="s">
        <v>235</v>
      </c>
      <c r="F4239" s="8">
        <v>3937.5</v>
      </c>
    </row>
    <row r="4240" spans="1:6" x14ac:dyDescent="0.25">
      <c r="A4240">
        <v>251</v>
      </c>
      <c r="B4240" s="3">
        <v>251103.641</v>
      </c>
      <c r="C4240" s="3" t="s">
        <v>6637</v>
      </c>
      <c r="D4240" s="3" t="s">
        <v>4699</v>
      </c>
      <c r="E4240" t="s">
        <v>236</v>
      </c>
      <c r="F4240" s="8">
        <v>41712.160000000003</v>
      </c>
    </row>
    <row r="4241" spans="1:6" x14ac:dyDescent="0.25">
      <c r="A4241">
        <v>251</v>
      </c>
      <c r="B4241" s="3">
        <v>251103.66399999999</v>
      </c>
      <c r="C4241" s="3" t="s">
        <v>6638</v>
      </c>
      <c r="D4241" s="3" t="s">
        <v>5081</v>
      </c>
      <c r="E4241" t="s">
        <v>406</v>
      </c>
      <c r="F4241" s="8">
        <v>133.11000000000001</v>
      </c>
    </row>
    <row r="4242" spans="1:6" x14ac:dyDescent="0.25">
      <c r="A4242">
        <v>251</v>
      </c>
      <c r="B4242" s="3">
        <v>251103.666</v>
      </c>
      <c r="C4242" s="3" t="s">
        <v>6639</v>
      </c>
      <c r="D4242" s="3" t="s">
        <v>4703</v>
      </c>
      <c r="E4242" t="s">
        <v>238</v>
      </c>
      <c r="F4242" s="8">
        <v>87256.23</v>
      </c>
    </row>
    <row r="4243" spans="1:6" x14ac:dyDescent="0.25">
      <c r="A4243">
        <v>251</v>
      </c>
      <c r="B4243" s="3">
        <v>251103.66649999999</v>
      </c>
      <c r="C4243" s="3" t="s">
        <v>6640</v>
      </c>
      <c r="D4243" s="3" t="s">
        <v>5085</v>
      </c>
      <c r="E4243" t="s">
        <v>425</v>
      </c>
      <c r="F4243" s="8">
        <v>161.12</v>
      </c>
    </row>
    <row r="4244" spans="1:6" x14ac:dyDescent="0.25">
      <c r="A4244">
        <v>251</v>
      </c>
      <c r="B4244" s="3">
        <v>251103.66800000001</v>
      </c>
      <c r="C4244" s="3" t="s">
        <v>6641</v>
      </c>
      <c r="D4244" s="3" t="s">
        <v>4705</v>
      </c>
      <c r="E4244" t="s">
        <v>239</v>
      </c>
      <c r="F4244" s="8">
        <v>83357.41</v>
      </c>
    </row>
    <row r="4245" spans="1:6" x14ac:dyDescent="0.25">
      <c r="A4245">
        <v>251</v>
      </c>
      <c r="B4245" s="3">
        <v>251103.66949999999</v>
      </c>
      <c r="C4245" s="3" t="s">
        <v>6642</v>
      </c>
      <c r="D4245" s="3" t="s">
        <v>5584</v>
      </c>
      <c r="E4245" t="s">
        <v>645</v>
      </c>
      <c r="F4245" s="8">
        <v>45.36</v>
      </c>
    </row>
    <row r="4246" spans="1:6" x14ac:dyDescent="0.25">
      <c r="A4246">
        <v>251</v>
      </c>
      <c r="B4246" s="3">
        <v>251103.671</v>
      </c>
      <c r="C4246" s="3" t="s">
        <v>6643</v>
      </c>
      <c r="D4246" s="3" t="s">
        <v>4707</v>
      </c>
      <c r="E4246" t="s">
        <v>240</v>
      </c>
      <c r="F4246" s="8">
        <v>54356.26</v>
      </c>
    </row>
    <row r="4247" spans="1:6" x14ac:dyDescent="0.25">
      <c r="A4247">
        <v>251</v>
      </c>
      <c r="B4247" s="3">
        <v>251103.6715</v>
      </c>
      <c r="C4247" s="3" t="s">
        <v>6644</v>
      </c>
      <c r="D4247" s="3" t="s">
        <v>4709</v>
      </c>
      <c r="E4247" t="s">
        <v>241</v>
      </c>
      <c r="F4247" s="8">
        <v>64383.34</v>
      </c>
    </row>
    <row r="4248" spans="1:6" x14ac:dyDescent="0.25">
      <c r="A4248">
        <v>251</v>
      </c>
      <c r="B4248" s="3">
        <v>251103.67170000001</v>
      </c>
      <c r="C4248" s="3" t="s">
        <v>6645</v>
      </c>
      <c r="D4248" s="3" t="s">
        <v>4711</v>
      </c>
      <c r="E4248" t="s">
        <v>242</v>
      </c>
      <c r="F4248" s="8">
        <v>18716.48</v>
      </c>
    </row>
    <row r="4249" spans="1:6" x14ac:dyDescent="0.25">
      <c r="A4249">
        <v>251</v>
      </c>
      <c r="B4249" s="3">
        <v>251103.67249999999</v>
      </c>
      <c r="C4249" s="3" t="s">
        <v>6646</v>
      </c>
      <c r="D4249" s="3" t="s">
        <v>4713</v>
      </c>
      <c r="E4249" t="s">
        <v>243</v>
      </c>
      <c r="F4249" s="8">
        <v>1099.26</v>
      </c>
    </row>
    <row r="4250" spans="1:6" x14ac:dyDescent="0.25">
      <c r="A4250">
        <v>251</v>
      </c>
      <c r="B4250" s="3">
        <v>251103.67300000001</v>
      </c>
      <c r="C4250" s="3" t="s">
        <v>6647</v>
      </c>
      <c r="D4250" s="3" t="s">
        <v>5092</v>
      </c>
      <c r="E4250" t="s">
        <v>426</v>
      </c>
      <c r="F4250" s="8">
        <v>424.8</v>
      </c>
    </row>
    <row r="4251" spans="1:6" x14ac:dyDescent="0.25">
      <c r="A4251">
        <v>251</v>
      </c>
      <c r="B4251" s="3">
        <v>251103.67449999999</v>
      </c>
      <c r="C4251" s="3" t="s">
        <v>6648</v>
      </c>
      <c r="D4251" s="3" t="s">
        <v>4715</v>
      </c>
      <c r="E4251" t="s">
        <v>244</v>
      </c>
      <c r="F4251" s="8">
        <v>14520.8</v>
      </c>
    </row>
    <row r="4252" spans="1:6" x14ac:dyDescent="0.25">
      <c r="A4252">
        <v>251</v>
      </c>
      <c r="B4252" s="3">
        <v>251103.67499999999</v>
      </c>
      <c r="C4252" s="3" t="s">
        <v>6649</v>
      </c>
      <c r="D4252" s="3" t="s">
        <v>5095</v>
      </c>
      <c r="E4252" t="s">
        <v>427</v>
      </c>
      <c r="F4252" s="8">
        <v>205.75</v>
      </c>
    </row>
    <row r="4253" spans="1:6" x14ac:dyDescent="0.25">
      <c r="A4253">
        <v>251</v>
      </c>
      <c r="B4253" s="3">
        <v>251103.67550000001</v>
      </c>
      <c r="C4253" s="3" t="s">
        <v>6650</v>
      </c>
      <c r="D4253" s="3" t="s">
        <v>4717</v>
      </c>
      <c r="E4253" t="s">
        <v>245</v>
      </c>
      <c r="F4253" s="8">
        <v>426.24</v>
      </c>
    </row>
    <row r="4254" spans="1:6" x14ac:dyDescent="0.25">
      <c r="A4254">
        <v>251</v>
      </c>
      <c r="B4254" s="3">
        <v>251103.67600000001</v>
      </c>
      <c r="C4254" s="3" t="s">
        <v>6651</v>
      </c>
      <c r="D4254" s="3" t="s">
        <v>4719</v>
      </c>
      <c r="E4254" t="s">
        <v>246</v>
      </c>
      <c r="F4254" s="8">
        <v>5799.24</v>
      </c>
    </row>
    <row r="4255" spans="1:6" x14ac:dyDescent="0.25">
      <c r="A4255">
        <v>251</v>
      </c>
      <c r="B4255" s="3">
        <v>251103.6765</v>
      </c>
      <c r="C4255" s="3" t="s">
        <v>6652</v>
      </c>
      <c r="D4255" s="3" t="s">
        <v>4721</v>
      </c>
      <c r="E4255" t="s">
        <v>247</v>
      </c>
      <c r="F4255" s="8">
        <v>98334.78</v>
      </c>
    </row>
    <row r="4256" spans="1:6" x14ac:dyDescent="0.25">
      <c r="A4256">
        <v>251</v>
      </c>
      <c r="B4256" s="3">
        <v>251103.67749999999</v>
      </c>
      <c r="C4256" s="3" t="s">
        <v>6653</v>
      </c>
      <c r="D4256" s="3" t="s">
        <v>5099</v>
      </c>
      <c r="E4256" t="s">
        <v>428</v>
      </c>
      <c r="F4256" s="8">
        <v>2129.23</v>
      </c>
    </row>
    <row r="4257" spans="1:6" x14ac:dyDescent="0.25">
      <c r="A4257">
        <v>251</v>
      </c>
      <c r="B4257" s="3">
        <v>251103.67850000001</v>
      </c>
      <c r="C4257" s="3" t="s">
        <v>6654</v>
      </c>
      <c r="D4257" s="3" t="s">
        <v>5101</v>
      </c>
      <c r="E4257" t="s">
        <v>429</v>
      </c>
      <c r="F4257" s="8">
        <v>68.16</v>
      </c>
    </row>
    <row r="4258" spans="1:6" x14ac:dyDescent="0.25">
      <c r="A4258">
        <v>251</v>
      </c>
      <c r="B4258" s="3">
        <v>251103.679</v>
      </c>
      <c r="C4258" s="3" t="s">
        <v>6655</v>
      </c>
      <c r="D4258" s="3" t="s">
        <v>6656</v>
      </c>
      <c r="E4258" t="s">
        <v>1067</v>
      </c>
      <c r="F4258" s="8">
        <v>6977.88</v>
      </c>
    </row>
    <row r="4259" spans="1:6" x14ac:dyDescent="0.25">
      <c r="A4259">
        <v>251</v>
      </c>
      <c r="B4259" s="3">
        <v>251103.68</v>
      </c>
      <c r="C4259" s="3" t="s">
        <v>6657</v>
      </c>
      <c r="D4259" s="3" t="s">
        <v>4723</v>
      </c>
      <c r="E4259" t="s">
        <v>248</v>
      </c>
      <c r="F4259" s="8">
        <v>319.38</v>
      </c>
    </row>
    <row r="4260" spans="1:6" x14ac:dyDescent="0.25">
      <c r="A4260">
        <v>251</v>
      </c>
      <c r="B4260" s="3">
        <v>251103.6825</v>
      </c>
      <c r="C4260" s="3" t="s">
        <v>6658</v>
      </c>
      <c r="D4260" s="3" t="s">
        <v>4727</v>
      </c>
      <c r="E4260" t="s">
        <v>250</v>
      </c>
      <c r="F4260" s="8">
        <v>67.92</v>
      </c>
    </row>
    <row r="4261" spans="1:6" x14ac:dyDescent="0.25">
      <c r="A4261">
        <v>251</v>
      </c>
      <c r="B4261" s="3">
        <v>251103.68299999999</v>
      </c>
      <c r="C4261" s="3" t="s">
        <v>6659</v>
      </c>
      <c r="D4261" s="3" t="s">
        <v>6660</v>
      </c>
      <c r="E4261" t="s">
        <v>1063</v>
      </c>
      <c r="F4261" s="8">
        <v>24.95</v>
      </c>
    </row>
    <row r="4262" spans="1:6" x14ac:dyDescent="0.25">
      <c r="A4262">
        <v>251</v>
      </c>
      <c r="B4262" s="3">
        <v>251103.68350000001</v>
      </c>
      <c r="C4262" s="3" t="s">
        <v>6661</v>
      </c>
      <c r="D4262" s="3" t="s">
        <v>4729</v>
      </c>
      <c r="E4262" t="s">
        <v>251</v>
      </c>
      <c r="F4262" s="8">
        <v>1061.8499999999999</v>
      </c>
    </row>
    <row r="4263" spans="1:6" x14ac:dyDescent="0.25">
      <c r="A4263">
        <v>251</v>
      </c>
      <c r="B4263" s="3">
        <v>251103.68400000001</v>
      </c>
      <c r="C4263" s="3" t="s">
        <v>6662</v>
      </c>
      <c r="D4263" s="3" t="s">
        <v>5274</v>
      </c>
      <c r="E4263" t="s">
        <v>552</v>
      </c>
      <c r="F4263" s="8">
        <v>418.81</v>
      </c>
    </row>
    <row r="4264" spans="1:6" x14ac:dyDescent="0.25">
      <c r="A4264">
        <v>251</v>
      </c>
      <c r="B4264" s="3">
        <v>251103.6845</v>
      </c>
      <c r="C4264" s="3" t="s">
        <v>6663</v>
      </c>
      <c r="D4264" s="3" t="s">
        <v>5276</v>
      </c>
      <c r="E4264" t="s">
        <v>424</v>
      </c>
      <c r="F4264" s="8">
        <v>2002.15</v>
      </c>
    </row>
    <row r="4265" spans="1:6" x14ac:dyDescent="0.25">
      <c r="A4265">
        <v>251</v>
      </c>
      <c r="B4265" s="3">
        <v>251103.685</v>
      </c>
      <c r="C4265" s="3" t="s">
        <v>6664</v>
      </c>
      <c r="D4265" s="3" t="s">
        <v>4731</v>
      </c>
      <c r="E4265" t="s">
        <v>252</v>
      </c>
      <c r="F4265" s="8">
        <v>1598.76</v>
      </c>
    </row>
    <row r="4266" spans="1:6" x14ac:dyDescent="0.25">
      <c r="A4266">
        <v>251</v>
      </c>
      <c r="B4266" s="3">
        <v>251103.68549999999</v>
      </c>
      <c r="C4266" s="3" t="s">
        <v>6665</v>
      </c>
      <c r="D4266" s="3" t="s">
        <v>4733</v>
      </c>
      <c r="E4266" t="s">
        <v>253</v>
      </c>
      <c r="F4266" s="8">
        <v>298.68</v>
      </c>
    </row>
    <row r="4267" spans="1:6" x14ac:dyDescent="0.25">
      <c r="A4267">
        <v>251</v>
      </c>
      <c r="B4267" s="3">
        <v>251103.68599999999</v>
      </c>
      <c r="C4267" s="3" t="s">
        <v>6666</v>
      </c>
      <c r="D4267" s="3" t="s">
        <v>5106</v>
      </c>
      <c r="E4267" t="s">
        <v>430</v>
      </c>
      <c r="F4267" s="8">
        <v>37640.160000000003</v>
      </c>
    </row>
    <row r="4268" spans="1:6" x14ac:dyDescent="0.25">
      <c r="A4268">
        <v>251</v>
      </c>
      <c r="B4268" s="3">
        <v>251103.6875</v>
      </c>
      <c r="C4268" s="3" t="s">
        <v>6667</v>
      </c>
      <c r="D4268" s="3" t="s">
        <v>6668</v>
      </c>
      <c r="E4268" t="s">
        <v>1068</v>
      </c>
      <c r="F4268" s="8">
        <v>6793.56</v>
      </c>
    </row>
    <row r="4269" spans="1:6" x14ac:dyDescent="0.25">
      <c r="A4269">
        <v>251</v>
      </c>
      <c r="B4269" s="3">
        <v>251103.68799999999</v>
      </c>
      <c r="C4269" s="3" t="s">
        <v>6669</v>
      </c>
      <c r="D4269" s="3" t="s">
        <v>6670</v>
      </c>
      <c r="E4269" t="s">
        <v>1069</v>
      </c>
      <c r="F4269" s="8">
        <v>300.95999999999998</v>
      </c>
    </row>
    <row r="4270" spans="1:6" x14ac:dyDescent="0.25">
      <c r="A4270">
        <v>251</v>
      </c>
      <c r="B4270" s="3">
        <v>251103.68849999999</v>
      </c>
      <c r="C4270" s="3" t="s">
        <v>6671</v>
      </c>
      <c r="D4270" s="3" t="s">
        <v>5281</v>
      </c>
      <c r="E4270" t="s">
        <v>553</v>
      </c>
      <c r="F4270" s="8">
        <v>168.8</v>
      </c>
    </row>
    <row r="4271" spans="1:6" x14ac:dyDescent="0.25">
      <c r="A4271">
        <v>251</v>
      </c>
      <c r="B4271" s="3">
        <v>251103.68900000001</v>
      </c>
      <c r="C4271" s="3" t="s">
        <v>6672</v>
      </c>
      <c r="D4271" s="3" t="s">
        <v>4735</v>
      </c>
      <c r="E4271" t="s">
        <v>254</v>
      </c>
      <c r="F4271" s="8">
        <v>31693.55</v>
      </c>
    </row>
    <row r="4272" spans="1:6" x14ac:dyDescent="0.25">
      <c r="A4272">
        <v>251</v>
      </c>
      <c r="B4272" s="3">
        <v>251103.6905</v>
      </c>
      <c r="C4272" s="3" t="s">
        <v>6673</v>
      </c>
      <c r="D4272" s="3" t="s">
        <v>4737</v>
      </c>
      <c r="E4272" t="s">
        <v>255</v>
      </c>
      <c r="F4272" s="8">
        <v>19495.98</v>
      </c>
    </row>
    <row r="4273" spans="1:6" x14ac:dyDescent="0.25">
      <c r="A4273">
        <v>251</v>
      </c>
      <c r="B4273" s="3">
        <v>251103.69200000001</v>
      </c>
      <c r="C4273" s="3" t="s">
        <v>6674</v>
      </c>
      <c r="D4273" s="3" t="s">
        <v>4739</v>
      </c>
      <c r="E4273" t="s">
        <v>256</v>
      </c>
      <c r="F4273" s="8">
        <v>49082.67</v>
      </c>
    </row>
    <row r="4274" spans="1:6" x14ac:dyDescent="0.25">
      <c r="A4274">
        <v>251</v>
      </c>
      <c r="B4274" s="3">
        <v>251103.7225</v>
      </c>
      <c r="C4274" s="3" t="s">
        <v>6675</v>
      </c>
      <c r="D4274" s="3" t="s">
        <v>5110</v>
      </c>
      <c r="E4274" t="s">
        <v>446</v>
      </c>
      <c r="F4274" s="8">
        <v>-72757.2</v>
      </c>
    </row>
    <row r="4275" spans="1:6" x14ac:dyDescent="0.25">
      <c r="A4275">
        <v>251</v>
      </c>
      <c r="B4275" s="3">
        <v>251103.72450000001</v>
      </c>
      <c r="C4275" s="3" t="s">
        <v>6676</v>
      </c>
      <c r="D4275" s="3" t="s">
        <v>4741</v>
      </c>
      <c r="E4275" t="s">
        <v>257</v>
      </c>
      <c r="F4275" s="8">
        <v>-38909.040000000001</v>
      </c>
    </row>
    <row r="4276" spans="1:6" x14ac:dyDescent="0.25">
      <c r="A4276">
        <v>251</v>
      </c>
      <c r="B4276" s="3">
        <v>251103.7255</v>
      </c>
      <c r="C4276" s="3" t="s">
        <v>6677</v>
      </c>
      <c r="D4276" s="3" t="s">
        <v>6678</v>
      </c>
      <c r="E4276" t="s">
        <v>1073</v>
      </c>
      <c r="F4276" s="8">
        <v>32.64</v>
      </c>
    </row>
    <row r="4277" spans="1:6" x14ac:dyDescent="0.25">
      <c r="A4277">
        <v>251</v>
      </c>
      <c r="B4277" s="3">
        <v>251103.726</v>
      </c>
      <c r="C4277" s="3" t="s">
        <v>6679</v>
      </c>
      <c r="D4277" s="3" t="s">
        <v>6680</v>
      </c>
      <c r="E4277" t="s">
        <v>1074</v>
      </c>
      <c r="F4277" s="8">
        <v>11.16</v>
      </c>
    </row>
    <row r="4278" spans="1:6" x14ac:dyDescent="0.25">
      <c r="A4278">
        <v>251</v>
      </c>
      <c r="B4278" s="3">
        <v>251103.72750000001</v>
      </c>
      <c r="C4278" s="3" t="s">
        <v>6681</v>
      </c>
      <c r="D4278" s="3" t="s">
        <v>4743</v>
      </c>
      <c r="E4278" t="s">
        <v>258</v>
      </c>
      <c r="F4278" s="8">
        <v>-50209.440000000002</v>
      </c>
    </row>
    <row r="4279" spans="1:6" x14ac:dyDescent="0.25">
      <c r="A4279">
        <v>251</v>
      </c>
      <c r="B4279" s="3">
        <v>251103.728</v>
      </c>
      <c r="C4279" s="3" t="s">
        <v>6682</v>
      </c>
      <c r="D4279" s="3" t="s">
        <v>4745</v>
      </c>
      <c r="E4279" t="s">
        <v>259</v>
      </c>
      <c r="F4279" s="8">
        <v>-66194.320000000007</v>
      </c>
    </row>
    <row r="4280" spans="1:6" x14ac:dyDescent="0.25">
      <c r="A4280">
        <v>251</v>
      </c>
      <c r="B4280" s="3">
        <v>251103.72829999999</v>
      </c>
      <c r="C4280" s="3" t="s">
        <v>6683</v>
      </c>
      <c r="D4280" s="3" t="s">
        <v>5292</v>
      </c>
      <c r="E4280" t="s">
        <v>555</v>
      </c>
      <c r="F4280" s="8">
        <v>-1010.97</v>
      </c>
    </row>
    <row r="4281" spans="1:6" x14ac:dyDescent="0.25">
      <c r="A4281">
        <v>251</v>
      </c>
      <c r="B4281" s="3">
        <v>251103.72899999999</v>
      </c>
      <c r="C4281" s="3" t="s">
        <v>6684</v>
      </c>
      <c r="D4281" s="3" t="s">
        <v>5116</v>
      </c>
      <c r="E4281" t="s">
        <v>448</v>
      </c>
      <c r="F4281" s="8">
        <v>-985.36</v>
      </c>
    </row>
    <row r="4282" spans="1:6" x14ac:dyDescent="0.25">
      <c r="A4282">
        <v>251</v>
      </c>
      <c r="B4282" s="3">
        <v>251103.73250000001</v>
      </c>
      <c r="C4282" s="3" t="s">
        <v>6685</v>
      </c>
      <c r="D4282" s="3" t="s">
        <v>5118</v>
      </c>
      <c r="E4282" t="s">
        <v>449</v>
      </c>
      <c r="F4282" s="8">
        <v>-830.64</v>
      </c>
    </row>
    <row r="4283" spans="1:6" x14ac:dyDescent="0.25">
      <c r="A4283">
        <v>251</v>
      </c>
      <c r="B4283" s="3">
        <v>251103.73300000001</v>
      </c>
      <c r="C4283" s="3" t="s">
        <v>6686</v>
      </c>
      <c r="D4283" s="3" t="s">
        <v>5120</v>
      </c>
      <c r="E4283" t="s">
        <v>450</v>
      </c>
      <c r="F4283" s="8">
        <v>-11520.24</v>
      </c>
    </row>
    <row r="4284" spans="1:6" x14ac:dyDescent="0.25">
      <c r="A4284">
        <v>251</v>
      </c>
      <c r="B4284" s="3">
        <v>251103.73499999999</v>
      </c>
      <c r="C4284" s="3" t="s">
        <v>6687</v>
      </c>
      <c r="D4284" s="3" t="s">
        <v>5122</v>
      </c>
      <c r="E4284" t="s">
        <v>451</v>
      </c>
      <c r="F4284" s="8">
        <v>-78.959999999999994</v>
      </c>
    </row>
    <row r="4285" spans="1:6" x14ac:dyDescent="0.25">
      <c r="A4285">
        <v>251</v>
      </c>
      <c r="B4285" s="3">
        <v>251103.74299999999</v>
      </c>
      <c r="C4285" s="3" t="s">
        <v>6688</v>
      </c>
      <c r="D4285" s="3" t="s">
        <v>4747</v>
      </c>
      <c r="E4285" t="s">
        <v>260</v>
      </c>
      <c r="F4285" s="8">
        <v>-27482.04</v>
      </c>
    </row>
    <row r="4286" spans="1:6" x14ac:dyDescent="0.25">
      <c r="A4286">
        <v>251</v>
      </c>
      <c r="B4286" s="3">
        <v>251103.74400000001</v>
      </c>
      <c r="C4286" s="3" t="s">
        <v>6689</v>
      </c>
      <c r="D4286" s="3" t="s">
        <v>4749</v>
      </c>
      <c r="E4286" t="s">
        <v>261</v>
      </c>
      <c r="F4286" s="8">
        <v>-11775.36</v>
      </c>
    </row>
    <row r="4287" spans="1:6" x14ac:dyDescent="0.25">
      <c r="A4287">
        <v>251</v>
      </c>
      <c r="B4287" s="3">
        <v>251103.7445</v>
      </c>
      <c r="C4287" s="3" t="s">
        <v>6690</v>
      </c>
      <c r="D4287" s="3" t="s">
        <v>4751</v>
      </c>
      <c r="E4287" t="s">
        <v>262</v>
      </c>
      <c r="F4287" s="8">
        <v>-699.48</v>
      </c>
    </row>
    <row r="4288" spans="1:6" x14ac:dyDescent="0.25">
      <c r="A4288">
        <v>251</v>
      </c>
      <c r="B4288" s="3">
        <v>251103.747</v>
      </c>
      <c r="C4288" s="3" t="s">
        <v>6691</v>
      </c>
      <c r="D4288" s="3" t="s">
        <v>6692</v>
      </c>
      <c r="E4288" t="s">
        <v>1075</v>
      </c>
      <c r="F4288" s="8">
        <v>-36918.120000000003</v>
      </c>
    </row>
    <row r="4289" spans="1:6" x14ac:dyDescent="0.25">
      <c r="A4289">
        <v>251</v>
      </c>
      <c r="B4289" s="3">
        <v>251103.74849999999</v>
      </c>
      <c r="C4289" s="3" t="s">
        <v>6693</v>
      </c>
      <c r="D4289" s="3" t="s">
        <v>6694</v>
      </c>
      <c r="E4289" t="s">
        <v>1077</v>
      </c>
      <c r="F4289" s="8">
        <v>-456.72</v>
      </c>
    </row>
    <row r="4290" spans="1:6" x14ac:dyDescent="0.25">
      <c r="A4290">
        <v>251</v>
      </c>
      <c r="B4290" s="3">
        <v>251103.75099999999</v>
      </c>
      <c r="C4290" s="3" t="s">
        <v>6695</v>
      </c>
      <c r="D4290" s="3" t="s">
        <v>4753</v>
      </c>
      <c r="E4290" t="s">
        <v>263</v>
      </c>
      <c r="F4290" s="8">
        <v>18001.16</v>
      </c>
    </row>
    <row r="4291" spans="1:6" x14ac:dyDescent="0.25">
      <c r="A4291">
        <v>251</v>
      </c>
      <c r="B4291" s="3">
        <v>251103.75150000001</v>
      </c>
      <c r="C4291" s="3" t="s">
        <v>6696</v>
      </c>
      <c r="D4291" s="3" t="s">
        <v>4755</v>
      </c>
      <c r="E4291" t="s">
        <v>264</v>
      </c>
      <c r="F4291" s="8">
        <v>408.51</v>
      </c>
    </row>
    <row r="4292" spans="1:6" x14ac:dyDescent="0.25">
      <c r="A4292">
        <v>251</v>
      </c>
      <c r="B4292" s="3">
        <v>251103.75200000001</v>
      </c>
      <c r="C4292" s="3" t="s">
        <v>6697</v>
      </c>
      <c r="D4292" s="3" t="s">
        <v>4757</v>
      </c>
      <c r="E4292" t="s">
        <v>265</v>
      </c>
      <c r="F4292" s="8">
        <v>698.19</v>
      </c>
    </row>
    <row r="4293" spans="1:6" x14ac:dyDescent="0.25">
      <c r="A4293">
        <v>251</v>
      </c>
      <c r="B4293" s="3">
        <v>251103.75349999999</v>
      </c>
      <c r="C4293" s="3" t="s">
        <v>6698</v>
      </c>
      <c r="D4293" s="3" t="s">
        <v>4759</v>
      </c>
      <c r="E4293" t="s">
        <v>266</v>
      </c>
      <c r="F4293" s="8">
        <v>113.69</v>
      </c>
    </row>
    <row r="4294" spans="1:6" x14ac:dyDescent="0.25">
      <c r="A4294">
        <v>251</v>
      </c>
      <c r="B4294" s="3">
        <v>251103.75399999999</v>
      </c>
      <c r="C4294" s="3" t="s">
        <v>6699</v>
      </c>
      <c r="D4294" s="3" t="s">
        <v>4761</v>
      </c>
      <c r="E4294" t="s">
        <v>267</v>
      </c>
      <c r="F4294" s="8">
        <v>2885.75</v>
      </c>
    </row>
    <row r="4295" spans="1:6" x14ac:dyDescent="0.25">
      <c r="A4295">
        <v>251</v>
      </c>
      <c r="B4295" s="3">
        <v>251103.75450000001</v>
      </c>
      <c r="C4295" s="3" t="s">
        <v>6700</v>
      </c>
      <c r="D4295" s="3" t="s">
        <v>4763</v>
      </c>
      <c r="E4295" t="s">
        <v>268</v>
      </c>
      <c r="F4295" s="8">
        <v>186520.88</v>
      </c>
    </row>
    <row r="4296" spans="1:6" x14ac:dyDescent="0.25">
      <c r="A4296">
        <v>251</v>
      </c>
      <c r="B4296" s="3">
        <v>251103.755</v>
      </c>
      <c r="C4296" s="3" t="s">
        <v>6701</v>
      </c>
      <c r="D4296" s="3" t="s">
        <v>4765</v>
      </c>
      <c r="E4296" t="s">
        <v>269</v>
      </c>
      <c r="F4296" s="8">
        <v>2.29</v>
      </c>
    </row>
    <row r="4297" spans="1:6" x14ac:dyDescent="0.25">
      <c r="A4297">
        <v>251</v>
      </c>
      <c r="B4297" s="3">
        <v>251103.7555</v>
      </c>
      <c r="C4297" s="3" t="s">
        <v>6702</v>
      </c>
      <c r="D4297" s="3" t="s">
        <v>4767</v>
      </c>
      <c r="E4297" t="s">
        <v>270</v>
      </c>
      <c r="F4297" s="8">
        <v>997.39</v>
      </c>
    </row>
    <row r="4298" spans="1:6" x14ac:dyDescent="0.25">
      <c r="A4298">
        <v>251</v>
      </c>
      <c r="B4298" s="3">
        <v>251103.77100000001</v>
      </c>
      <c r="C4298" s="3" t="s">
        <v>6703</v>
      </c>
      <c r="D4298" s="3" t="s">
        <v>4769</v>
      </c>
      <c r="E4298" t="s">
        <v>271</v>
      </c>
      <c r="F4298" s="8">
        <v>315356.59000000003</v>
      </c>
    </row>
    <row r="4299" spans="1:6" x14ac:dyDescent="0.25">
      <c r="A4299">
        <v>251</v>
      </c>
      <c r="B4299" s="3">
        <v>251103.77499999999</v>
      </c>
      <c r="C4299" s="3" t="s">
        <v>6704</v>
      </c>
      <c r="D4299" s="3" t="s">
        <v>4771</v>
      </c>
      <c r="E4299" t="s">
        <v>33</v>
      </c>
      <c r="F4299" s="8">
        <v>-22883.759999999998</v>
      </c>
    </row>
    <row r="4300" spans="1:6" x14ac:dyDescent="0.25">
      <c r="A4300">
        <v>251</v>
      </c>
      <c r="B4300" s="3">
        <v>251103.77650000001</v>
      </c>
      <c r="C4300" s="3" t="s">
        <v>6705</v>
      </c>
      <c r="D4300" s="3" t="s">
        <v>4773</v>
      </c>
      <c r="E4300" t="s">
        <v>276</v>
      </c>
      <c r="F4300" s="8">
        <v>-247.68</v>
      </c>
    </row>
    <row r="4301" spans="1:6" x14ac:dyDescent="0.25">
      <c r="A4301">
        <v>251</v>
      </c>
      <c r="B4301" s="3">
        <v>251104.5105</v>
      </c>
      <c r="C4301" s="3" t="s">
        <v>6706</v>
      </c>
      <c r="D4301" s="3" t="s">
        <v>4507</v>
      </c>
      <c r="E4301" t="s">
        <v>137</v>
      </c>
      <c r="F4301" s="8">
        <v>-2135</v>
      </c>
    </row>
    <row r="4302" spans="1:6" x14ac:dyDescent="0.25">
      <c r="A4302">
        <v>251</v>
      </c>
      <c r="B4302" s="3">
        <v>251104.514</v>
      </c>
      <c r="C4302" s="3" t="s">
        <v>6707</v>
      </c>
      <c r="D4302" s="3" t="s">
        <v>4978</v>
      </c>
      <c r="E4302" t="s">
        <v>136</v>
      </c>
      <c r="F4302" s="8">
        <v>-310.45999999999998</v>
      </c>
    </row>
    <row r="4303" spans="1:6" x14ac:dyDescent="0.25">
      <c r="A4303">
        <v>251</v>
      </c>
      <c r="B4303" s="3">
        <v>251104.52299999999</v>
      </c>
      <c r="C4303" s="3" t="s">
        <v>6708</v>
      </c>
      <c r="D4303" s="3" t="s">
        <v>6536</v>
      </c>
      <c r="E4303" t="s">
        <v>1053</v>
      </c>
      <c r="F4303" s="8">
        <v>-165791.37</v>
      </c>
    </row>
    <row r="4304" spans="1:6" x14ac:dyDescent="0.25">
      <c r="A4304">
        <v>251</v>
      </c>
      <c r="B4304" s="3">
        <v>251104.52350000001</v>
      </c>
      <c r="C4304" s="3" t="s">
        <v>6709</v>
      </c>
      <c r="D4304" s="3" t="s">
        <v>6710</v>
      </c>
      <c r="E4304" t="s">
        <v>1054</v>
      </c>
      <c r="F4304" s="8">
        <v>-1855.04</v>
      </c>
    </row>
    <row r="4305" spans="1:6" x14ac:dyDescent="0.25">
      <c r="A4305">
        <v>251</v>
      </c>
      <c r="B4305" s="3">
        <v>251104.52849999999</v>
      </c>
      <c r="C4305" s="3" t="s">
        <v>6711</v>
      </c>
      <c r="D4305" s="3" t="s">
        <v>4783</v>
      </c>
      <c r="E4305" t="s">
        <v>138</v>
      </c>
      <c r="F4305" s="8">
        <v>-12009</v>
      </c>
    </row>
    <row r="4306" spans="1:6" x14ac:dyDescent="0.25">
      <c r="A4306">
        <v>251</v>
      </c>
      <c r="B4306" s="3">
        <v>251104.55050000001</v>
      </c>
      <c r="C4306" s="3" t="s">
        <v>6712</v>
      </c>
      <c r="D4306" s="3" t="s">
        <v>4513</v>
      </c>
      <c r="E4306" t="s">
        <v>143</v>
      </c>
      <c r="F4306" s="8">
        <v>30.16</v>
      </c>
    </row>
    <row r="4307" spans="1:6" x14ac:dyDescent="0.25">
      <c r="A4307">
        <v>251</v>
      </c>
      <c r="B4307" s="3">
        <v>251104.55100000001</v>
      </c>
      <c r="C4307" s="3" t="s">
        <v>6713</v>
      </c>
      <c r="D4307" s="3" t="s">
        <v>4788</v>
      </c>
      <c r="E4307" t="s">
        <v>397</v>
      </c>
      <c r="F4307" s="8">
        <v>-0.25</v>
      </c>
    </row>
    <row r="4308" spans="1:6" x14ac:dyDescent="0.25">
      <c r="A4308">
        <v>251</v>
      </c>
      <c r="B4308" s="3">
        <v>251104.55249999999</v>
      </c>
      <c r="C4308" s="3" t="s">
        <v>6714</v>
      </c>
      <c r="D4308" s="3" t="s">
        <v>4517</v>
      </c>
      <c r="E4308" t="s">
        <v>145</v>
      </c>
      <c r="F4308" s="8">
        <v>55.63</v>
      </c>
    </row>
    <row r="4309" spans="1:6" x14ac:dyDescent="0.25">
      <c r="A4309">
        <v>251</v>
      </c>
      <c r="B4309" s="3">
        <v>251104.55350000001</v>
      </c>
      <c r="C4309" s="3" t="s">
        <v>6715</v>
      </c>
      <c r="D4309" s="3" t="s">
        <v>4519</v>
      </c>
      <c r="E4309" t="s">
        <v>146</v>
      </c>
      <c r="F4309" s="8">
        <v>99.01</v>
      </c>
    </row>
    <row r="4310" spans="1:6" x14ac:dyDescent="0.25">
      <c r="A4310">
        <v>251</v>
      </c>
      <c r="B4310" s="3">
        <v>251104.554</v>
      </c>
      <c r="C4310" s="3" t="s">
        <v>6716</v>
      </c>
      <c r="D4310" s="3" t="s">
        <v>4521</v>
      </c>
      <c r="E4310" t="s">
        <v>147</v>
      </c>
      <c r="F4310" s="8">
        <v>1660.42</v>
      </c>
    </row>
    <row r="4311" spans="1:6" x14ac:dyDescent="0.25">
      <c r="A4311">
        <v>251</v>
      </c>
      <c r="B4311" s="3">
        <v>251104.5545</v>
      </c>
      <c r="C4311" s="3" t="s">
        <v>6717</v>
      </c>
      <c r="D4311" s="3" t="s">
        <v>4523</v>
      </c>
      <c r="E4311" t="s">
        <v>148</v>
      </c>
      <c r="F4311" s="8">
        <v>39.21</v>
      </c>
    </row>
    <row r="4312" spans="1:6" x14ac:dyDescent="0.25">
      <c r="A4312">
        <v>251</v>
      </c>
      <c r="B4312" s="3">
        <v>251104.5625</v>
      </c>
      <c r="C4312" s="3" t="s">
        <v>6718</v>
      </c>
      <c r="D4312" s="3" t="s">
        <v>4525</v>
      </c>
      <c r="E4312" t="s">
        <v>149</v>
      </c>
      <c r="F4312" s="8">
        <v>2034.63</v>
      </c>
    </row>
    <row r="4313" spans="1:6" x14ac:dyDescent="0.25">
      <c r="A4313">
        <v>251</v>
      </c>
      <c r="B4313" s="3">
        <v>251104.56299999999</v>
      </c>
      <c r="C4313" s="3" t="s">
        <v>6719</v>
      </c>
      <c r="D4313" s="3" t="s">
        <v>4527</v>
      </c>
      <c r="E4313" t="s">
        <v>150</v>
      </c>
      <c r="F4313" s="8">
        <v>1491.94</v>
      </c>
    </row>
    <row r="4314" spans="1:6" x14ac:dyDescent="0.25">
      <c r="A4314">
        <v>251</v>
      </c>
      <c r="B4314" s="3">
        <v>251104.56349999999</v>
      </c>
      <c r="C4314" s="3" t="s">
        <v>6720</v>
      </c>
      <c r="D4314" s="3" t="s">
        <v>4529</v>
      </c>
      <c r="E4314" t="s">
        <v>151</v>
      </c>
      <c r="F4314" s="8">
        <v>254.08</v>
      </c>
    </row>
    <row r="4315" spans="1:6" x14ac:dyDescent="0.25">
      <c r="A4315">
        <v>251</v>
      </c>
      <c r="B4315" s="3">
        <v>251104.56450000001</v>
      </c>
      <c r="C4315" s="3" t="s">
        <v>6721</v>
      </c>
      <c r="D4315" s="3" t="s">
        <v>4531</v>
      </c>
      <c r="E4315" t="s">
        <v>152</v>
      </c>
      <c r="F4315" s="8">
        <v>-2158.21</v>
      </c>
    </row>
    <row r="4316" spans="1:6" x14ac:dyDescent="0.25">
      <c r="A4316">
        <v>251</v>
      </c>
      <c r="B4316" s="3">
        <v>251104.565</v>
      </c>
      <c r="C4316" s="3" t="s">
        <v>6722</v>
      </c>
      <c r="D4316" s="3" t="s">
        <v>4533</v>
      </c>
      <c r="E4316" t="s">
        <v>153</v>
      </c>
      <c r="F4316" s="8">
        <v>63</v>
      </c>
    </row>
    <row r="4317" spans="1:6" x14ac:dyDescent="0.25">
      <c r="A4317">
        <v>251</v>
      </c>
      <c r="B4317" s="3">
        <v>251104.5655</v>
      </c>
      <c r="C4317" s="3" t="s">
        <v>6723</v>
      </c>
      <c r="D4317" s="3" t="s">
        <v>4535</v>
      </c>
      <c r="E4317" t="s">
        <v>154</v>
      </c>
      <c r="F4317" s="8">
        <v>10368.02</v>
      </c>
    </row>
    <row r="4318" spans="1:6" x14ac:dyDescent="0.25">
      <c r="A4318">
        <v>251</v>
      </c>
      <c r="B4318" s="3">
        <v>251104.56599999999</v>
      </c>
      <c r="C4318" s="3" t="s">
        <v>6724</v>
      </c>
      <c r="D4318" s="3" t="s">
        <v>4537</v>
      </c>
      <c r="E4318" t="s">
        <v>155</v>
      </c>
      <c r="F4318" s="8">
        <v>58.09</v>
      </c>
    </row>
    <row r="4319" spans="1:6" x14ac:dyDescent="0.25">
      <c r="A4319">
        <v>251</v>
      </c>
      <c r="B4319" s="3">
        <v>251104.56649999999</v>
      </c>
      <c r="C4319" s="3" t="s">
        <v>6725</v>
      </c>
      <c r="D4319" s="3" t="s">
        <v>4539</v>
      </c>
      <c r="E4319" t="s">
        <v>156</v>
      </c>
      <c r="F4319" s="8">
        <v>702.19</v>
      </c>
    </row>
    <row r="4320" spans="1:6" x14ac:dyDescent="0.25">
      <c r="A4320">
        <v>251</v>
      </c>
      <c r="B4320" s="3">
        <v>251104.56700000001</v>
      </c>
      <c r="C4320" s="3" t="s">
        <v>6726</v>
      </c>
      <c r="D4320" s="3" t="s">
        <v>4541</v>
      </c>
      <c r="E4320" t="s">
        <v>157</v>
      </c>
      <c r="F4320" s="8">
        <v>345.45</v>
      </c>
    </row>
    <row r="4321" spans="1:6" x14ac:dyDescent="0.25">
      <c r="A4321">
        <v>251</v>
      </c>
      <c r="B4321" s="3">
        <v>251104.5675</v>
      </c>
      <c r="C4321" s="3" t="s">
        <v>6727</v>
      </c>
      <c r="D4321" s="3" t="s">
        <v>4543</v>
      </c>
      <c r="E4321" t="s">
        <v>158</v>
      </c>
      <c r="F4321" s="8">
        <v>-69.91</v>
      </c>
    </row>
    <row r="4322" spans="1:6" x14ac:dyDescent="0.25">
      <c r="A4322">
        <v>251</v>
      </c>
      <c r="B4322" s="3">
        <v>251104.568</v>
      </c>
      <c r="C4322" s="3" t="s">
        <v>6728</v>
      </c>
      <c r="D4322" s="3" t="s">
        <v>4545</v>
      </c>
      <c r="E4322" t="s">
        <v>159</v>
      </c>
      <c r="F4322" s="8">
        <v>-35.94</v>
      </c>
    </row>
    <row r="4323" spans="1:6" x14ac:dyDescent="0.25">
      <c r="A4323">
        <v>251</v>
      </c>
      <c r="B4323" s="3">
        <v>251104.56899999999</v>
      </c>
      <c r="C4323" s="3" t="s">
        <v>6729</v>
      </c>
      <c r="D4323" s="3" t="s">
        <v>4547</v>
      </c>
      <c r="E4323" t="s">
        <v>160</v>
      </c>
      <c r="F4323" s="8">
        <v>1.1499999999999999</v>
      </c>
    </row>
    <row r="4324" spans="1:6" x14ac:dyDescent="0.25">
      <c r="A4324">
        <v>251</v>
      </c>
      <c r="B4324" s="3">
        <v>251104.5705</v>
      </c>
      <c r="C4324" s="3" t="s">
        <v>6730</v>
      </c>
      <c r="D4324" s="3" t="s">
        <v>4549</v>
      </c>
      <c r="E4324" t="s">
        <v>161</v>
      </c>
      <c r="F4324" s="8">
        <v>4730.16</v>
      </c>
    </row>
    <row r="4325" spans="1:6" x14ac:dyDescent="0.25">
      <c r="A4325">
        <v>251</v>
      </c>
      <c r="B4325" s="3">
        <v>251104.57149999999</v>
      </c>
      <c r="C4325" s="3" t="s">
        <v>6731</v>
      </c>
      <c r="D4325" s="3" t="s">
        <v>4551</v>
      </c>
      <c r="E4325" t="s">
        <v>162</v>
      </c>
      <c r="F4325" s="8">
        <v>1081.26</v>
      </c>
    </row>
    <row r="4326" spans="1:6" x14ac:dyDescent="0.25">
      <c r="A4326">
        <v>251</v>
      </c>
      <c r="B4326" s="3">
        <v>251104.5735</v>
      </c>
      <c r="C4326" s="3" t="s">
        <v>6732</v>
      </c>
      <c r="D4326" s="3" t="s">
        <v>4553</v>
      </c>
      <c r="E4326" t="s">
        <v>163</v>
      </c>
      <c r="F4326" s="8">
        <v>1725.32</v>
      </c>
    </row>
    <row r="4327" spans="1:6" x14ac:dyDescent="0.25">
      <c r="A4327">
        <v>251</v>
      </c>
      <c r="B4327" s="3">
        <v>251104.57399999999</v>
      </c>
      <c r="C4327" s="3" t="s">
        <v>6733</v>
      </c>
      <c r="D4327" s="3" t="s">
        <v>4555</v>
      </c>
      <c r="E4327" t="s">
        <v>164</v>
      </c>
      <c r="F4327" s="8">
        <v>-0.25</v>
      </c>
    </row>
    <row r="4328" spans="1:6" x14ac:dyDescent="0.25">
      <c r="A4328">
        <v>251</v>
      </c>
      <c r="B4328" s="3">
        <v>251104.57500000001</v>
      </c>
      <c r="C4328" s="3" t="s">
        <v>6734</v>
      </c>
      <c r="D4328" s="3" t="s">
        <v>4557</v>
      </c>
      <c r="E4328" t="s">
        <v>165</v>
      </c>
      <c r="F4328" s="8">
        <v>370.74</v>
      </c>
    </row>
    <row r="4329" spans="1:6" x14ac:dyDescent="0.25">
      <c r="A4329">
        <v>251</v>
      </c>
      <c r="B4329" s="3">
        <v>251104.579</v>
      </c>
      <c r="C4329" s="3" t="s">
        <v>6735</v>
      </c>
      <c r="D4329" s="3" t="s">
        <v>4559</v>
      </c>
      <c r="E4329" t="s">
        <v>166</v>
      </c>
      <c r="F4329" s="8">
        <v>196.81</v>
      </c>
    </row>
    <row r="4330" spans="1:6" x14ac:dyDescent="0.25">
      <c r="A4330">
        <v>251</v>
      </c>
      <c r="B4330" s="3">
        <v>251104.57949999999</v>
      </c>
      <c r="C4330" s="3" t="s">
        <v>6736</v>
      </c>
      <c r="D4330" s="3" t="s">
        <v>4561</v>
      </c>
      <c r="E4330" t="s">
        <v>167</v>
      </c>
      <c r="F4330" s="8">
        <v>4.5999999999999996</v>
      </c>
    </row>
    <row r="4331" spans="1:6" x14ac:dyDescent="0.25">
      <c r="A4331">
        <v>251</v>
      </c>
      <c r="B4331" s="3">
        <v>251104.58</v>
      </c>
      <c r="C4331" s="3" t="s">
        <v>6737</v>
      </c>
      <c r="D4331" s="3" t="s">
        <v>4563</v>
      </c>
      <c r="E4331" t="s">
        <v>168</v>
      </c>
      <c r="F4331" s="8">
        <v>0.25</v>
      </c>
    </row>
    <row r="4332" spans="1:6" x14ac:dyDescent="0.25">
      <c r="A4332">
        <v>251</v>
      </c>
      <c r="B4332" s="3">
        <v>251104.58050000001</v>
      </c>
      <c r="C4332" s="3" t="s">
        <v>6738</v>
      </c>
      <c r="D4332" s="3" t="s">
        <v>4565</v>
      </c>
      <c r="E4332" t="s">
        <v>169</v>
      </c>
      <c r="F4332" s="8">
        <v>40.99</v>
      </c>
    </row>
    <row r="4333" spans="1:6" x14ac:dyDescent="0.25">
      <c r="A4333">
        <v>251</v>
      </c>
      <c r="B4333" s="3">
        <v>251104.58100000001</v>
      </c>
      <c r="C4333" s="3" t="s">
        <v>6739</v>
      </c>
      <c r="D4333" s="3" t="s">
        <v>4567</v>
      </c>
      <c r="E4333" t="s">
        <v>170</v>
      </c>
      <c r="F4333" s="8">
        <v>215.46</v>
      </c>
    </row>
    <row r="4334" spans="1:6" x14ac:dyDescent="0.25">
      <c r="A4334">
        <v>251</v>
      </c>
      <c r="B4334" s="3">
        <v>251104.58199999999</v>
      </c>
      <c r="C4334" s="3" t="s">
        <v>6740</v>
      </c>
      <c r="D4334" s="3" t="s">
        <v>4569</v>
      </c>
      <c r="E4334" t="s">
        <v>171</v>
      </c>
      <c r="F4334" s="8">
        <v>58.06</v>
      </c>
    </row>
    <row r="4335" spans="1:6" x14ac:dyDescent="0.25">
      <c r="A4335">
        <v>251</v>
      </c>
      <c r="B4335" s="3">
        <v>251104.58249999999</v>
      </c>
      <c r="C4335" s="3" t="s">
        <v>6741</v>
      </c>
      <c r="D4335" s="3" t="s">
        <v>4571</v>
      </c>
      <c r="E4335" t="s">
        <v>172</v>
      </c>
      <c r="F4335" s="8">
        <v>11.37</v>
      </c>
    </row>
    <row r="4336" spans="1:6" x14ac:dyDescent="0.25">
      <c r="A4336">
        <v>251</v>
      </c>
      <c r="B4336" s="3">
        <v>251104.58549999999</v>
      </c>
      <c r="C4336" s="3" t="s">
        <v>6742</v>
      </c>
      <c r="D4336" s="3" t="s">
        <v>4573</v>
      </c>
      <c r="E4336" t="s">
        <v>173</v>
      </c>
      <c r="F4336" s="8">
        <v>53.47</v>
      </c>
    </row>
    <row r="4337" spans="1:6" x14ac:dyDescent="0.25">
      <c r="A4337">
        <v>251</v>
      </c>
      <c r="B4337" s="3">
        <v>251104.58600000001</v>
      </c>
      <c r="C4337" s="3" t="s">
        <v>6743</v>
      </c>
      <c r="D4337" s="3" t="s">
        <v>4575</v>
      </c>
      <c r="E4337" t="s">
        <v>174</v>
      </c>
      <c r="F4337" s="8">
        <v>31.49</v>
      </c>
    </row>
    <row r="4338" spans="1:6" x14ac:dyDescent="0.25">
      <c r="A4338">
        <v>251</v>
      </c>
      <c r="B4338" s="3">
        <v>251104.5865</v>
      </c>
      <c r="C4338" s="3" t="s">
        <v>6744</v>
      </c>
      <c r="D4338" s="3" t="s">
        <v>4577</v>
      </c>
      <c r="E4338" t="s">
        <v>175</v>
      </c>
      <c r="F4338" s="8">
        <v>17.22</v>
      </c>
    </row>
    <row r="4339" spans="1:6" x14ac:dyDescent="0.25">
      <c r="A4339">
        <v>251</v>
      </c>
      <c r="B4339" s="3">
        <v>251104.587</v>
      </c>
      <c r="C4339" s="3" t="s">
        <v>6745</v>
      </c>
      <c r="D4339" s="3" t="s">
        <v>4579</v>
      </c>
      <c r="E4339" t="s">
        <v>176</v>
      </c>
      <c r="F4339" s="8">
        <v>135.29</v>
      </c>
    </row>
    <row r="4340" spans="1:6" x14ac:dyDescent="0.25">
      <c r="A4340">
        <v>251</v>
      </c>
      <c r="B4340" s="3">
        <v>251104.58749999999</v>
      </c>
      <c r="C4340" s="3" t="s">
        <v>6746</v>
      </c>
      <c r="D4340" s="3" t="s">
        <v>4581</v>
      </c>
      <c r="E4340" t="s">
        <v>177</v>
      </c>
      <c r="F4340" s="8">
        <v>7.64</v>
      </c>
    </row>
    <row r="4341" spans="1:6" x14ac:dyDescent="0.25">
      <c r="A4341">
        <v>251</v>
      </c>
      <c r="B4341" s="3">
        <v>251104.58799999999</v>
      </c>
      <c r="C4341" s="3" t="s">
        <v>6747</v>
      </c>
      <c r="D4341" s="3" t="s">
        <v>4583</v>
      </c>
      <c r="E4341" t="s">
        <v>178</v>
      </c>
      <c r="F4341" s="8">
        <v>62.22</v>
      </c>
    </row>
    <row r="4342" spans="1:6" x14ac:dyDescent="0.25">
      <c r="A4342">
        <v>251</v>
      </c>
      <c r="B4342" s="3">
        <v>251104.58850000001</v>
      </c>
      <c r="C4342" s="3" t="s">
        <v>6748</v>
      </c>
      <c r="D4342" s="3" t="s">
        <v>4585</v>
      </c>
      <c r="E4342" t="s">
        <v>179</v>
      </c>
      <c r="F4342" s="8">
        <v>40.67</v>
      </c>
    </row>
    <row r="4343" spans="1:6" x14ac:dyDescent="0.25">
      <c r="A4343">
        <v>251</v>
      </c>
      <c r="B4343" s="3">
        <v>251104.58900000001</v>
      </c>
      <c r="C4343" s="3" t="s">
        <v>6749</v>
      </c>
      <c r="D4343" s="3" t="s">
        <v>4587</v>
      </c>
      <c r="E4343" t="s">
        <v>180</v>
      </c>
      <c r="F4343" s="8">
        <v>10.36</v>
      </c>
    </row>
    <row r="4344" spans="1:6" x14ac:dyDescent="0.25">
      <c r="A4344">
        <v>251</v>
      </c>
      <c r="B4344" s="3">
        <v>251104.5895</v>
      </c>
      <c r="C4344" s="3" t="s">
        <v>6750</v>
      </c>
      <c r="D4344" s="3" t="s">
        <v>4589</v>
      </c>
      <c r="E4344" t="s">
        <v>181</v>
      </c>
      <c r="F4344" s="8">
        <v>71.14</v>
      </c>
    </row>
    <row r="4345" spans="1:6" x14ac:dyDescent="0.25">
      <c r="A4345">
        <v>251</v>
      </c>
      <c r="B4345" s="3">
        <v>251104.59</v>
      </c>
      <c r="C4345" s="3" t="s">
        <v>6751</v>
      </c>
      <c r="D4345" s="3" t="s">
        <v>4591</v>
      </c>
      <c r="E4345" t="s">
        <v>182</v>
      </c>
      <c r="F4345" s="8">
        <v>73.42</v>
      </c>
    </row>
    <row r="4346" spans="1:6" x14ac:dyDescent="0.25">
      <c r="A4346">
        <v>251</v>
      </c>
      <c r="B4346" s="3">
        <v>251104.59299999999</v>
      </c>
      <c r="C4346" s="3" t="s">
        <v>6752</v>
      </c>
      <c r="D4346" s="3" t="s">
        <v>4593</v>
      </c>
      <c r="E4346" t="s">
        <v>183</v>
      </c>
      <c r="F4346" s="8">
        <v>168.16</v>
      </c>
    </row>
    <row r="4347" spans="1:6" x14ac:dyDescent="0.25">
      <c r="A4347">
        <v>251</v>
      </c>
      <c r="B4347" s="3">
        <v>251104.59349999999</v>
      </c>
      <c r="C4347" s="3" t="s">
        <v>6753</v>
      </c>
      <c r="D4347" s="3" t="s">
        <v>4595</v>
      </c>
      <c r="E4347" t="s">
        <v>184</v>
      </c>
      <c r="F4347" s="8">
        <v>11.85</v>
      </c>
    </row>
    <row r="4348" spans="1:6" x14ac:dyDescent="0.25">
      <c r="A4348">
        <v>251</v>
      </c>
      <c r="B4348" s="3">
        <v>251104.59400000001</v>
      </c>
      <c r="C4348" s="3" t="s">
        <v>6754</v>
      </c>
      <c r="D4348" s="3" t="s">
        <v>4597</v>
      </c>
      <c r="E4348" t="s">
        <v>185</v>
      </c>
      <c r="F4348" s="8">
        <v>3.43</v>
      </c>
    </row>
    <row r="4349" spans="1:6" x14ac:dyDescent="0.25">
      <c r="A4349">
        <v>251</v>
      </c>
      <c r="B4349" s="3">
        <v>251104.59450000001</v>
      </c>
      <c r="C4349" s="3" t="s">
        <v>6755</v>
      </c>
      <c r="D4349" s="3" t="s">
        <v>4599</v>
      </c>
      <c r="E4349" t="s">
        <v>186</v>
      </c>
      <c r="F4349" s="8">
        <v>2936.84</v>
      </c>
    </row>
    <row r="4350" spans="1:6" x14ac:dyDescent="0.25">
      <c r="A4350">
        <v>251</v>
      </c>
      <c r="B4350" s="3">
        <v>251104.595</v>
      </c>
      <c r="C4350" s="3" t="s">
        <v>6756</v>
      </c>
      <c r="D4350" s="3" t="s">
        <v>4601</v>
      </c>
      <c r="E4350" t="s">
        <v>187</v>
      </c>
      <c r="F4350" s="8">
        <v>81.75</v>
      </c>
    </row>
    <row r="4351" spans="1:6" x14ac:dyDescent="0.25">
      <c r="A4351">
        <v>251</v>
      </c>
      <c r="B4351" s="3">
        <v>251104.5955</v>
      </c>
      <c r="C4351" s="3" t="s">
        <v>6757</v>
      </c>
      <c r="D4351" s="3" t="s">
        <v>4603</v>
      </c>
      <c r="E4351" t="s">
        <v>188</v>
      </c>
      <c r="F4351" s="8">
        <v>7907.91</v>
      </c>
    </row>
    <row r="4352" spans="1:6" x14ac:dyDescent="0.25">
      <c r="A4352">
        <v>251</v>
      </c>
      <c r="B4352" s="3">
        <v>251104.59599999999</v>
      </c>
      <c r="C4352" s="3" t="s">
        <v>6758</v>
      </c>
      <c r="D4352" s="3" t="s">
        <v>4605</v>
      </c>
      <c r="E4352" t="s">
        <v>189</v>
      </c>
      <c r="F4352" s="8">
        <v>35.6</v>
      </c>
    </row>
    <row r="4353" spans="1:6" x14ac:dyDescent="0.25">
      <c r="A4353">
        <v>251</v>
      </c>
      <c r="B4353" s="3">
        <v>251104.59650000001</v>
      </c>
      <c r="C4353" s="3" t="s">
        <v>6759</v>
      </c>
      <c r="D4353" s="3" t="s">
        <v>4607</v>
      </c>
      <c r="E4353" t="s">
        <v>190</v>
      </c>
      <c r="F4353" s="8">
        <v>274.44</v>
      </c>
    </row>
    <row r="4354" spans="1:6" x14ac:dyDescent="0.25">
      <c r="A4354">
        <v>251</v>
      </c>
      <c r="B4354" s="3">
        <v>251104.59700000001</v>
      </c>
      <c r="C4354" s="3" t="s">
        <v>6760</v>
      </c>
      <c r="D4354" s="3" t="s">
        <v>4609</v>
      </c>
      <c r="E4354" t="s">
        <v>191</v>
      </c>
      <c r="F4354" s="8">
        <v>110.64</v>
      </c>
    </row>
    <row r="4355" spans="1:6" x14ac:dyDescent="0.25">
      <c r="A4355">
        <v>251</v>
      </c>
      <c r="B4355" s="3">
        <v>251104.5975</v>
      </c>
      <c r="C4355" s="3" t="s">
        <v>6761</v>
      </c>
      <c r="D4355" s="3" t="s">
        <v>4611</v>
      </c>
      <c r="E4355" t="s">
        <v>192</v>
      </c>
      <c r="F4355" s="8">
        <v>30.45</v>
      </c>
    </row>
    <row r="4356" spans="1:6" x14ac:dyDescent="0.25">
      <c r="A4356">
        <v>251</v>
      </c>
      <c r="B4356" s="3">
        <v>251104.598</v>
      </c>
      <c r="C4356" s="3" t="s">
        <v>6762</v>
      </c>
      <c r="D4356" s="3" t="s">
        <v>4613</v>
      </c>
      <c r="E4356" t="s">
        <v>193</v>
      </c>
      <c r="F4356" s="8">
        <v>-18.68</v>
      </c>
    </row>
    <row r="4357" spans="1:6" x14ac:dyDescent="0.25">
      <c r="A4357">
        <v>251</v>
      </c>
      <c r="B4357" s="3">
        <v>251104.601</v>
      </c>
      <c r="C4357" s="3" t="s">
        <v>6763</v>
      </c>
      <c r="D4357" s="3" t="s">
        <v>4615</v>
      </c>
      <c r="E4357" t="s">
        <v>194</v>
      </c>
      <c r="F4357" s="8">
        <v>762.08</v>
      </c>
    </row>
    <row r="4358" spans="1:6" x14ac:dyDescent="0.25">
      <c r="A4358">
        <v>251</v>
      </c>
      <c r="B4358" s="3">
        <v>251104.60149999999</v>
      </c>
      <c r="C4358" s="3" t="s">
        <v>6764</v>
      </c>
      <c r="D4358" s="3" t="s">
        <v>4617</v>
      </c>
      <c r="E4358" t="s">
        <v>195</v>
      </c>
      <c r="F4358" s="8">
        <v>3.53</v>
      </c>
    </row>
    <row r="4359" spans="1:6" x14ac:dyDescent="0.25">
      <c r="A4359">
        <v>251</v>
      </c>
      <c r="B4359" s="3">
        <v>251104.60200000001</v>
      </c>
      <c r="C4359" s="3" t="s">
        <v>6765</v>
      </c>
      <c r="D4359" s="3" t="s">
        <v>4619</v>
      </c>
      <c r="E4359" t="s">
        <v>196</v>
      </c>
      <c r="F4359" s="8">
        <v>-0.42</v>
      </c>
    </row>
    <row r="4360" spans="1:6" x14ac:dyDescent="0.25">
      <c r="A4360">
        <v>251</v>
      </c>
      <c r="B4360" s="3">
        <v>251104.60250000001</v>
      </c>
      <c r="C4360" s="3" t="s">
        <v>6766</v>
      </c>
      <c r="D4360" s="3" t="s">
        <v>4621</v>
      </c>
      <c r="E4360" t="s">
        <v>197</v>
      </c>
      <c r="F4360" s="8">
        <v>-32.33</v>
      </c>
    </row>
    <row r="4361" spans="1:6" x14ac:dyDescent="0.25">
      <c r="A4361">
        <v>251</v>
      </c>
      <c r="B4361" s="3">
        <v>251104.6035</v>
      </c>
      <c r="C4361" s="3" t="s">
        <v>6767</v>
      </c>
      <c r="D4361" s="3" t="s">
        <v>4623</v>
      </c>
      <c r="E4361" t="s">
        <v>198</v>
      </c>
      <c r="F4361" s="8">
        <v>202.42</v>
      </c>
    </row>
    <row r="4362" spans="1:6" x14ac:dyDescent="0.25">
      <c r="A4362">
        <v>251</v>
      </c>
      <c r="B4362" s="3">
        <v>251104.60399999999</v>
      </c>
      <c r="C4362" s="3" t="s">
        <v>6768</v>
      </c>
      <c r="D4362" s="3" t="s">
        <v>4625</v>
      </c>
      <c r="E4362" t="s">
        <v>199</v>
      </c>
      <c r="F4362" s="8">
        <v>808.03</v>
      </c>
    </row>
    <row r="4363" spans="1:6" x14ac:dyDescent="0.25">
      <c r="A4363">
        <v>251</v>
      </c>
      <c r="B4363" s="3">
        <v>251104.60449999999</v>
      </c>
      <c r="C4363" s="3" t="s">
        <v>6769</v>
      </c>
      <c r="D4363" s="3" t="s">
        <v>4627</v>
      </c>
      <c r="E4363" t="s">
        <v>200</v>
      </c>
      <c r="F4363" s="8">
        <v>36.380000000000003</v>
      </c>
    </row>
    <row r="4364" spans="1:6" x14ac:dyDescent="0.25">
      <c r="A4364">
        <v>251</v>
      </c>
      <c r="B4364" s="3">
        <v>251104.60500000001</v>
      </c>
      <c r="C4364" s="3" t="s">
        <v>6770</v>
      </c>
      <c r="D4364" s="3" t="s">
        <v>4629</v>
      </c>
      <c r="E4364" t="s">
        <v>201</v>
      </c>
      <c r="F4364" s="8">
        <v>766.31</v>
      </c>
    </row>
    <row r="4365" spans="1:6" x14ac:dyDescent="0.25">
      <c r="A4365">
        <v>251</v>
      </c>
      <c r="B4365" s="3">
        <v>251104.60699999999</v>
      </c>
      <c r="C4365" s="3" t="s">
        <v>6771</v>
      </c>
      <c r="D4365" s="3" t="s">
        <v>4631</v>
      </c>
      <c r="E4365" t="s">
        <v>202</v>
      </c>
      <c r="F4365" s="8">
        <v>55.62</v>
      </c>
    </row>
    <row r="4366" spans="1:6" x14ac:dyDescent="0.25">
      <c r="A4366">
        <v>251</v>
      </c>
      <c r="B4366" s="3">
        <v>251104.609</v>
      </c>
      <c r="C4366" s="3" t="s">
        <v>6772</v>
      </c>
      <c r="D4366" s="3" t="s">
        <v>4633</v>
      </c>
      <c r="E4366" t="s">
        <v>203</v>
      </c>
      <c r="F4366" s="8">
        <v>50.61</v>
      </c>
    </row>
    <row r="4367" spans="1:6" x14ac:dyDescent="0.25">
      <c r="A4367">
        <v>251</v>
      </c>
      <c r="B4367" s="3">
        <v>251104.611</v>
      </c>
      <c r="C4367" s="3" t="s">
        <v>6773</v>
      </c>
      <c r="D4367" s="3" t="s">
        <v>4635</v>
      </c>
      <c r="E4367" t="s">
        <v>204</v>
      </c>
      <c r="F4367" s="8">
        <v>2238.29</v>
      </c>
    </row>
    <row r="4368" spans="1:6" x14ac:dyDescent="0.25">
      <c r="A4368">
        <v>251</v>
      </c>
      <c r="B4368" s="3">
        <v>251104.6115</v>
      </c>
      <c r="C4368" s="3" t="s">
        <v>6774</v>
      </c>
      <c r="D4368" s="3" t="s">
        <v>4637</v>
      </c>
      <c r="E4368" t="s">
        <v>205</v>
      </c>
      <c r="F4368" s="8">
        <v>398.4</v>
      </c>
    </row>
    <row r="4369" spans="1:6" x14ac:dyDescent="0.25">
      <c r="A4369">
        <v>251</v>
      </c>
      <c r="B4369" s="3">
        <v>251104.61199999999</v>
      </c>
      <c r="C4369" s="3" t="s">
        <v>6775</v>
      </c>
      <c r="D4369" s="3" t="s">
        <v>4639</v>
      </c>
      <c r="E4369" t="s">
        <v>206</v>
      </c>
      <c r="F4369" s="8">
        <v>1911.1</v>
      </c>
    </row>
    <row r="4370" spans="1:6" x14ac:dyDescent="0.25">
      <c r="A4370">
        <v>251</v>
      </c>
      <c r="B4370" s="3">
        <v>251104.61249999999</v>
      </c>
      <c r="C4370" s="3" t="s">
        <v>6776</v>
      </c>
      <c r="D4370" s="3" t="s">
        <v>4641</v>
      </c>
      <c r="E4370" t="s">
        <v>207</v>
      </c>
      <c r="F4370" s="8">
        <v>351.95</v>
      </c>
    </row>
    <row r="4371" spans="1:6" x14ac:dyDescent="0.25">
      <c r="A4371">
        <v>251</v>
      </c>
      <c r="B4371" s="3">
        <v>251104.61300000001</v>
      </c>
      <c r="C4371" s="3" t="s">
        <v>6777</v>
      </c>
      <c r="D4371" s="3" t="s">
        <v>4643</v>
      </c>
      <c r="E4371" t="s">
        <v>208</v>
      </c>
      <c r="F4371" s="8">
        <v>822.81</v>
      </c>
    </row>
    <row r="4372" spans="1:6" x14ac:dyDescent="0.25">
      <c r="A4372">
        <v>251</v>
      </c>
      <c r="B4372" s="3">
        <v>251104.61350000001</v>
      </c>
      <c r="C4372" s="3" t="s">
        <v>6778</v>
      </c>
      <c r="D4372" s="3" t="s">
        <v>4645</v>
      </c>
      <c r="E4372" t="s">
        <v>209</v>
      </c>
      <c r="F4372" s="8">
        <v>6020.16</v>
      </c>
    </row>
    <row r="4373" spans="1:6" x14ac:dyDescent="0.25">
      <c r="A4373">
        <v>251</v>
      </c>
      <c r="B4373" s="3">
        <v>251104.614</v>
      </c>
      <c r="C4373" s="3" t="s">
        <v>6779</v>
      </c>
      <c r="D4373" s="3" t="s">
        <v>4647</v>
      </c>
      <c r="E4373" t="s">
        <v>210</v>
      </c>
      <c r="F4373" s="8">
        <v>655.9</v>
      </c>
    </row>
    <row r="4374" spans="1:6" x14ac:dyDescent="0.25">
      <c r="A4374">
        <v>251</v>
      </c>
      <c r="B4374" s="3">
        <v>251104.6145</v>
      </c>
      <c r="C4374" s="3" t="s">
        <v>6780</v>
      </c>
      <c r="D4374" s="3" t="s">
        <v>4649</v>
      </c>
      <c r="E4374" t="s">
        <v>211</v>
      </c>
      <c r="F4374" s="8">
        <v>2202.0300000000002</v>
      </c>
    </row>
    <row r="4375" spans="1:6" x14ac:dyDescent="0.25">
      <c r="A4375">
        <v>251</v>
      </c>
      <c r="B4375" s="3">
        <v>251104.6146</v>
      </c>
      <c r="C4375" s="3" t="s">
        <v>6781</v>
      </c>
      <c r="D4375" s="3" t="s">
        <v>4651</v>
      </c>
      <c r="E4375" t="s">
        <v>212</v>
      </c>
      <c r="F4375" s="8">
        <v>924.68</v>
      </c>
    </row>
    <row r="4376" spans="1:6" x14ac:dyDescent="0.25">
      <c r="A4376">
        <v>251</v>
      </c>
      <c r="B4376" s="3">
        <v>251104.61499999999</v>
      </c>
      <c r="C4376" s="3" t="s">
        <v>6782</v>
      </c>
      <c r="D4376" s="3" t="s">
        <v>4653</v>
      </c>
      <c r="E4376" t="s">
        <v>213</v>
      </c>
      <c r="F4376" s="8">
        <v>26431.82</v>
      </c>
    </row>
    <row r="4377" spans="1:6" x14ac:dyDescent="0.25">
      <c r="A4377">
        <v>251</v>
      </c>
      <c r="B4377" s="3">
        <v>251104.61550000001</v>
      </c>
      <c r="C4377" s="3" t="s">
        <v>6783</v>
      </c>
      <c r="D4377" s="3" t="s">
        <v>4655</v>
      </c>
      <c r="E4377" t="s">
        <v>214</v>
      </c>
      <c r="F4377" s="8">
        <v>617.26</v>
      </c>
    </row>
    <row r="4378" spans="1:6" x14ac:dyDescent="0.25">
      <c r="A4378">
        <v>251</v>
      </c>
      <c r="B4378" s="3">
        <v>251104.6165</v>
      </c>
      <c r="C4378" s="3" t="s">
        <v>6784</v>
      </c>
      <c r="D4378" s="3" t="s">
        <v>4657</v>
      </c>
      <c r="E4378" t="s">
        <v>215</v>
      </c>
      <c r="F4378" s="8">
        <v>-8276.98</v>
      </c>
    </row>
    <row r="4379" spans="1:6" x14ac:dyDescent="0.25">
      <c r="A4379">
        <v>251</v>
      </c>
      <c r="B4379" s="3">
        <v>251104.61850000001</v>
      </c>
      <c r="C4379" s="3" t="s">
        <v>6785</v>
      </c>
      <c r="D4379" s="3" t="s">
        <v>4659</v>
      </c>
      <c r="E4379" t="s">
        <v>216</v>
      </c>
      <c r="F4379" s="8">
        <v>104.16</v>
      </c>
    </row>
    <row r="4380" spans="1:6" x14ac:dyDescent="0.25">
      <c r="A4380">
        <v>251</v>
      </c>
      <c r="B4380" s="3">
        <v>251104.61900000001</v>
      </c>
      <c r="C4380" s="3" t="s">
        <v>6786</v>
      </c>
      <c r="D4380" s="3" t="s">
        <v>4661</v>
      </c>
      <c r="E4380" t="s">
        <v>217</v>
      </c>
      <c r="F4380" s="8">
        <v>90.01</v>
      </c>
    </row>
    <row r="4381" spans="1:6" x14ac:dyDescent="0.25">
      <c r="A4381">
        <v>251</v>
      </c>
      <c r="B4381" s="3">
        <v>251104.6195</v>
      </c>
      <c r="C4381" s="3" t="s">
        <v>6787</v>
      </c>
      <c r="D4381" s="3" t="s">
        <v>4663</v>
      </c>
      <c r="E4381" t="s">
        <v>218</v>
      </c>
      <c r="F4381" s="8">
        <v>25.36</v>
      </c>
    </row>
    <row r="4382" spans="1:6" x14ac:dyDescent="0.25">
      <c r="A4382">
        <v>251</v>
      </c>
      <c r="B4382" s="3">
        <v>251104.62</v>
      </c>
      <c r="C4382" s="3" t="s">
        <v>6788</v>
      </c>
      <c r="D4382" s="3" t="s">
        <v>4665</v>
      </c>
      <c r="E4382" t="s">
        <v>219</v>
      </c>
      <c r="F4382" s="8">
        <v>64.64</v>
      </c>
    </row>
    <row r="4383" spans="1:6" x14ac:dyDescent="0.25">
      <c r="A4383">
        <v>251</v>
      </c>
      <c r="B4383" s="3">
        <v>251104.62049999999</v>
      </c>
      <c r="C4383" s="3" t="s">
        <v>6789</v>
      </c>
      <c r="D4383" s="3" t="s">
        <v>4667</v>
      </c>
      <c r="E4383" t="s">
        <v>220</v>
      </c>
      <c r="F4383" s="8">
        <v>5.81</v>
      </c>
    </row>
    <row r="4384" spans="1:6" x14ac:dyDescent="0.25">
      <c r="A4384">
        <v>251</v>
      </c>
      <c r="B4384" s="3">
        <v>251104.6207</v>
      </c>
      <c r="C4384" s="3" t="s">
        <v>6790</v>
      </c>
      <c r="D4384" s="3" t="s">
        <v>4669</v>
      </c>
      <c r="E4384" t="s">
        <v>221</v>
      </c>
      <c r="F4384" s="8">
        <v>126.24</v>
      </c>
    </row>
    <row r="4385" spans="1:6" x14ac:dyDescent="0.25">
      <c r="A4385">
        <v>251</v>
      </c>
      <c r="B4385" s="3">
        <v>251104.62150000001</v>
      </c>
      <c r="C4385" s="3" t="s">
        <v>6791</v>
      </c>
      <c r="D4385" s="3" t="s">
        <v>4671</v>
      </c>
      <c r="E4385" t="s">
        <v>222</v>
      </c>
      <c r="F4385" s="8">
        <v>1520.27</v>
      </c>
    </row>
    <row r="4386" spans="1:6" x14ac:dyDescent="0.25">
      <c r="A4386">
        <v>251</v>
      </c>
      <c r="B4386" s="3">
        <v>251104.622</v>
      </c>
      <c r="C4386" s="3" t="s">
        <v>6792</v>
      </c>
      <c r="D4386" s="3" t="s">
        <v>4673</v>
      </c>
      <c r="E4386" t="s">
        <v>223</v>
      </c>
      <c r="F4386" s="8">
        <v>734.07</v>
      </c>
    </row>
    <row r="4387" spans="1:6" x14ac:dyDescent="0.25">
      <c r="A4387">
        <v>251</v>
      </c>
      <c r="B4387" s="3">
        <v>251104.6225</v>
      </c>
      <c r="C4387" s="3" t="s">
        <v>6793</v>
      </c>
      <c r="D4387" s="3" t="s">
        <v>4675</v>
      </c>
      <c r="E4387" t="s">
        <v>224</v>
      </c>
      <c r="F4387" s="8">
        <v>58.59</v>
      </c>
    </row>
    <row r="4388" spans="1:6" x14ac:dyDescent="0.25">
      <c r="A4388">
        <v>251</v>
      </c>
      <c r="B4388" s="3">
        <v>251104.62299999999</v>
      </c>
      <c r="C4388" s="3" t="s">
        <v>6794</v>
      </c>
      <c r="D4388" s="3" t="s">
        <v>4677</v>
      </c>
      <c r="E4388" t="s">
        <v>225</v>
      </c>
      <c r="F4388" s="8">
        <v>171.27</v>
      </c>
    </row>
    <row r="4389" spans="1:6" x14ac:dyDescent="0.25">
      <c r="A4389">
        <v>251</v>
      </c>
      <c r="B4389" s="3">
        <v>251104.62599999999</v>
      </c>
      <c r="C4389" s="3" t="s">
        <v>6795</v>
      </c>
      <c r="D4389" s="3" t="s">
        <v>4679</v>
      </c>
      <c r="E4389" t="s">
        <v>226</v>
      </c>
      <c r="F4389" s="8">
        <v>12.87</v>
      </c>
    </row>
    <row r="4390" spans="1:6" x14ac:dyDescent="0.25">
      <c r="A4390">
        <v>251</v>
      </c>
      <c r="B4390" s="3">
        <v>251104.62700000001</v>
      </c>
      <c r="C4390" s="3" t="s">
        <v>6796</v>
      </c>
      <c r="D4390" s="3" t="s">
        <v>4681</v>
      </c>
      <c r="E4390" t="s">
        <v>227</v>
      </c>
      <c r="F4390" s="8">
        <v>-2.12</v>
      </c>
    </row>
    <row r="4391" spans="1:6" x14ac:dyDescent="0.25">
      <c r="A4391">
        <v>251</v>
      </c>
      <c r="B4391" s="3">
        <v>251104.63200000001</v>
      </c>
      <c r="C4391" s="3" t="s">
        <v>6797</v>
      </c>
      <c r="D4391" s="3" t="s">
        <v>5071</v>
      </c>
      <c r="E4391" t="s">
        <v>403</v>
      </c>
      <c r="F4391" s="8">
        <v>1593.47</v>
      </c>
    </row>
    <row r="4392" spans="1:6" x14ac:dyDescent="0.25">
      <c r="A4392">
        <v>251</v>
      </c>
      <c r="B4392" s="3">
        <v>251104.63250000001</v>
      </c>
      <c r="C4392" s="3" t="s">
        <v>6798</v>
      </c>
      <c r="D4392" s="3" t="s">
        <v>4683</v>
      </c>
      <c r="E4392" t="s">
        <v>228</v>
      </c>
      <c r="F4392" s="8">
        <v>2658.2</v>
      </c>
    </row>
    <row r="4393" spans="1:6" x14ac:dyDescent="0.25">
      <c r="A4393">
        <v>251</v>
      </c>
      <c r="B4393" s="3">
        <v>251104.6335</v>
      </c>
      <c r="C4393" s="3" t="s">
        <v>6799</v>
      </c>
      <c r="D4393" s="3" t="s">
        <v>4685</v>
      </c>
      <c r="E4393" t="s">
        <v>229</v>
      </c>
      <c r="F4393" s="8">
        <v>1665.5</v>
      </c>
    </row>
    <row r="4394" spans="1:6" x14ac:dyDescent="0.25">
      <c r="A4394">
        <v>251</v>
      </c>
      <c r="B4394" s="3">
        <v>251104.63449999999</v>
      </c>
      <c r="C4394" s="3" t="s">
        <v>6800</v>
      </c>
      <c r="D4394" s="3" t="s">
        <v>4687</v>
      </c>
      <c r="E4394" t="s">
        <v>230</v>
      </c>
      <c r="F4394" s="8">
        <v>1533.26</v>
      </c>
    </row>
    <row r="4395" spans="1:6" x14ac:dyDescent="0.25">
      <c r="A4395">
        <v>251</v>
      </c>
      <c r="B4395" s="3">
        <v>251104.636</v>
      </c>
      <c r="C4395" s="3" t="s">
        <v>6801</v>
      </c>
      <c r="D4395" s="3" t="s">
        <v>4689</v>
      </c>
      <c r="E4395" t="s">
        <v>231</v>
      </c>
      <c r="F4395" s="8">
        <v>5.8</v>
      </c>
    </row>
    <row r="4396" spans="1:6" x14ac:dyDescent="0.25">
      <c r="A4396">
        <v>251</v>
      </c>
      <c r="B4396" s="3">
        <v>251104.63649999999</v>
      </c>
      <c r="C4396" s="3" t="s">
        <v>6802</v>
      </c>
      <c r="D4396" s="3" t="s">
        <v>4691</v>
      </c>
      <c r="E4396" t="s">
        <v>232</v>
      </c>
      <c r="F4396" s="8">
        <v>7.36</v>
      </c>
    </row>
    <row r="4397" spans="1:6" x14ac:dyDescent="0.25">
      <c r="A4397">
        <v>251</v>
      </c>
      <c r="B4397" s="3">
        <v>251104.6385</v>
      </c>
      <c r="C4397" s="3" t="s">
        <v>6803</v>
      </c>
      <c r="D4397" s="3" t="s">
        <v>4693</v>
      </c>
      <c r="E4397" t="s">
        <v>233</v>
      </c>
      <c r="F4397" s="8">
        <v>21.21</v>
      </c>
    </row>
    <row r="4398" spans="1:6" x14ac:dyDescent="0.25">
      <c r="A4398">
        <v>251</v>
      </c>
      <c r="B4398" s="3">
        <v>251104.639</v>
      </c>
      <c r="C4398" s="3" t="s">
        <v>6804</v>
      </c>
      <c r="D4398" s="3" t="s">
        <v>4695</v>
      </c>
      <c r="E4398" t="s">
        <v>234</v>
      </c>
      <c r="F4398" s="8">
        <v>21.49</v>
      </c>
    </row>
    <row r="4399" spans="1:6" x14ac:dyDescent="0.25">
      <c r="A4399">
        <v>251</v>
      </c>
      <c r="B4399" s="3">
        <v>251104.641</v>
      </c>
      <c r="C4399" s="3" t="s">
        <v>6805</v>
      </c>
      <c r="D4399" s="3" t="s">
        <v>4699</v>
      </c>
      <c r="E4399" t="s">
        <v>236</v>
      </c>
      <c r="F4399" s="8">
        <v>-2.82</v>
      </c>
    </row>
    <row r="4400" spans="1:6" x14ac:dyDescent="0.25">
      <c r="A4400">
        <v>251</v>
      </c>
      <c r="B4400" s="3">
        <v>251104.66699999999</v>
      </c>
      <c r="C4400" s="3" t="s">
        <v>6806</v>
      </c>
      <c r="D4400" s="3" t="s">
        <v>6807</v>
      </c>
      <c r="E4400" t="s">
        <v>1066</v>
      </c>
      <c r="F4400" s="8">
        <v>46.43</v>
      </c>
    </row>
    <row r="4401" spans="1:6" x14ac:dyDescent="0.25">
      <c r="A4401">
        <v>251</v>
      </c>
      <c r="B4401" s="3">
        <v>251104.66800000001</v>
      </c>
      <c r="C4401" s="3" t="s">
        <v>6808</v>
      </c>
      <c r="D4401" s="3" t="s">
        <v>4705</v>
      </c>
      <c r="E4401" t="s">
        <v>239</v>
      </c>
      <c r="F4401" s="8">
        <v>41.28</v>
      </c>
    </row>
    <row r="4402" spans="1:6" x14ac:dyDescent="0.25">
      <c r="A4402">
        <v>251</v>
      </c>
      <c r="B4402" s="3">
        <v>251104.671</v>
      </c>
      <c r="C4402" s="3" t="s">
        <v>6809</v>
      </c>
      <c r="D4402" s="3" t="s">
        <v>4707</v>
      </c>
      <c r="E4402" t="s">
        <v>240</v>
      </c>
      <c r="F4402" s="8">
        <v>175.29</v>
      </c>
    </row>
    <row r="4403" spans="1:6" x14ac:dyDescent="0.25">
      <c r="A4403">
        <v>251</v>
      </c>
      <c r="B4403" s="3">
        <v>251104.6715</v>
      </c>
      <c r="C4403" s="3" t="s">
        <v>6810</v>
      </c>
      <c r="D4403" s="3" t="s">
        <v>4709</v>
      </c>
      <c r="E4403" t="s">
        <v>241</v>
      </c>
      <c r="F4403" s="8">
        <v>72.239999999999995</v>
      </c>
    </row>
    <row r="4404" spans="1:6" x14ac:dyDescent="0.25">
      <c r="A4404">
        <v>251</v>
      </c>
      <c r="B4404" s="3">
        <v>251104.67449999999</v>
      </c>
      <c r="C4404" s="3" t="s">
        <v>6811</v>
      </c>
      <c r="D4404" s="3" t="s">
        <v>4715</v>
      </c>
      <c r="E4404" t="s">
        <v>244</v>
      </c>
      <c r="F4404" s="8">
        <v>535.54</v>
      </c>
    </row>
    <row r="4405" spans="1:6" x14ac:dyDescent="0.25">
      <c r="A4405">
        <v>251</v>
      </c>
      <c r="B4405" s="3">
        <v>251104.67499999999</v>
      </c>
      <c r="C4405" s="3" t="s">
        <v>6812</v>
      </c>
      <c r="D4405" s="3" t="s">
        <v>5095</v>
      </c>
      <c r="E4405" t="s">
        <v>427</v>
      </c>
      <c r="F4405" s="8">
        <v>102.9</v>
      </c>
    </row>
    <row r="4406" spans="1:6" x14ac:dyDescent="0.25">
      <c r="A4406">
        <v>251</v>
      </c>
      <c r="B4406" s="3">
        <v>251104.67550000001</v>
      </c>
      <c r="C4406" s="3" t="s">
        <v>6813</v>
      </c>
      <c r="D4406" s="3" t="s">
        <v>4717</v>
      </c>
      <c r="E4406" t="s">
        <v>245</v>
      </c>
      <c r="F4406" s="8">
        <v>138.44</v>
      </c>
    </row>
    <row r="4407" spans="1:6" x14ac:dyDescent="0.25">
      <c r="A4407">
        <v>251</v>
      </c>
      <c r="B4407" s="3">
        <v>251104.6765</v>
      </c>
      <c r="C4407" s="3" t="s">
        <v>6814</v>
      </c>
      <c r="D4407" s="3" t="s">
        <v>4721</v>
      </c>
      <c r="E4407" t="s">
        <v>247</v>
      </c>
      <c r="F4407" s="8">
        <v>1099.04</v>
      </c>
    </row>
    <row r="4408" spans="1:6" x14ac:dyDescent="0.25">
      <c r="A4408">
        <v>251</v>
      </c>
      <c r="B4408" s="3">
        <v>251104.67800000001</v>
      </c>
      <c r="C4408" s="3" t="s">
        <v>6815</v>
      </c>
      <c r="D4408" s="3" t="s">
        <v>5749</v>
      </c>
      <c r="E4408" t="s">
        <v>698</v>
      </c>
      <c r="F4408" s="8">
        <v>21.42</v>
      </c>
    </row>
    <row r="4409" spans="1:6" x14ac:dyDescent="0.25">
      <c r="A4409">
        <v>251</v>
      </c>
      <c r="B4409" s="3">
        <v>251104.68350000001</v>
      </c>
      <c r="C4409" s="3" t="s">
        <v>6816</v>
      </c>
      <c r="D4409" s="3" t="s">
        <v>4729</v>
      </c>
      <c r="E4409" t="s">
        <v>251</v>
      </c>
      <c r="F4409" s="8">
        <v>0.46</v>
      </c>
    </row>
    <row r="4410" spans="1:6" x14ac:dyDescent="0.25">
      <c r="A4410">
        <v>251</v>
      </c>
      <c r="B4410" s="3">
        <v>251104.6875</v>
      </c>
      <c r="C4410" s="3" t="s">
        <v>6817</v>
      </c>
      <c r="D4410" s="3" t="s">
        <v>6668</v>
      </c>
      <c r="E4410" t="s">
        <v>1068</v>
      </c>
      <c r="F4410" s="8">
        <v>6165.81</v>
      </c>
    </row>
    <row r="4411" spans="1:6" x14ac:dyDescent="0.25">
      <c r="A4411">
        <v>251</v>
      </c>
      <c r="B4411" s="3">
        <v>251104.68799999999</v>
      </c>
      <c r="C4411" s="3" t="s">
        <v>6818</v>
      </c>
      <c r="D4411" s="3" t="s">
        <v>6670</v>
      </c>
      <c r="E4411" t="s">
        <v>1069</v>
      </c>
      <c r="F4411" s="8">
        <v>3244.51</v>
      </c>
    </row>
    <row r="4412" spans="1:6" x14ac:dyDescent="0.25">
      <c r="A4412">
        <v>251</v>
      </c>
      <c r="B4412" s="3">
        <v>251104.68849999999</v>
      </c>
      <c r="C4412" s="3" t="s">
        <v>6819</v>
      </c>
      <c r="D4412" s="3" t="s">
        <v>5281</v>
      </c>
      <c r="E4412" t="s">
        <v>553</v>
      </c>
      <c r="F4412" s="8">
        <v>532.66</v>
      </c>
    </row>
    <row r="4413" spans="1:6" x14ac:dyDescent="0.25">
      <c r="A4413">
        <v>251</v>
      </c>
      <c r="B4413" s="3">
        <v>251104.68900000001</v>
      </c>
      <c r="C4413" s="3" t="s">
        <v>6820</v>
      </c>
      <c r="D4413" s="3" t="s">
        <v>4735</v>
      </c>
      <c r="E4413" t="s">
        <v>254</v>
      </c>
      <c r="F4413" s="8">
        <v>31052.01</v>
      </c>
    </row>
    <row r="4414" spans="1:6" x14ac:dyDescent="0.25">
      <c r="A4414">
        <v>251</v>
      </c>
      <c r="B4414" s="3">
        <v>251104.6905</v>
      </c>
      <c r="C4414" s="3" t="s">
        <v>6821</v>
      </c>
      <c r="D4414" s="3" t="s">
        <v>4737</v>
      </c>
      <c r="E4414" t="s">
        <v>255</v>
      </c>
      <c r="F4414" s="8">
        <v>3111.63</v>
      </c>
    </row>
    <row r="4415" spans="1:6" x14ac:dyDescent="0.25">
      <c r="A4415">
        <v>251</v>
      </c>
      <c r="B4415" s="3">
        <v>251104.69200000001</v>
      </c>
      <c r="C4415" s="3" t="s">
        <v>6822</v>
      </c>
      <c r="D4415" s="3" t="s">
        <v>4739</v>
      </c>
      <c r="E4415" t="s">
        <v>256</v>
      </c>
      <c r="F4415" s="8">
        <v>8007.63</v>
      </c>
    </row>
    <row r="4416" spans="1:6" x14ac:dyDescent="0.25">
      <c r="A4416">
        <v>251</v>
      </c>
      <c r="B4416" s="3">
        <v>251104.747</v>
      </c>
      <c r="C4416" s="3" t="s">
        <v>6823</v>
      </c>
      <c r="D4416" s="3" t="s">
        <v>6692</v>
      </c>
      <c r="E4416" t="s">
        <v>1075</v>
      </c>
      <c r="F4416" s="8">
        <v>-26093.51</v>
      </c>
    </row>
    <row r="4417" spans="1:6" x14ac:dyDescent="0.25">
      <c r="A4417">
        <v>251</v>
      </c>
      <c r="B4417" s="3">
        <v>251104.74799999999</v>
      </c>
      <c r="C4417" s="3" t="s">
        <v>6824</v>
      </c>
      <c r="D4417" s="3" t="s">
        <v>6825</v>
      </c>
      <c r="E4417" t="s">
        <v>1076</v>
      </c>
      <c r="F4417" s="8">
        <v>-62.04</v>
      </c>
    </row>
    <row r="4418" spans="1:6" x14ac:dyDescent="0.25">
      <c r="A4418">
        <v>251</v>
      </c>
      <c r="B4418" s="3">
        <v>251104.74849999999</v>
      </c>
      <c r="C4418" s="3" t="s">
        <v>6826</v>
      </c>
      <c r="D4418" s="3" t="s">
        <v>6694</v>
      </c>
      <c r="E4418" t="s">
        <v>1077</v>
      </c>
      <c r="F4418" s="8">
        <v>-1890.84</v>
      </c>
    </row>
    <row r="4419" spans="1:6" x14ac:dyDescent="0.25">
      <c r="A4419">
        <v>251</v>
      </c>
      <c r="B4419" s="3">
        <v>251104.75099999999</v>
      </c>
      <c r="C4419" s="3" t="s">
        <v>6827</v>
      </c>
      <c r="D4419" s="3" t="s">
        <v>4753</v>
      </c>
      <c r="E4419" t="s">
        <v>263</v>
      </c>
      <c r="F4419" s="8">
        <v>2927.98</v>
      </c>
    </row>
    <row r="4420" spans="1:6" x14ac:dyDescent="0.25">
      <c r="A4420">
        <v>251</v>
      </c>
      <c r="B4420" s="3">
        <v>251104.75150000001</v>
      </c>
      <c r="C4420" s="3" t="s">
        <v>6828</v>
      </c>
      <c r="D4420" s="3" t="s">
        <v>4755</v>
      </c>
      <c r="E4420" t="s">
        <v>264</v>
      </c>
      <c r="F4420" s="8">
        <v>58.55</v>
      </c>
    </row>
    <row r="4421" spans="1:6" x14ac:dyDescent="0.25">
      <c r="A4421">
        <v>251</v>
      </c>
      <c r="B4421" s="3">
        <v>251104.75200000001</v>
      </c>
      <c r="C4421" s="3" t="s">
        <v>6829</v>
      </c>
      <c r="D4421" s="3" t="s">
        <v>4757</v>
      </c>
      <c r="E4421" t="s">
        <v>265</v>
      </c>
      <c r="F4421" s="8">
        <v>89.4</v>
      </c>
    </row>
    <row r="4422" spans="1:6" x14ac:dyDescent="0.25">
      <c r="A4422">
        <v>251</v>
      </c>
      <c r="B4422" s="3">
        <v>251104.75349999999</v>
      </c>
      <c r="C4422" s="3" t="s">
        <v>6830</v>
      </c>
      <c r="D4422" s="3" t="s">
        <v>4759</v>
      </c>
      <c r="E4422" t="s">
        <v>266</v>
      </c>
      <c r="F4422" s="8">
        <v>18.48</v>
      </c>
    </row>
    <row r="4423" spans="1:6" x14ac:dyDescent="0.25">
      <c r="A4423">
        <v>251</v>
      </c>
      <c r="B4423" s="3">
        <v>251104.75399999999</v>
      </c>
      <c r="C4423" s="3" t="s">
        <v>6831</v>
      </c>
      <c r="D4423" s="3" t="s">
        <v>4761</v>
      </c>
      <c r="E4423" t="s">
        <v>267</v>
      </c>
      <c r="F4423" s="8">
        <v>517.99</v>
      </c>
    </row>
    <row r="4424" spans="1:6" x14ac:dyDescent="0.25">
      <c r="A4424">
        <v>251</v>
      </c>
      <c r="B4424" s="3">
        <v>251104.75450000001</v>
      </c>
      <c r="C4424" s="3" t="s">
        <v>6832</v>
      </c>
      <c r="D4424" s="3" t="s">
        <v>4763</v>
      </c>
      <c r="E4424" t="s">
        <v>268</v>
      </c>
      <c r="F4424" s="8">
        <v>33315.519999999997</v>
      </c>
    </row>
    <row r="4425" spans="1:6" x14ac:dyDescent="0.25">
      <c r="A4425">
        <v>251</v>
      </c>
      <c r="B4425" s="3">
        <v>251104.755</v>
      </c>
      <c r="C4425" s="3" t="s">
        <v>6833</v>
      </c>
      <c r="D4425" s="3" t="s">
        <v>4765</v>
      </c>
      <c r="E4425" t="s">
        <v>269</v>
      </c>
      <c r="F4425" s="8">
        <v>3.71</v>
      </c>
    </row>
    <row r="4426" spans="1:6" x14ac:dyDescent="0.25">
      <c r="A4426">
        <v>251</v>
      </c>
      <c r="B4426" s="3">
        <v>251104.7555</v>
      </c>
      <c r="C4426" s="3" t="s">
        <v>6834</v>
      </c>
      <c r="D4426" s="3" t="s">
        <v>4767</v>
      </c>
      <c r="E4426" t="s">
        <v>270</v>
      </c>
      <c r="F4426" s="8">
        <v>156.15</v>
      </c>
    </row>
    <row r="4427" spans="1:6" x14ac:dyDescent="0.25">
      <c r="A4427">
        <v>251</v>
      </c>
      <c r="B4427" s="3">
        <v>251104.77100000001</v>
      </c>
      <c r="C4427" s="3" t="s">
        <v>6835</v>
      </c>
      <c r="D4427" s="3" t="s">
        <v>4769</v>
      </c>
      <c r="E4427" t="s">
        <v>271</v>
      </c>
      <c r="F4427" s="8">
        <v>52373.16</v>
      </c>
    </row>
    <row r="4428" spans="1:6" x14ac:dyDescent="0.25">
      <c r="A4428">
        <v>251</v>
      </c>
      <c r="B4428" s="3">
        <v>251104.77499999999</v>
      </c>
      <c r="C4428" s="3" t="s">
        <v>6836</v>
      </c>
      <c r="D4428" s="3" t="s">
        <v>4771</v>
      </c>
      <c r="E4428" t="s">
        <v>33</v>
      </c>
      <c r="F4428" s="8">
        <v>-41.46</v>
      </c>
    </row>
    <row r="4429" spans="1:6" x14ac:dyDescent="0.25">
      <c r="A4429">
        <v>251</v>
      </c>
      <c r="B4429" s="3">
        <v>251104.77650000001</v>
      </c>
      <c r="C4429" s="3" t="s">
        <v>6837</v>
      </c>
      <c r="D4429" s="3" t="s">
        <v>4773</v>
      </c>
      <c r="E4429" t="s">
        <v>276</v>
      </c>
      <c r="F4429" s="8">
        <v>-38.08</v>
      </c>
    </row>
    <row r="4430" spans="1:6" x14ac:dyDescent="0.25">
      <c r="A4430">
        <v>251</v>
      </c>
      <c r="B4430" s="3">
        <v>251106.5025</v>
      </c>
      <c r="C4430" s="3" t="s">
        <v>6838</v>
      </c>
      <c r="D4430" s="3" t="s">
        <v>4775</v>
      </c>
      <c r="E4430" t="s">
        <v>387</v>
      </c>
      <c r="F4430" s="8">
        <v>-3543922.01</v>
      </c>
    </row>
    <row r="4431" spans="1:6" x14ac:dyDescent="0.25">
      <c r="A4431">
        <v>251</v>
      </c>
      <c r="B4431" s="3">
        <v>251106.503</v>
      </c>
      <c r="C4431" s="3" t="s">
        <v>6839</v>
      </c>
      <c r="D4431" s="3" t="s">
        <v>4777</v>
      </c>
      <c r="E4431" t="s">
        <v>388</v>
      </c>
      <c r="F4431" s="8">
        <v>-45088</v>
      </c>
    </row>
    <row r="4432" spans="1:6" x14ac:dyDescent="0.25">
      <c r="A4432">
        <v>251</v>
      </c>
      <c r="B4432" s="3">
        <v>251106.50349999999</v>
      </c>
      <c r="C4432" s="3" t="s">
        <v>6840</v>
      </c>
      <c r="D4432" s="3" t="s">
        <v>4779</v>
      </c>
      <c r="E4432" t="s">
        <v>389</v>
      </c>
      <c r="F4432" s="8">
        <v>-162870.63</v>
      </c>
    </row>
    <row r="4433" spans="1:6" x14ac:dyDescent="0.25">
      <c r="A4433">
        <v>251</v>
      </c>
      <c r="B4433" s="3">
        <v>251106.505</v>
      </c>
      <c r="C4433" s="3" t="s">
        <v>6841</v>
      </c>
      <c r="D4433" s="3" t="s">
        <v>4781</v>
      </c>
      <c r="E4433" t="s">
        <v>390</v>
      </c>
      <c r="F4433" s="8">
        <v>-54873.74</v>
      </c>
    </row>
    <row r="4434" spans="1:6" x14ac:dyDescent="0.25">
      <c r="A4434">
        <v>251</v>
      </c>
      <c r="B4434" s="3">
        <v>251106.527</v>
      </c>
      <c r="C4434" s="3" t="s">
        <v>6842</v>
      </c>
      <c r="D4434" s="3" t="s">
        <v>5141</v>
      </c>
      <c r="E4434" t="s">
        <v>542</v>
      </c>
      <c r="F4434" s="8">
        <v>-900</v>
      </c>
    </row>
    <row r="4435" spans="1:6" x14ac:dyDescent="0.25">
      <c r="A4435">
        <v>251</v>
      </c>
      <c r="B4435" s="3">
        <v>251106.52849999999</v>
      </c>
      <c r="C4435" s="3" t="s">
        <v>6843</v>
      </c>
      <c r="D4435" s="3" t="s">
        <v>4783</v>
      </c>
      <c r="E4435" t="s">
        <v>138</v>
      </c>
      <c r="F4435" s="8">
        <v>-64504.5</v>
      </c>
    </row>
    <row r="4436" spans="1:6" x14ac:dyDescent="0.25">
      <c r="A4436">
        <v>251</v>
      </c>
      <c r="B4436" s="3">
        <v>251106.54800000001</v>
      </c>
      <c r="C4436" s="3" t="s">
        <v>6844</v>
      </c>
      <c r="D4436" s="3" t="s">
        <v>4785</v>
      </c>
      <c r="E4436" t="s">
        <v>396</v>
      </c>
      <c r="F4436" s="8">
        <v>49148.6</v>
      </c>
    </row>
    <row r="4437" spans="1:6" x14ac:dyDescent="0.25">
      <c r="A4437">
        <v>251</v>
      </c>
      <c r="B4437" s="3">
        <v>251106.549</v>
      </c>
      <c r="C4437" s="3" t="s">
        <v>6845</v>
      </c>
      <c r="D4437" s="3" t="s">
        <v>5149</v>
      </c>
      <c r="E4437" t="s">
        <v>546</v>
      </c>
      <c r="F4437" s="8">
        <v>720</v>
      </c>
    </row>
    <row r="4438" spans="1:6" x14ac:dyDescent="0.25">
      <c r="A4438">
        <v>251</v>
      </c>
      <c r="B4438" s="3">
        <v>251106.55050000001</v>
      </c>
      <c r="C4438" s="3" t="s">
        <v>6846</v>
      </c>
      <c r="D4438" s="3" t="s">
        <v>4513</v>
      </c>
      <c r="E4438" t="s">
        <v>143</v>
      </c>
      <c r="F4438" s="8">
        <v>369.17</v>
      </c>
    </row>
    <row r="4439" spans="1:6" x14ac:dyDescent="0.25">
      <c r="A4439">
        <v>251</v>
      </c>
      <c r="B4439" s="3">
        <v>251106.55100000001</v>
      </c>
      <c r="C4439" s="3" t="s">
        <v>6847</v>
      </c>
      <c r="D4439" s="3" t="s">
        <v>4788</v>
      </c>
      <c r="E4439" t="s">
        <v>397</v>
      </c>
      <c r="F4439" s="8">
        <v>7805.78</v>
      </c>
    </row>
    <row r="4440" spans="1:6" x14ac:dyDescent="0.25">
      <c r="A4440">
        <v>251</v>
      </c>
      <c r="B4440" s="3">
        <v>251106.55249999999</v>
      </c>
      <c r="C4440" s="3" t="s">
        <v>6848</v>
      </c>
      <c r="D4440" s="3" t="s">
        <v>4517</v>
      </c>
      <c r="E4440" t="s">
        <v>145</v>
      </c>
      <c r="F4440" s="8">
        <v>686.91</v>
      </c>
    </row>
    <row r="4441" spans="1:6" x14ac:dyDescent="0.25">
      <c r="A4441">
        <v>251</v>
      </c>
      <c r="B4441" s="3">
        <v>251106.55350000001</v>
      </c>
      <c r="C4441" s="3" t="s">
        <v>6849</v>
      </c>
      <c r="D4441" s="3" t="s">
        <v>4519</v>
      </c>
      <c r="E4441" t="s">
        <v>146</v>
      </c>
      <c r="F4441" s="8">
        <v>1215.93</v>
      </c>
    </row>
    <row r="4442" spans="1:6" x14ac:dyDescent="0.25">
      <c r="A4442">
        <v>251</v>
      </c>
      <c r="B4442" s="3">
        <v>251106.554</v>
      </c>
      <c r="C4442" s="3" t="s">
        <v>6850</v>
      </c>
      <c r="D4442" s="3" t="s">
        <v>4521</v>
      </c>
      <c r="E4442" t="s">
        <v>147</v>
      </c>
      <c r="F4442" s="8">
        <v>20389.419999999998</v>
      </c>
    </row>
    <row r="4443" spans="1:6" x14ac:dyDescent="0.25">
      <c r="A4443">
        <v>251</v>
      </c>
      <c r="B4443" s="3">
        <v>251106.5545</v>
      </c>
      <c r="C4443" s="3" t="s">
        <v>6851</v>
      </c>
      <c r="D4443" s="3" t="s">
        <v>4523</v>
      </c>
      <c r="E4443" t="s">
        <v>148</v>
      </c>
      <c r="F4443" s="8">
        <v>12086.5</v>
      </c>
    </row>
    <row r="4444" spans="1:6" x14ac:dyDescent="0.25">
      <c r="A4444">
        <v>251</v>
      </c>
      <c r="B4444" s="3">
        <v>251106.5625</v>
      </c>
      <c r="C4444" s="3" t="s">
        <v>6852</v>
      </c>
      <c r="D4444" s="3" t="s">
        <v>4525</v>
      </c>
      <c r="E4444" t="s">
        <v>149</v>
      </c>
      <c r="F4444" s="8">
        <v>24900.2</v>
      </c>
    </row>
    <row r="4445" spans="1:6" x14ac:dyDescent="0.25">
      <c r="A4445">
        <v>251</v>
      </c>
      <c r="B4445" s="3">
        <v>251106.56299999999</v>
      </c>
      <c r="C4445" s="3" t="s">
        <v>6853</v>
      </c>
      <c r="D4445" s="3" t="s">
        <v>4527</v>
      </c>
      <c r="E4445" t="s">
        <v>150</v>
      </c>
      <c r="F4445" s="8">
        <v>18286.34</v>
      </c>
    </row>
    <row r="4446" spans="1:6" x14ac:dyDescent="0.25">
      <c r="A4446">
        <v>251</v>
      </c>
      <c r="B4446" s="3">
        <v>251106.56349999999</v>
      </c>
      <c r="C4446" s="3" t="s">
        <v>6854</v>
      </c>
      <c r="D4446" s="3" t="s">
        <v>4529</v>
      </c>
      <c r="E4446" t="s">
        <v>151</v>
      </c>
      <c r="F4446" s="8">
        <v>3133.91</v>
      </c>
    </row>
    <row r="4447" spans="1:6" x14ac:dyDescent="0.25">
      <c r="A4447">
        <v>251</v>
      </c>
      <c r="B4447" s="3">
        <v>251106.56450000001</v>
      </c>
      <c r="C4447" s="3" t="s">
        <v>6855</v>
      </c>
      <c r="D4447" s="3" t="s">
        <v>4531</v>
      </c>
      <c r="E4447" t="s">
        <v>152</v>
      </c>
      <c r="F4447" s="8">
        <v>-26518.74</v>
      </c>
    </row>
    <row r="4448" spans="1:6" x14ac:dyDescent="0.25">
      <c r="A4448">
        <v>251</v>
      </c>
      <c r="B4448" s="3">
        <v>251106.565</v>
      </c>
      <c r="C4448" s="3" t="s">
        <v>6856</v>
      </c>
      <c r="D4448" s="3" t="s">
        <v>4533</v>
      </c>
      <c r="E4448" t="s">
        <v>153</v>
      </c>
      <c r="F4448" s="8">
        <v>756.53</v>
      </c>
    </row>
    <row r="4449" spans="1:6" x14ac:dyDescent="0.25">
      <c r="A4449">
        <v>251</v>
      </c>
      <c r="B4449" s="3">
        <v>251106.5655</v>
      </c>
      <c r="C4449" s="3" t="s">
        <v>6857</v>
      </c>
      <c r="D4449" s="3" t="s">
        <v>4535</v>
      </c>
      <c r="E4449" t="s">
        <v>154</v>
      </c>
      <c r="F4449" s="8">
        <v>127250.95</v>
      </c>
    </row>
    <row r="4450" spans="1:6" x14ac:dyDescent="0.25">
      <c r="A4450">
        <v>251</v>
      </c>
      <c r="B4450" s="3">
        <v>251106.56599999999</v>
      </c>
      <c r="C4450" s="3" t="s">
        <v>6858</v>
      </c>
      <c r="D4450" s="3" t="s">
        <v>4537</v>
      </c>
      <c r="E4450" t="s">
        <v>155</v>
      </c>
      <c r="F4450" s="8">
        <v>703.44</v>
      </c>
    </row>
    <row r="4451" spans="1:6" x14ac:dyDescent="0.25">
      <c r="A4451">
        <v>251</v>
      </c>
      <c r="B4451" s="3">
        <v>251106.56649999999</v>
      </c>
      <c r="C4451" s="3" t="s">
        <v>6859</v>
      </c>
      <c r="D4451" s="3" t="s">
        <v>4539</v>
      </c>
      <c r="E4451" t="s">
        <v>156</v>
      </c>
      <c r="F4451" s="8">
        <v>8647.09</v>
      </c>
    </row>
    <row r="4452" spans="1:6" x14ac:dyDescent="0.25">
      <c r="A4452">
        <v>251</v>
      </c>
      <c r="B4452" s="3">
        <v>251106.56700000001</v>
      </c>
      <c r="C4452" s="3" t="s">
        <v>6860</v>
      </c>
      <c r="D4452" s="3" t="s">
        <v>4541</v>
      </c>
      <c r="E4452" t="s">
        <v>157</v>
      </c>
      <c r="F4452" s="8">
        <v>4229.04</v>
      </c>
    </row>
    <row r="4453" spans="1:6" x14ac:dyDescent="0.25">
      <c r="A4453">
        <v>251</v>
      </c>
      <c r="B4453" s="3">
        <v>251106.5675</v>
      </c>
      <c r="C4453" s="3" t="s">
        <v>6861</v>
      </c>
      <c r="D4453" s="3" t="s">
        <v>4543</v>
      </c>
      <c r="E4453" t="s">
        <v>158</v>
      </c>
      <c r="F4453" s="8">
        <v>-860.95</v>
      </c>
    </row>
    <row r="4454" spans="1:6" x14ac:dyDescent="0.25">
      <c r="A4454">
        <v>251</v>
      </c>
      <c r="B4454" s="3">
        <v>251106.568</v>
      </c>
      <c r="C4454" s="3" t="s">
        <v>6862</v>
      </c>
      <c r="D4454" s="3" t="s">
        <v>4545</v>
      </c>
      <c r="E4454" t="s">
        <v>159</v>
      </c>
      <c r="F4454" s="8">
        <v>-442.14</v>
      </c>
    </row>
    <row r="4455" spans="1:6" x14ac:dyDescent="0.25">
      <c r="A4455">
        <v>251</v>
      </c>
      <c r="B4455" s="3">
        <v>251106.56899999999</v>
      </c>
      <c r="C4455" s="3" t="s">
        <v>6863</v>
      </c>
      <c r="D4455" s="3" t="s">
        <v>4547</v>
      </c>
      <c r="E4455" t="s">
        <v>160</v>
      </c>
      <c r="F4455" s="8">
        <v>15.48</v>
      </c>
    </row>
    <row r="4456" spans="1:6" x14ac:dyDescent="0.25">
      <c r="A4456">
        <v>251</v>
      </c>
      <c r="B4456" s="3">
        <v>251106.5705</v>
      </c>
      <c r="C4456" s="3" t="s">
        <v>6864</v>
      </c>
      <c r="D4456" s="3" t="s">
        <v>4549</v>
      </c>
      <c r="E4456" t="s">
        <v>161</v>
      </c>
      <c r="F4456" s="8">
        <v>57939.68</v>
      </c>
    </row>
    <row r="4457" spans="1:6" x14ac:dyDescent="0.25">
      <c r="A4457">
        <v>251</v>
      </c>
      <c r="B4457" s="3">
        <v>251106.57149999999</v>
      </c>
      <c r="C4457" s="3" t="s">
        <v>6865</v>
      </c>
      <c r="D4457" s="3" t="s">
        <v>4551</v>
      </c>
      <c r="E4457" t="s">
        <v>162</v>
      </c>
      <c r="F4457" s="8">
        <v>12750.34</v>
      </c>
    </row>
    <row r="4458" spans="1:6" x14ac:dyDescent="0.25">
      <c r="A4458">
        <v>251</v>
      </c>
      <c r="B4458" s="3">
        <v>251106.5735</v>
      </c>
      <c r="C4458" s="3" t="s">
        <v>6866</v>
      </c>
      <c r="D4458" s="3" t="s">
        <v>4553</v>
      </c>
      <c r="E4458" t="s">
        <v>163</v>
      </c>
      <c r="F4458" s="8">
        <v>21056.959999999999</v>
      </c>
    </row>
    <row r="4459" spans="1:6" x14ac:dyDescent="0.25">
      <c r="A4459">
        <v>251</v>
      </c>
      <c r="B4459" s="3">
        <v>251106.57399999999</v>
      </c>
      <c r="C4459" s="3" t="s">
        <v>6867</v>
      </c>
      <c r="D4459" s="3" t="s">
        <v>4555</v>
      </c>
      <c r="E4459" t="s">
        <v>164</v>
      </c>
      <c r="F4459" s="8">
        <v>-2.82</v>
      </c>
    </row>
    <row r="4460" spans="1:6" x14ac:dyDescent="0.25">
      <c r="A4460">
        <v>251</v>
      </c>
      <c r="B4460" s="3">
        <v>251106.57500000001</v>
      </c>
      <c r="C4460" s="3" t="s">
        <v>6868</v>
      </c>
      <c r="D4460" s="3" t="s">
        <v>4557</v>
      </c>
      <c r="E4460" t="s">
        <v>165</v>
      </c>
      <c r="F4460" s="8">
        <v>4451.18</v>
      </c>
    </row>
    <row r="4461" spans="1:6" x14ac:dyDescent="0.25">
      <c r="A4461">
        <v>251</v>
      </c>
      <c r="B4461" s="3">
        <v>251106.579</v>
      </c>
      <c r="C4461" s="3" t="s">
        <v>6869</v>
      </c>
      <c r="D4461" s="3" t="s">
        <v>4559</v>
      </c>
      <c r="E4461" t="s">
        <v>166</v>
      </c>
      <c r="F4461" s="8">
        <v>2405</v>
      </c>
    </row>
    <row r="4462" spans="1:6" x14ac:dyDescent="0.25">
      <c r="A4462">
        <v>251</v>
      </c>
      <c r="B4462" s="3">
        <v>251106.57949999999</v>
      </c>
      <c r="C4462" s="3" t="s">
        <v>6870</v>
      </c>
      <c r="D4462" s="3" t="s">
        <v>4561</v>
      </c>
      <c r="E4462" t="s">
        <v>167</v>
      </c>
      <c r="F4462" s="8">
        <v>53.15</v>
      </c>
    </row>
    <row r="4463" spans="1:6" x14ac:dyDescent="0.25">
      <c r="A4463">
        <v>251</v>
      </c>
      <c r="B4463" s="3">
        <v>251106.58</v>
      </c>
      <c r="C4463" s="3" t="s">
        <v>6871</v>
      </c>
      <c r="D4463" s="3" t="s">
        <v>4563</v>
      </c>
      <c r="E4463" t="s">
        <v>168</v>
      </c>
      <c r="F4463" s="8">
        <v>3.39</v>
      </c>
    </row>
    <row r="4464" spans="1:6" x14ac:dyDescent="0.25">
      <c r="A4464">
        <v>251</v>
      </c>
      <c r="B4464" s="3">
        <v>251106.58050000001</v>
      </c>
      <c r="C4464" s="3" t="s">
        <v>6872</v>
      </c>
      <c r="D4464" s="3" t="s">
        <v>4565</v>
      </c>
      <c r="E4464" t="s">
        <v>169</v>
      </c>
      <c r="F4464" s="8">
        <v>4534.37</v>
      </c>
    </row>
    <row r="4465" spans="1:6" x14ac:dyDescent="0.25">
      <c r="A4465">
        <v>251</v>
      </c>
      <c r="B4465" s="3">
        <v>251106.58100000001</v>
      </c>
      <c r="C4465" s="3" t="s">
        <v>6873</v>
      </c>
      <c r="D4465" s="3" t="s">
        <v>4567</v>
      </c>
      <c r="E4465" t="s">
        <v>170</v>
      </c>
      <c r="F4465" s="8">
        <v>6150.88</v>
      </c>
    </row>
    <row r="4466" spans="1:6" x14ac:dyDescent="0.25">
      <c r="A4466">
        <v>251</v>
      </c>
      <c r="B4466" s="3">
        <v>251106.58199999999</v>
      </c>
      <c r="C4466" s="3" t="s">
        <v>6874</v>
      </c>
      <c r="D4466" s="3" t="s">
        <v>4569</v>
      </c>
      <c r="E4466" t="s">
        <v>171</v>
      </c>
      <c r="F4466" s="8">
        <v>777.17</v>
      </c>
    </row>
    <row r="4467" spans="1:6" x14ac:dyDescent="0.25">
      <c r="A4467">
        <v>251</v>
      </c>
      <c r="B4467" s="3">
        <v>251106.58249999999</v>
      </c>
      <c r="C4467" s="3" t="s">
        <v>6875</v>
      </c>
      <c r="D4467" s="3" t="s">
        <v>4571</v>
      </c>
      <c r="E4467" t="s">
        <v>172</v>
      </c>
      <c r="F4467" s="8">
        <v>158.26</v>
      </c>
    </row>
    <row r="4468" spans="1:6" x14ac:dyDescent="0.25">
      <c r="A4468">
        <v>251</v>
      </c>
      <c r="B4468" s="3">
        <v>251106.58549999999</v>
      </c>
      <c r="C4468" s="3" t="s">
        <v>6876</v>
      </c>
      <c r="D4468" s="3" t="s">
        <v>4573</v>
      </c>
      <c r="E4468" t="s">
        <v>173</v>
      </c>
      <c r="F4468" s="8">
        <v>649.49</v>
      </c>
    </row>
    <row r="4469" spans="1:6" x14ac:dyDescent="0.25">
      <c r="A4469">
        <v>251</v>
      </c>
      <c r="B4469" s="3">
        <v>251106.58600000001</v>
      </c>
      <c r="C4469" s="3" t="s">
        <v>6877</v>
      </c>
      <c r="D4469" s="3" t="s">
        <v>4575</v>
      </c>
      <c r="E4469" t="s">
        <v>174</v>
      </c>
      <c r="F4469" s="8">
        <v>1803.81</v>
      </c>
    </row>
    <row r="4470" spans="1:6" x14ac:dyDescent="0.25">
      <c r="A4470">
        <v>251</v>
      </c>
      <c r="B4470" s="3">
        <v>251106.5865</v>
      </c>
      <c r="C4470" s="3" t="s">
        <v>6878</v>
      </c>
      <c r="D4470" s="3" t="s">
        <v>4577</v>
      </c>
      <c r="E4470" t="s">
        <v>175</v>
      </c>
      <c r="F4470" s="8">
        <v>205.88</v>
      </c>
    </row>
    <row r="4471" spans="1:6" x14ac:dyDescent="0.25">
      <c r="A4471">
        <v>251</v>
      </c>
      <c r="B4471" s="3">
        <v>251106.587</v>
      </c>
      <c r="C4471" s="3" t="s">
        <v>6879</v>
      </c>
      <c r="D4471" s="3" t="s">
        <v>4579</v>
      </c>
      <c r="E4471" t="s">
        <v>176</v>
      </c>
      <c r="F4471" s="8">
        <v>1564.99</v>
      </c>
    </row>
    <row r="4472" spans="1:6" x14ac:dyDescent="0.25">
      <c r="A4472">
        <v>251</v>
      </c>
      <c r="B4472" s="3">
        <v>251106.58749999999</v>
      </c>
      <c r="C4472" s="3" t="s">
        <v>6880</v>
      </c>
      <c r="D4472" s="3" t="s">
        <v>4581</v>
      </c>
      <c r="E4472" t="s">
        <v>177</v>
      </c>
      <c r="F4472" s="8">
        <v>307.95999999999998</v>
      </c>
    </row>
    <row r="4473" spans="1:6" x14ac:dyDescent="0.25">
      <c r="A4473">
        <v>251</v>
      </c>
      <c r="B4473" s="3">
        <v>251106.58799999999</v>
      </c>
      <c r="C4473" s="3" t="s">
        <v>6881</v>
      </c>
      <c r="D4473" s="3" t="s">
        <v>4583</v>
      </c>
      <c r="E4473" t="s">
        <v>178</v>
      </c>
      <c r="F4473" s="8">
        <v>3044.21</v>
      </c>
    </row>
    <row r="4474" spans="1:6" x14ac:dyDescent="0.25">
      <c r="A4474">
        <v>251</v>
      </c>
      <c r="B4474" s="3">
        <v>251106.58850000001</v>
      </c>
      <c r="C4474" s="3" t="s">
        <v>6882</v>
      </c>
      <c r="D4474" s="3" t="s">
        <v>4585</v>
      </c>
      <c r="E4474" t="s">
        <v>179</v>
      </c>
      <c r="F4474" s="8">
        <v>501.03</v>
      </c>
    </row>
    <row r="4475" spans="1:6" x14ac:dyDescent="0.25">
      <c r="A4475">
        <v>251</v>
      </c>
      <c r="B4475" s="3">
        <v>251106.58900000001</v>
      </c>
      <c r="C4475" s="3" t="s">
        <v>6883</v>
      </c>
      <c r="D4475" s="3" t="s">
        <v>4587</v>
      </c>
      <c r="E4475" t="s">
        <v>180</v>
      </c>
      <c r="F4475" s="8">
        <v>242.93</v>
      </c>
    </row>
    <row r="4476" spans="1:6" x14ac:dyDescent="0.25">
      <c r="A4476">
        <v>251</v>
      </c>
      <c r="B4476" s="3">
        <v>251106.5895</v>
      </c>
      <c r="C4476" s="3" t="s">
        <v>6884</v>
      </c>
      <c r="D4476" s="3" t="s">
        <v>4589</v>
      </c>
      <c r="E4476" t="s">
        <v>181</v>
      </c>
      <c r="F4476" s="8">
        <v>1175.95</v>
      </c>
    </row>
    <row r="4477" spans="1:6" x14ac:dyDescent="0.25">
      <c r="A4477">
        <v>251</v>
      </c>
      <c r="B4477" s="3">
        <v>251106.59</v>
      </c>
      <c r="C4477" s="3" t="s">
        <v>6885</v>
      </c>
      <c r="D4477" s="3" t="s">
        <v>4591</v>
      </c>
      <c r="E4477" t="s">
        <v>182</v>
      </c>
      <c r="F4477" s="8">
        <v>1834.63</v>
      </c>
    </row>
    <row r="4478" spans="1:6" x14ac:dyDescent="0.25">
      <c r="A4478">
        <v>251</v>
      </c>
      <c r="B4478" s="3">
        <v>251106.59299999999</v>
      </c>
      <c r="C4478" s="3" t="s">
        <v>6886</v>
      </c>
      <c r="D4478" s="3" t="s">
        <v>4593</v>
      </c>
      <c r="E4478" t="s">
        <v>183</v>
      </c>
      <c r="F4478" s="8">
        <v>2066.0700000000002</v>
      </c>
    </row>
    <row r="4479" spans="1:6" x14ac:dyDescent="0.25">
      <c r="A4479">
        <v>251</v>
      </c>
      <c r="B4479" s="3">
        <v>251106.59349999999</v>
      </c>
      <c r="C4479" s="3" t="s">
        <v>6887</v>
      </c>
      <c r="D4479" s="3" t="s">
        <v>4595</v>
      </c>
      <c r="E4479" t="s">
        <v>184</v>
      </c>
      <c r="F4479" s="8">
        <v>156.38</v>
      </c>
    </row>
    <row r="4480" spans="1:6" x14ac:dyDescent="0.25">
      <c r="A4480">
        <v>251</v>
      </c>
      <c r="B4480" s="3">
        <v>251106.59400000001</v>
      </c>
      <c r="C4480" s="3" t="s">
        <v>6888</v>
      </c>
      <c r="D4480" s="3" t="s">
        <v>4597</v>
      </c>
      <c r="E4480" t="s">
        <v>185</v>
      </c>
      <c r="F4480" s="8">
        <v>41.74</v>
      </c>
    </row>
    <row r="4481" spans="1:6" x14ac:dyDescent="0.25">
      <c r="A4481">
        <v>251</v>
      </c>
      <c r="B4481" s="3">
        <v>251106.59450000001</v>
      </c>
      <c r="C4481" s="3" t="s">
        <v>6889</v>
      </c>
      <c r="D4481" s="3" t="s">
        <v>4599</v>
      </c>
      <c r="E4481" t="s">
        <v>186</v>
      </c>
      <c r="F4481" s="8">
        <v>32137.81</v>
      </c>
    </row>
    <row r="4482" spans="1:6" x14ac:dyDescent="0.25">
      <c r="A4482">
        <v>251</v>
      </c>
      <c r="B4482" s="3">
        <v>251106.595</v>
      </c>
      <c r="C4482" s="3" t="s">
        <v>6890</v>
      </c>
      <c r="D4482" s="3" t="s">
        <v>4601</v>
      </c>
      <c r="E4482" t="s">
        <v>187</v>
      </c>
      <c r="F4482" s="8">
        <v>1004.46</v>
      </c>
    </row>
    <row r="4483" spans="1:6" x14ac:dyDescent="0.25">
      <c r="A4483">
        <v>251</v>
      </c>
      <c r="B4483" s="3">
        <v>251106.5955</v>
      </c>
      <c r="C4483" s="3" t="s">
        <v>6891</v>
      </c>
      <c r="D4483" s="3" t="s">
        <v>4603</v>
      </c>
      <c r="E4483" t="s">
        <v>188</v>
      </c>
      <c r="F4483" s="8">
        <v>15028.14</v>
      </c>
    </row>
    <row r="4484" spans="1:6" x14ac:dyDescent="0.25">
      <c r="A4484">
        <v>251</v>
      </c>
      <c r="B4484" s="3">
        <v>251106.59599999999</v>
      </c>
      <c r="C4484" s="3" t="s">
        <v>6892</v>
      </c>
      <c r="D4484" s="3" t="s">
        <v>4605</v>
      </c>
      <c r="E4484" t="s">
        <v>189</v>
      </c>
      <c r="F4484" s="8">
        <v>454.3</v>
      </c>
    </row>
    <row r="4485" spans="1:6" x14ac:dyDescent="0.25">
      <c r="A4485">
        <v>251</v>
      </c>
      <c r="B4485" s="3">
        <v>251106.59650000001</v>
      </c>
      <c r="C4485" s="3" t="s">
        <v>6893</v>
      </c>
      <c r="D4485" s="3" t="s">
        <v>4607</v>
      </c>
      <c r="E4485" t="s">
        <v>190</v>
      </c>
      <c r="F4485" s="8">
        <v>5608.21</v>
      </c>
    </row>
    <row r="4486" spans="1:6" x14ac:dyDescent="0.25">
      <c r="A4486">
        <v>251</v>
      </c>
      <c r="B4486" s="3">
        <v>251106.59700000001</v>
      </c>
      <c r="C4486" s="3" t="s">
        <v>6894</v>
      </c>
      <c r="D4486" s="3" t="s">
        <v>4609</v>
      </c>
      <c r="E4486" t="s">
        <v>191</v>
      </c>
      <c r="F4486" s="8">
        <v>1351.39</v>
      </c>
    </row>
    <row r="4487" spans="1:6" x14ac:dyDescent="0.25">
      <c r="A4487">
        <v>251</v>
      </c>
      <c r="B4487" s="3">
        <v>251106.5975</v>
      </c>
      <c r="C4487" s="3" t="s">
        <v>6895</v>
      </c>
      <c r="D4487" s="3" t="s">
        <v>4611</v>
      </c>
      <c r="E4487" t="s">
        <v>192</v>
      </c>
      <c r="F4487" s="8">
        <v>634.89</v>
      </c>
    </row>
    <row r="4488" spans="1:6" x14ac:dyDescent="0.25">
      <c r="A4488">
        <v>251</v>
      </c>
      <c r="B4488" s="3">
        <v>251106.598</v>
      </c>
      <c r="C4488" s="3" t="s">
        <v>6896</v>
      </c>
      <c r="D4488" s="3" t="s">
        <v>4613</v>
      </c>
      <c r="E4488" t="s">
        <v>193</v>
      </c>
      <c r="F4488" s="8">
        <v>-208.48</v>
      </c>
    </row>
    <row r="4489" spans="1:6" x14ac:dyDescent="0.25">
      <c r="A4489">
        <v>251</v>
      </c>
      <c r="B4489" s="3">
        <v>251106.601</v>
      </c>
      <c r="C4489" s="3" t="s">
        <v>6897</v>
      </c>
      <c r="D4489" s="3" t="s">
        <v>4615</v>
      </c>
      <c r="E4489" t="s">
        <v>194</v>
      </c>
      <c r="F4489" s="8">
        <v>9180.35</v>
      </c>
    </row>
    <row r="4490" spans="1:6" x14ac:dyDescent="0.25">
      <c r="A4490">
        <v>251</v>
      </c>
      <c r="B4490" s="3">
        <v>251106.60149999999</v>
      </c>
      <c r="C4490" s="3" t="s">
        <v>6898</v>
      </c>
      <c r="D4490" s="3" t="s">
        <v>4617</v>
      </c>
      <c r="E4490" t="s">
        <v>195</v>
      </c>
      <c r="F4490" s="8">
        <v>41.13</v>
      </c>
    </row>
    <row r="4491" spans="1:6" x14ac:dyDescent="0.25">
      <c r="A4491">
        <v>251</v>
      </c>
      <c r="B4491" s="3">
        <v>251106.60200000001</v>
      </c>
      <c r="C4491" s="3" t="s">
        <v>6899</v>
      </c>
      <c r="D4491" s="3" t="s">
        <v>4619</v>
      </c>
      <c r="E4491" t="s">
        <v>196</v>
      </c>
      <c r="F4491" s="8">
        <v>-0.28999999999999998</v>
      </c>
    </row>
    <row r="4492" spans="1:6" x14ac:dyDescent="0.25">
      <c r="A4492">
        <v>251</v>
      </c>
      <c r="B4492" s="3">
        <v>251106.60250000001</v>
      </c>
      <c r="C4492" s="3" t="s">
        <v>6900</v>
      </c>
      <c r="D4492" s="3" t="s">
        <v>4621</v>
      </c>
      <c r="E4492" t="s">
        <v>197</v>
      </c>
      <c r="F4492" s="8">
        <v>-382.93</v>
      </c>
    </row>
    <row r="4493" spans="1:6" x14ac:dyDescent="0.25">
      <c r="A4493">
        <v>251</v>
      </c>
      <c r="B4493" s="3">
        <v>251106.6035</v>
      </c>
      <c r="C4493" s="3" t="s">
        <v>6901</v>
      </c>
      <c r="D4493" s="3" t="s">
        <v>4623</v>
      </c>
      <c r="E4493" t="s">
        <v>198</v>
      </c>
      <c r="F4493" s="8">
        <v>2496.17</v>
      </c>
    </row>
    <row r="4494" spans="1:6" x14ac:dyDescent="0.25">
      <c r="A4494">
        <v>251</v>
      </c>
      <c r="B4494" s="3">
        <v>251106.60399999999</v>
      </c>
      <c r="C4494" s="3" t="s">
        <v>6902</v>
      </c>
      <c r="D4494" s="3" t="s">
        <v>4625</v>
      </c>
      <c r="E4494" t="s">
        <v>199</v>
      </c>
      <c r="F4494" s="8">
        <v>9930.8799999999992</v>
      </c>
    </row>
    <row r="4495" spans="1:6" x14ac:dyDescent="0.25">
      <c r="A4495">
        <v>251</v>
      </c>
      <c r="B4495" s="3">
        <v>251106.60449999999</v>
      </c>
      <c r="C4495" s="3" t="s">
        <v>6903</v>
      </c>
      <c r="D4495" s="3" t="s">
        <v>4627</v>
      </c>
      <c r="E4495" t="s">
        <v>200</v>
      </c>
      <c r="F4495" s="8">
        <v>412.38</v>
      </c>
    </row>
    <row r="4496" spans="1:6" x14ac:dyDescent="0.25">
      <c r="A4496">
        <v>251</v>
      </c>
      <c r="B4496" s="3">
        <v>251106.60500000001</v>
      </c>
      <c r="C4496" s="3" t="s">
        <v>6904</v>
      </c>
      <c r="D4496" s="3" t="s">
        <v>4629</v>
      </c>
      <c r="E4496" t="s">
        <v>201</v>
      </c>
      <c r="F4496" s="8">
        <v>18503.830000000002</v>
      </c>
    </row>
    <row r="4497" spans="1:6" x14ac:dyDescent="0.25">
      <c r="A4497">
        <v>251</v>
      </c>
      <c r="B4497" s="3">
        <v>251106.60699999999</v>
      </c>
      <c r="C4497" s="3" t="s">
        <v>6905</v>
      </c>
      <c r="D4497" s="3" t="s">
        <v>4631</v>
      </c>
      <c r="E4497" t="s">
        <v>202</v>
      </c>
      <c r="F4497" s="8">
        <v>547.42999999999995</v>
      </c>
    </row>
    <row r="4498" spans="1:6" x14ac:dyDescent="0.25">
      <c r="A4498">
        <v>251</v>
      </c>
      <c r="B4498" s="3">
        <v>251106.609</v>
      </c>
      <c r="C4498" s="3" t="s">
        <v>6906</v>
      </c>
      <c r="D4498" s="3" t="s">
        <v>4633</v>
      </c>
      <c r="E4498" t="s">
        <v>203</v>
      </c>
      <c r="F4498" s="8">
        <v>614.54</v>
      </c>
    </row>
    <row r="4499" spans="1:6" x14ac:dyDescent="0.25">
      <c r="A4499">
        <v>251</v>
      </c>
      <c r="B4499" s="3">
        <v>251106.611</v>
      </c>
      <c r="C4499" s="3" t="s">
        <v>6907</v>
      </c>
      <c r="D4499" s="3" t="s">
        <v>4635</v>
      </c>
      <c r="E4499" t="s">
        <v>204</v>
      </c>
      <c r="F4499" s="8">
        <v>27487.98</v>
      </c>
    </row>
    <row r="4500" spans="1:6" x14ac:dyDescent="0.25">
      <c r="A4500">
        <v>251</v>
      </c>
      <c r="B4500" s="3">
        <v>251106.6115</v>
      </c>
      <c r="C4500" s="3" t="s">
        <v>6908</v>
      </c>
      <c r="D4500" s="3" t="s">
        <v>4637</v>
      </c>
      <c r="E4500" t="s">
        <v>205</v>
      </c>
      <c r="F4500" s="8">
        <v>4865.01</v>
      </c>
    </row>
    <row r="4501" spans="1:6" x14ac:dyDescent="0.25">
      <c r="A4501">
        <v>251</v>
      </c>
      <c r="B4501" s="3">
        <v>251106.61199999999</v>
      </c>
      <c r="C4501" s="3" t="s">
        <v>6909</v>
      </c>
      <c r="D4501" s="3" t="s">
        <v>4639</v>
      </c>
      <c r="E4501" t="s">
        <v>206</v>
      </c>
      <c r="F4501" s="8">
        <v>23292.94</v>
      </c>
    </row>
    <row r="4502" spans="1:6" x14ac:dyDescent="0.25">
      <c r="A4502">
        <v>251</v>
      </c>
      <c r="B4502" s="3">
        <v>251106.61249999999</v>
      </c>
      <c r="C4502" s="3" t="s">
        <v>6910</v>
      </c>
      <c r="D4502" s="3" t="s">
        <v>4641</v>
      </c>
      <c r="E4502" t="s">
        <v>207</v>
      </c>
      <c r="F4502" s="8">
        <v>4312.68</v>
      </c>
    </row>
    <row r="4503" spans="1:6" x14ac:dyDescent="0.25">
      <c r="A4503">
        <v>251</v>
      </c>
      <c r="B4503" s="3">
        <v>251106.61300000001</v>
      </c>
      <c r="C4503" s="3" t="s">
        <v>6911</v>
      </c>
      <c r="D4503" s="3" t="s">
        <v>4643</v>
      </c>
      <c r="E4503" t="s">
        <v>208</v>
      </c>
      <c r="F4503" s="8">
        <v>10057.57</v>
      </c>
    </row>
    <row r="4504" spans="1:6" x14ac:dyDescent="0.25">
      <c r="A4504">
        <v>251</v>
      </c>
      <c r="B4504" s="3">
        <v>251106.61350000001</v>
      </c>
      <c r="C4504" s="3" t="s">
        <v>6912</v>
      </c>
      <c r="D4504" s="3" t="s">
        <v>4645</v>
      </c>
      <c r="E4504" t="s">
        <v>209</v>
      </c>
      <c r="F4504" s="8">
        <v>73291.95</v>
      </c>
    </row>
    <row r="4505" spans="1:6" x14ac:dyDescent="0.25">
      <c r="A4505">
        <v>251</v>
      </c>
      <c r="B4505" s="3">
        <v>251106.614</v>
      </c>
      <c r="C4505" s="3" t="s">
        <v>6913</v>
      </c>
      <c r="D4505" s="3" t="s">
        <v>4647</v>
      </c>
      <c r="E4505" t="s">
        <v>210</v>
      </c>
      <c r="F4505" s="8">
        <v>8012.38</v>
      </c>
    </row>
    <row r="4506" spans="1:6" x14ac:dyDescent="0.25">
      <c r="A4506">
        <v>251</v>
      </c>
      <c r="B4506" s="3">
        <v>251106.6145</v>
      </c>
      <c r="C4506" s="3" t="s">
        <v>6914</v>
      </c>
      <c r="D4506" s="3" t="s">
        <v>4649</v>
      </c>
      <c r="E4506" t="s">
        <v>211</v>
      </c>
      <c r="F4506" s="8">
        <v>26982.52</v>
      </c>
    </row>
    <row r="4507" spans="1:6" x14ac:dyDescent="0.25">
      <c r="A4507">
        <v>251</v>
      </c>
      <c r="B4507" s="3">
        <v>251106.6146</v>
      </c>
      <c r="C4507" s="3" t="s">
        <v>6915</v>
      </c>
      <c r="D4507" s="3" t="s">
        <v>4651</v>
      </c>
      <c r="E4507" t="s">
        <v>212</v>
      </c>
      <c r="F4507" s="8">
        <v>11354.85</v>
      </c>
    </row>
    <row r="4508" spans="1:6" x14ac:dyDescent="0.25">
      <c r="A4508">
        <v>251</v>
      </c>
      <c r="B4508" s="3">
        <v>251106.61499999999</v>
      </c>
      <c r="C4508" s="3" t="s">
        <v>6916</v>
      </c>
      <c r="D4508" s="3" t="s">
        <v>4653</v>
      </c>
      <c r="E4508" t="s">
        <v>213</v>
      </c>
      <c r="F4508" s="8">
        <v>332974.27</v>
      </c>
    </row>
    <row r="4509" spans="1:6" x14ac:dyDescent="0.25">
      <c r="A4509">
        <v>251</v>
      </c>
      <c r="B4509" s="3">
        <v>251106.61550000001</v>
      </c>
      <c r="C4509" s="3" t="s">
        <v>6917</v>
      </c>
      <c r="D4509" s="3" t="s">
        <v>4655</v>
      </c>
      <c r="E4509" t="s">
        <v>214</v>
      </c>
      <c r="F4509" s="8">
        <v>7560.99</v>
      </c>
    </row>
    <row r="4510" spans="1:6" x14ac:dyDescent="0.25">
      <c r="A4510">
        <v>251</v>
      </c>
      <c r="B4510" s="3">
        <v>251106.6165</v>
      </c>
      <c r="C4510" s="3" t="s">
        <v>6918</v>
      </c>
      <c r="D4510" s="3" t="s">
        <v>4657</v>
      </c>
      <c r="E4510" t="s">
        <v>215</v>
      </c>
      <c r="F4510" s="8">
        <v>-107649.39</v>
      </c>
    </row>
    <row r="4511" spans="1:6" x14ac:dyDescent="0.25">
      <c r="A4511">
        <v>251</v>
      </c>
      <c r="B4511" s="3">
        <v>251106.61850000001</v>
      </c>
      <c r="C4511" s="3" t="s">
        <v>6919</v>
      </c>
      <c r="D4511" s="3" t="s">
        <v>4659</v>
      </c>
      <c r="E4511" t="s">
        <v>216</v>
      </c>
      <c r="F4511" s="8">
        <v>1258.6600000000001</v>
      </c>
    </row>
    <row r="4512" spans="1:6" x14ac:dyDescent="0.25">
      <c r="A4512">
        <v>251</v>
      </c>
      <c r="B4512" s="3">
        <v>251106.61900000001</v>
      </c>
      <c r="C4512" s="3" t="s">
        <v>6920</v>
      </c>
      <c r="D4512" s="3" t="s">
        <v>4661</v>
      </c>
      <c r="E4512" t="s">
        <v>217</v>
      </c>
      <c r="F4512" s="8">
        <v>1075.6400000000001</v>
      </c>
    </row>
    <row r="4513" spans="1:6" x14ac:dyDescent="0.25">
      <c r="A4513">
        <v>251</v>
      </c>
      <c r="B4513" s="3">
        <v>251106.6195</v>
      </c>
      <c r="C4513" s="3" t="s">
        <v>6921</v>
      </c>
      <c r="D4513" s="3" t="s">
        <v>4663</v>
      </c>
      <c r="E4513" t="s">
        <v>218</v>
      </c>
      <c r="F4513" s="8">
        <v>303.76</v>
      </c>
    </row>
    <row r="4514" spans="1:6" x14ac:dyDescent="0.25">
      <c r="A4514">
        <v>251</v>
      </c>
      <c r="B4514" s="3">
        <v>251106.62</v>
      </c>
      <c r="C4514" s="3" t="s">
        <v>6922</v>
      </c>
      <c r="D4514" s="3" t="s">
        <v>4665</v>
      </c>
      <c r="E4514" t="s">
        <v>219</v>
      </c>
      <c r="F4514" s="8">
        <v>854.84</v>
      </c>
    </row>
    <row r="4515" spans="1:6" x14ac:dyDescent="0.25">
      <c r="A4515">
        <v>251</v>
      </c>
      <c r="B4515" s="3">
        <v>251106.62049999999</v>
      </c>
      <c r="C4515" s="3" t="s">
        <v>6923</v>
      </c>
      <c r="D4515" s="3" t="s">
        <v>4667</v>
      </c>
      <c r="E4515" t="s">
        <v>220</v>
      </c>
      <c r="F4515" s="8">
        <v>69.14</v>
      </c>
    </row>
    <row r="4516" spans="1:6" x14ac:dyDescent="0.25">
      <c r="A4516">
        <v>251</v>
      </c>
      <c r="B4516" s="3">
        <v>251106.6207</v>
      </c>
      <c r="C4516" s="3" t="s">
        <v>6924</v>
      </c>
      <c r="D4516" s="3" t="s">
        <v>4669</v>
      </c>
      <c r="E4516" t="s">
        <v>221</v>
      </c>
      <c r="F4516" s="8">
        <v>1562.58</v>
      </c>
    </row>
    <row r="4517" spans="1:6" x14ac:dyDescent="0.25">
      <c r="A4517">
        <v>251</v>
      </c>
      <c r="B4517" s="3">
        <v>251106.62150000001</v>
      </c>
      <c r="C4517" s="3" t="s">
        <v>6925</v>
      </c>
      <c r="D4517" s="3" t="s">
        <v>4671</v>
      </c>
      <c r="E4517" t="s">
        <v>222</v>
      </c>
      <c r="F4517" s="8">
        <v>18662.189999999999</v>
      </c>
    </row>
    <row r="4518" spans="1:6" x14ac:dyDescent="0.25">
      <c r="A4518">
        <v>251</v>
      </c>
      <c r="B4518" s="3">
        <v>251106.622</v>
      </c>
      <c r="C4518" s="3" t="s">
        <v>6926</v>
      </c>
      <c r="D4518" s="3" t="s">
        <v>4673</v>
      </c>
      <c r="E4518" t="s">
        <v>223</v>
      </c>
      <c r="F4518" s="8">
        <v>8992.44</v>
      </c>
    </row>
    <row r="4519" spans="1:6" x14ac:dyDescent="0.25">
      <c r="A4519">
        <v>251</v>
      </c>
      <c r="B4519" s="3">
        <v>251106.6225</v>
      </c>
      <c r="C4519" s="3" t="s">
        <v>6927</v>
      </c>
      <c r="D4519" s="3" t="s">
        <v>4675</v>
      </c>
      <c r="E4519" t="s">
        <v>224</v>
      </c>
      <c r="F4519" s="8">
        <v>711.19</v>
      </c>
    </row>
    <row r="4520" spans="1:6" x14ac:dyDescent="0.25">
      <c r="A4520">
        <v>251</v>
      </c>
      <c r="B4520" s="3">
        <v>251106.62299999999</v>
      </c>
      <c r="C4520" s="3" t="s">
        <v>6928</v>
      </c>
      <c r="D4520" s="3" t="s">
        <v>4677</v>
      </c>
      <c r="E4520" t="s">
        <v>225</v>
      </c>
      <c r="F4520" s="8">
        <v>2083.2800000000002</v>
      </c>
    </row>
    <row r="4521" spans="1:6" x14ac:dyDescent="0.25">
      <c r="A4521">
        <v>251</v>
      </c>
      <c r="B4521" s="3">
        <v>251106.62549999999</v>
      </c>
      <c r="C4521" s="3" t="s">
        <v>6929</v>
      </c>
      <c r="D4521" s="3" t="s">
        <v>5402</v>
      </c>
      <c r="E4521" t="s">
        <v>638</v>
      </c>
      <c r="F4521" s="8">
        <v>19290</v>
      </c>
    </row>
    <row r="4522" spans="1:6" x14ac:dyDescent="0.25">
      <c r="A4522">
        <v>251</v>
      </c>
      <c r="B4522" s="3">
        <v>251106.62599999999</v>
      </c>
      <c r="C4522" s="3" t="s">
        <v>6930</v>
      </c>
      <c r="D4522" s="3" t="s">
        <v>4679</v>
      </c>
      <c r="E4522" t="s">
        <v>226</v>
      </c>
      <c r="F4522" s="8">
        <v>4048.33</v>
      </c>
    </row>
    <row r="4523" spans="1:6" x14ac:dyDescent="0.25">
      <c r="A4523">
        <v>251</v>
      </c>
      <c r="B4523" s="3">
        <v>251106.62650000001</v>
      </c>
      <c r="C4523" s="3" t="s">
        <v>6931</v>
      </c>
      <c r="D4523" s="3" t="s">
        <v>5405</v>
      </c>
      <c r="E4523" t="s">
        <v>639</v>
      </c>
      <c r="F4523" s="8">
        <v>975</v>
      </c>
    </row>
    <row r="4524" spans="1:6" x14ac:dyDescent="0.25">
      <c r="A4524">
        <v>251</v>
      </c>
      <c r="B4524" s="3">
        <v>251106.62849999999</v>
      </c>
      <c r="C4524" s="3" t="s">
        <v>6932</v>
      </c>
      <c r="D4524" s="3" t="s">
        <v>4875</v>
      </c>
      <c r="E4524" t="s">
        <v>399</v>
      </c>
      <c r="F4524" s="8">
        <v>18156.46</v>
      </c>
    </row>
    <row r="4525" spans="1:6" x14ac:dyDescent="0.25">
      <c r="A4525">
        <v>251</v>
      </c>
      <c r="B4525" s="3">
        <v>251106.62899999999</v>
      </c>
      <c r="C4525" s="3" t="s">
        <v>6933</v>
      </c>
      <c r="D4525" s="3" t="s">
        <v>4877</v>
      </c>
      <c r="E4525" t="s">
        <v>400</v>
      </c>
      <c r="F4525" s="8">
        <v>26460.91</v>
      </c>
    </row>
    <row r="4526" spans="1:6" x14ac:dyDescent="0.25">
      <c r="A4526">
        <v>251</v>
      </c>
      <c r="B4526" s="3">
        <v>251106.63</v>
      </c>
      <c r="C4526" s="3" t="s">
        <v>6934</v>
      </c>
      <c r="D4526" s="3" t="s">
        <v>6175</v>
      </c>
      <c r="E4526" t="s">
        <v>1060</v>
      </c>
      <c r="F4526" s="8">
        <v>4485.4399999999996</v>
      </c>
    </row>
    <row r="4527" spans="1:6" x14ac:dyDescent="0.25">
      <c r="A4527">
        <v>251</v>
      </c>
      <c r="B4527" s="3">
        <v>251106.6305</v>
      </c>
      <c r="C4527" s="3" t="s">
        <v>6935</v>
      </c>
      <c r="D4527" s="3" t="s">
        <v>4879</v>
      </c>
      <c r="E4527" t="s">
        <v>401</v>
      </c>
      <c r="F4527" s="8">
        <v>2008.96</v>
      </c>
    </row>
    <row r="4528" spans="1:6" x14ac:dyDescent="0.25">
      <c r="A4528">
        <v>251</v>
      </c>
      <c r="B4528" s="3">
        <v>251106.63099999999</v>
      </c>
      <c r="C4528" s="3" t="s">
        <v>6936</v>
      </c>
      <c r="D4528" s="3" t="s">
        <v>4881</v>
      </c>
      <c r="E4528" t="s">
        <v>402</v>
      </c>
      <c r="F4528" s="8">
        <v>50511.21</v>
      </c>
    </row>
    <row r="4529" spans="1:6" x14ac:dyDescent="0.25">
      <c r="A4529">
        <v>251</v>
      </c>
      <c r="B4529" s="3">
        <v>251106.6355</v>
      </c>
      <c r="C4529" s="3" t="s">
        <v>6937</v>
      </c>
      <c r="D4529" s="3" t="s">
        <v>4883</v>
      </c>
      <c r="E4529" t="s">
        <v>405</v>
      </c>
      <c r="F4529" s="8">
        <v>8807.93</v>
      </c>
    </row>
    <row r="4530" spans="1:6" x14ac:dyDescent="0.25">
      <c r="A4530">
        <v>251</v>
      </c>
      <c r="B4530" s="3">
        <v>251106.636</v>
      </c>
      <c r="C4530" s="3" t="s">
        <v>6938</v>
      </c>
      <c r="D4530" s="3" t="s">
        <v>4689</v>
      </c>
      <c r="E4530" t="s">
        <v>231</v>
      </c>
      <c r="F4530" s="8">
        <v>64.83</v>
      </c>
    </row>
    <row r="4531" spans="1:6" x14ac:dyDescent="0.25">
      <c r="A4531">
        <v>251</v>
      </c>
      <c r="B4531" s="3">
        <v>251106.63649999999</v>
      </c>
      <c r="C4531" s="3" t="s">
        <v>6939</v>
      </c>
      <c r="D4531" s="3" t="s">
        <v>4691</v>
      </c>
      <c r="E4531" t="s">
        <v>232</v>
      </c>
      <c r="F4531" s="8">
        <v>92.57</v>
      </c>
    </row>
    <row r="4532" spans="1:6" x14ac:dyDescent="0.25">
      <c r="A4532">
        <v>251</v>
      </c>
      <c r="B4532" s="3">
        <v>251106.6385</v>
      </c>
      <c r="C4532" s="3" t="s">
        <v>6940</v>
      </c>
      <c r="D4532" s="3" t="s">
        <v>4693</v>
      </c>
      <c r="E4532" t="s">
        <v>233</v>
      </c>
      <c r="F4532" s="8">
        <v>1438.27</v>
      </c>
    </row>
    <row r="4533" spans="1:6" x14ac:dyDescent="0.25">
      <c r="A4533">
        <v>251</v>
      </c>
      <c r="B4533" s="3">
        <v>251106.639</v>
      </c>
      <c r="C4533" s="3" t="s">
        <v>6941</v>
      </c>
      <c r="D4533" s="3" t="s">
        <v>4695</v>
      </c>
      <c r="E4533" t="s">
        <v>234</v>
      </c>
      <c r="F4533" s="8">
        <v>7138.94</v>
      </c>
    </row>
    <row r="4534" spans="1:6" x14ac:dyDescent="0.25">
      <c r="A4534">
        <v>251</v>
      </c>
      <c r="B4534" s="3">
        <v>251106.64449999999</v>
      </c>
      <c r="C4534" s="3" t="s">
        <v>6942</v>
      </c>
      <c r="D4534" s="3" t="s">
        <v>4889</v>
      </c>
      <c r="E4534" t="s">
        <v>406</v>
      </c>
      <c r="F4534" s="8">
        <v>421.32</v>
      </c>
    </row>
    <row r="4535" spans="1:6" x14ac:dyDescent="0.25">
      <c r="A4535">
        <v>251</v>
      </c>
      <c r="B4535" s="3">
        <v>251106.64499999999</v>
      </c>
      <c r="C4535" s="3" t="s">
        <v>6943</v>
      </c>
      <c r="D4535" s="3" t="s">
        <v>4891</v>
      </c>
      <c r="E4535" t="s">
        <v>407</v>
      </c>
      <c r="F4535" s="8">
        <v>171.58</v>
      </c>
    </row>
    <row r="4536" spans="1:6" x14ac:dyDescent="0.25">
      <c r="A4536">
        <v>251</v>
      </c>
      <c r="B4536" s="3">
        <v>251106.64550000001</v>
      </c>
      <c r="C4536" s="3" t="s">
        <v>6944</v>
      </c>
      <c r="D4536" s="3" t="s">
        <v>4893</v>
      </c>
      <c r="E4536" t="s">
        <v>408</v>
      </c>
      <c r="F4536" s="8">
        <v>1886.08</v>
      </c>
    </row>
    <row r="4537" spans="1:6" x14ac:dyDescent="0.25">
      <c r="A4537">
        <v>251</v>
      </c>
      <c r="B4537" s="3">
        <v>251106.64600000001</v>
      </c>
      <c r="C4537" s="3" t="s">
        <v>6945</v>
      </c>
      <c r="D4537" s="3" t="s">
        <v>4895</v>
      </c>
      <c r="E4537" t="s">
        <v>409</v>
      </c>
      <c r="F4537" s="8">
        <v>49064.11</v>
      </c>
    </row>
    <row r="4538" spans="1:6" x14ac:dyDescent="0.25">
      <c r="A4538">
        <v>251</v>
      </c>
      <c r="B4538" s="3">
        <v>251106.6465</v>
      </c>
      <c r="C4538" s="3" t="s">
        <v>6946</v>
      </c>
      <c r="D4538" s="3" t="s">
        <v>4897</v>
      </c>
      <c r="E4538" t="s">
        <v>410</v>
      </c>
      <c r="F4538" s="8">
        <v>79.680000000000007</v>
      </c>
    </row>
    <row r="4539" spans="1:6" x14ac:dyDescent="0.25">
      <c r="A4539">
        <v>251</v>
      </c>
      <c r="B4539" s="3">
        <v>251106.647</v>
      </c>
      <c r="C4539" s="3" t="s">
        <v>6947</v>
      </c>
      <c r="D4539" s="3" t="s">
        <v>4899</v>
      </c>
      <c r="E4539" t="s">
        <v>411</v>
      </c>
      <c r="F4539" s="8">
        <v>13941.64</v>
      </c>
    </row>
    <row r="4540" spans="1:6" x14ac:dyDescent="0.25">
      <c r="A4540">
        <v>251</v>
      </c>
      <c r="B4540" s="3">
        <v>251106.64850000001</v>
      </c>
      <c r="C4540" s="3" t="s">
        <v>6948</v>
      </c>
      <c r="D4540" s="3" t="s">
        <v>4901</v>
      </c>
      <c r="E4540" t="s">
        <v>412</v>
      </c>
      <c r="F4540" s="8">
        <v>35167.29</v>
      </c>
    </row>
    <row r="4541" spans="1:6" x14ac:dyDescent="0.25">
      <c r="A4541">
        <v>251</v>
      </c>
      <c r="B4541" s="3">
        <v>251106.6495</v>
      </c>
      <c r="C4541" s="3" t="s">
        <v>6949</v>
      </c>
      <c r="D4541" s="3" t="s">
        <v>5422</v>
      </c>
      <c r="E4541" t="s">
        <v>641</v>
      </c>
      <c r="F4541" s="8">
        <v>249.04</v>
      </c>
    </row>
    <row r="4542" spans="1:6" x14ac:dyDescent="0.25">
      <c r="A4542">
        <v>251</v>
      </c>
      <c r="B4542" s="3">
        <v>251106.65</v>
      </c>
      <c r="C4542" s="3" t="s">
        <v>6950</v>
      </c>
      <c r="D4542" s="3" t="s">
        <v>4903</v>
      </c>
      <c r="E4542" t="s">
        <v>413</v>
      </c>
      <c r="F4542" s="8">
        <v>4597.5600000000004</v>
      </c>
    </row>
    <row r="4543" spans="1:6" x14ac:dyDescent="0.25">
      <c r="A4543">
        <v>251</v>
      </c>
      <c r="B4543" s="3">
        <v>251106.65049999999</v>
      </c>
      <c r="C4543" s="3" t="s">
        <v>6951</v>
      </c>
      <c r="D4543" s="3" t="s">
        <v>6191</v>
      </c>
      <c r="E4543" t="s">
        <v>1061</v>
      </c>
      <c r="F4543" s="8">
        <v>271.02</v>
      </c>
    </row>
    <row r="4544" spans="1:6" x14ac:dyDescent="0.25">
      <c r="A4544">
        <v>251</v>
      </c>
      <c r="B4544" s="3">
        <v>251106.65100000001</v>
      </c>
      <c r="C4544" s="3" t="s">
        <v>6952</v>
      </c>
      <c r="D4544" s="3" t="s">
        <v>4905</v>
      </c>
      <c r="E4544" t="s">
        <v>414</v>
      </c>
      <c r="F4544" s="8">
        <v>40360.11</v>
      </c>
    </row>
    <row r="4545" spans="1:6" x14ac:dyDescent="0.25">
      <c r="A4545">
        <v>251</v>
      </c>
      <c r="B4545" s="3">
        <v>251106.65150000001</v>
      </c>
      <c r="C4545" s="3" t="s">
        <v>6953</v>
      </c>
      <c r="D4545" s="3" t="s">
        <v>5426</v>
      </c>
      <c r="E4545" t="s">
        <v>642</v>
      </c>
      <c r="F4545" s="8">
        <v>1172.3499999999999</v>
      </c>
    </row>
    <row r="4546" spans="1:6" x14ac:dyDescent="0.25">
      <c r="A4546">
        <v>251</v>
      </c>
      <c r="B4546" s="3">
        <v>251106.652</v>
      </c>
      <c r="C4546" s="3" t="s">
        <v>6954</v>
      </c>
      <c r="D4546" s="3" t="s">
        <v>4907</v>
      </c>
      <c r="E4546" t="s">
        <v>415</v>
      </c>
      <c r="F4546" s="8">
        <v>12324.97</v>
      </c>
    </row>
    <row r="4547" spans="1:6" x14ac:dyDescent="0.25">
      <c r="A4547">
        <v>251</v>
      </c>
      <c r="B4547" s="3">
        <v>251106.6525</v>
      </c>
      <c r="C4547" s="3" t="s">
        <v>6955</v>
      </c>
      <c r="D4547" s="3" t="s">
        <v>4909</v>
      </c>
      <c r="E4547" t="s">
        <v>416</v>
      </c>
      <c r="F4547" s="8">
        <v>75538.850000000006</v>
      </c>
    </row>
    <row r="4548" spans="1:6" x14ac:dyDescent="0.25">
      <c r="A4548">
        <v>251</v>
      </c>
      <c r="B4548" s="3">
        <v>251106.65299999999</v>
      </c>
      <c r="C4548" s="3" t="s">
        <v>6956</v>
      </c>
      <c r="D4548" s="3" t="s">
        <v>4911</v>
      </c>
      <c r="E4548" t="s">
        <v>417</v>
      </c>
      <c r="F4548" s="8">
        <v>276184.43</v>
      </c>
    </row>
    <row r="4549" spans="1:6" x14ac:dyDescent="0.25">
      <c r="A4549">
        <v>251</v>
      </c>
      <c r="B4549" s="3">
        <v>251106.65349999999</v>
      </c>
      <c r="C4549" s="3" t="s">
        <v>6957</v>
      </c>
      <c r="D4549" s="3" t="s">
        <v>4913</v>
      </c>
      <c r="E4549" t="s">
        <v>418</v>
      </c>
      <c r="F4549" s="8">
        <v>37624.370000000003</v>
      </c>
    </row>
    <row r="4550" spans="1:6" x14ac:dyDescent="0.25">
      <c r="A4550">
        <v>251</v>
      </c>
      <c r="B4550" s="3">
        <v>251106.65400000001</v>
      </c>
      <c r="C4550" s="3" t="s">
        <v>6958</v>
      </c>
      <c r="D4550" s="3" t="s">
        <v>4915</v>
      </c>
      <c r="E4550" t="s">
        <v>419</v>
      </c>
      <c r="F4550" s="8">
        <v>22671.53</v>
      </c>
    </row>
    <row r="4551" spans="1:6" x14ac:dyDescent="0.25">
      <c r="A4551">
        <v>251</v>
      </c>
      <c r="B4551" s="3">
        <v>251106.6545</v>
      </c>
      <c r="C4551" s="3" t="s">
        <v>6959</v>
      </c>
      <c r="D4551" s="3" t="s">
        <v>4917</v>
      </c>
      <c r="E4551" t="s">
        <v>420</v>
      </c>
      <c r="F4551" s="8">
        <v>18242.45</v>
      </c>
    </row>
    <row r="4552" spans="1:6" x14ac:dyDescent="0.25">
      <c r="A4552">
        <v>251</v>
      </c>
      <c r="B4552" s="3">
        <v>251106.655</v>
      </c>
      <c r="C4552" s="3" t="s">
        <v>6960</v>
      </c>
      <c r="D4552" s="3" t="s">
        <v>4919</v>
      </c>
      <c r="E4552" t="s">
        <v>421</v>
      </c>
      <c r="F4552" s="8">
        <v>11793.01</v>
      </c>
    </row>
    <row r="4553" spans="1:6" x14ac:dyDescent="0.25">
      <c r="A4553">
        <v>251</v>
      </c>
      <c r="B4553" s="3">
        <v>251106.65549999999</v>
      </c>
      <c r="C4553" s="3" t="s">
        <v>6961</v>
      </c>
      <c r="D4553" s="3" t="s">
        <v>5435</v>
      </c>
      <c r="E4553" t="s">
        <v>643</v>
      </c>
      <c r="F4553" s="8">
        <v>3299.71</v>
      </c>
    </row>
    <row r="4554" spans="1:6" x14ac:dyDescent="0.25">
      <c r="A4554">
        <v>251</v>
      </c>
      <c r="B4554" s="3">
        <v>251106.658</v>
      </c>
      <c r="C4554" s="3" t="s">
        <v>6962</v>
      </c>
      <c r="D4554" s="3" t="s">
        <v>4921</v>
      </c>
      <c r="E4554" t="s">
        <v>422</v>
      </c>
      <c r="F4554" s="8">
        <v>7051.52</v>
      </c>
    </row>
    <row r="4555" spans="1:6" x14ac:dyDescent="0.25">
      <c r="A4555">
        <v>251</v>
      </c>
      <c r="B4555" s="3">
        <v>251106.65849999999</v>
      </c>
      <c r="C4555" s="3" t="s">
        <v>6963</v>
      </c>
      <c r="D4555" s="3" t="s">
        <v>4923</v>
      </c>
      <c r="E4555" t="s">
        <v>250</v>
      </c>
      <c r="F4555" s="8">
        <v>4330.97</v>
      </c>
    </row>
    <row r="4556" spans="1:6" x14ac:dyDescent="0.25">
      <c r="A4556">
        <v>251</v>
      </c>
      <c r="B4556" s="3">
        <v>251106.65950000001</v>
      </c>
      <c r="C4556" s="3" t="s">
        <v>6964</v>
      </c>
      <c r="D4556" s="3" t="s">
        <v>4925</v>
      </c>
      <c r="E4556" t="s">
        <v>251</v>
      </c>
      <c r="F4556" s="8">
        <v>5887.67</v>
      </c>
    </row>
    <row r="4557" spans="1:6" x14ac:dyDescent="0.25">
      <c r="A4557">
        <v>251</v>
      </c>
      <c r="B4557" s="3">
        <v>251106.66</v>
      </c>
      <c r="C4557" s="3" t="s">
        <v>6965</v>
      </c>
      <c r="D4557" s="3" t="s">
        <v>4927</v>
      </c>
      <c r="E4557" t="s">
        <v>423</v>
      </c>
      <c r="F4557" s="8">
        <v>221.76</v>
      </c>
    </row>
    <row r="4558" spans="1:6" x14ac:dyDescent="0.25">
      <c r="A4558">
        <v>251</v>
      </c>
      <c r="B4558" s="3">
        <v>251106.6605</v>
      </c>
      <c r="C4558" s="3" t="s">
        <v>6966</v>
      </c>
      <c r="D4558" s="3" t="s">
        <v>4929</v>
      </c>
      <c r="E4558" t="s">
        <v>424</v>
      </c>
      <c r="F4558" s="8">
        <v>831.24</v>
      </c>
    </row>
    <row r="4559" spans="1:6" x14ac:dyDescent="0.25">
      <c r="A4559">
        <v>251</v>
      </c>
      <c r="B4559" s="3">
        <v>251106.66099999999</v>
      </c>
      <c r="C4559" s="3" t="s">
        <v>6967</v>
      </c>
      <c r="D4559" s="3" t="s">
        <v>4931</v>
      </c>
      <c r="E4559" t="s">
        <v>252</v>
      </c>
      <c r="F4559" s="8">
        <v>1284.6400000000001</v>
      </c>
    </row>
    <row r="4560" spans="1:6" x14ac:dyDescent="0.25">
      <c r="A4560">
        <v>251</v>
      </c>
      <c r="B4560" s="3">
        <v>251106.66200000001</v>
      </c>
      <c r="C4560" s="3" t="s">
        <v>6968</v>
      </c>
      <c r="D4560" s="3" t="s">
        <v>6209</v>
      </c>
      <c r="E4560" t="s">
        <v>1065</v>
      </c>
      <c r="F4560" s="8">
        <v>491.76</v>
      </c>
    </row>
    <row r="4561" spans="1:6" x14ac:dyDescent="0.25">
      <c r="A4561">
        <v>251</v>
      </c>
      <c r="B4561" s="3">
        <v>251106.6905</v>
      </c>
      <c r="C4561" s="3" t="s">
        <v>6969</v>
      </c>
      <c r="D4561" s="3" t="s">
        <v>4737</v>
      </c>
      <c r="E4561" t="s">
        <v>255</v>
      </c>
      <c r="F4561" s="8">
        <v>39039.980000000003</v>
      </c>
    </row>
    <row r="4562" spans="1:6" x14ac:dyDescent="0.25">
      <c r="A4562">
        <v>251</v>
      </c>
      <c r="B4562" s="3">
        <v>251106.69200000001</v>
      </c>
      <c r="C4562" s="3" t="s">
        <v>6970</v>
      </c>
      <c r="D4562" s="3" t="s">
        <v>4739</v>
      </c>
      <c r="E4562" t="s">
        <v>256</v>
      </c>
      <c r="F4562" s="8">
        <v>98151.18</v>
      </c>
    </row>
    <row r="4563" spans="1:6" x14ac:dyDescent="0.25">
      <c r="A4563">
        <v>251</v>
      </c>
      <c r="B4563" s="3">
        <v>251106.696</v>
      </c>
      <c r="C4563" s="3" t="s">
        <v>6971</v>
      </c>
      <c r="D4563" s="3" t="s">
        <v>4935</v>
      </c>
      <c r="E4563" t="s">
        <v>431</v>
      </c>
      <c r="F4563" s="8">
        <v>1457.64</v>
      </c>
    </row>
    <row r="4564" spans="1:6" x14ac:dyDescent="0.25">
      <c r="A4564">
        <v>251</v>
      </c>
      <c r="B4564" s="3">
        <v>251106.69949999999</v>
      </c>
      <c r="C4564" s="3" t="s">
        <v>6972</v>
      </c>
      <c r="D4564" s="3" t="s">
        <v>4937</v>
      </c>
      <c r="E4564" t="s">
        <v>432</v>
      </c>
      <c r="F4564" s="8">
        <v>-224.52</v>
      </c>
    </row>
    <row r="4565" spans="1:6" x14ac:dyDescent="0.25">
      <c r="A4565">
        <v>251</v>
      </c>
      <c r="B4565" s="3">
        <v>251106.7</v>
      </c>
      <c r="C4565" s="3" t="s">
        <v>6973</v>
      </c>
      <c r="D4565" s="3" t="s">
        <v>4939</v>
      </c>
      <c r="E4565" t="s">
        <v>433</v>
      </c>
      <c r="F4565" s="8">
        <v>-18.48</v>
      </c>
    </row>
    <row r="4566" spans="1:6" x14ac:dyDescent="0.25">
      <c r="A4566">
        <v>251</v>
      </c>
      <c r="B4566" s="3">
        <v>251106.70250000001</v>
      </c>
      <c r="C4566" s="3" t="s">
        <v>6974</v>
      </c>
      <c r="D4566" s="3" t="s">
        <v>4941</v>
      </c>
      <c r="E4566" t="s">
        <v>434</v>
      </c>
      <c r="F4566" s="8">
        <v>-5166.6000000000004</v>
      </c>
    </row>
    <row r="4567" spans="1:6" x14ac:dyDescent="0.25">
      <c r="A4567">
        <v>251</v>
      </c>
      <c r="B4567" s="3">
        <v>251106.70449999999</v>
      </c>
      <c r="C4567" s="3" t="s">
        <v>6975</v>
      </c>
      <c r="D4567" s="3" t="s">
        <v>4945</v>
      </c>
      <c r="E4567" t="s">
        <v>436</v>
      </c>
      <c r="F4567" s="8">
        <v>-1203.48</v>
      </c>
    </row>
    <row r="4568" spans="1:6" x14ac:dyDescent="0.25">
      <c r="A4568">
        <v>251</v>
      </c>
      <c r="B4568" s="3">
        <v>251106.70600000001</v>
      </c>
      <c r="C4568" s="3" t="s">
        <v>6976</v>
      </c>
      <c r="D4568" s="3" t="s">
        <v>4947</v>
      </c>
      <c r="E4568" t="s">
        <v>437</v>
      </c>
      <c r="F4568" s="8">
        <v>-539.28</v>
      </c>
    </row>
    <row r="4569" spans="1:6" x14ac:dyDescent="0.25">
      <c r="A4569">
        <v>251</v>
      </c>
      <c r="B4569" s="3">
        <v>251106.7065</v>
      </c>
      <c r="C4569" s="3" t="s">
        <v>6977</v>
      </c>
      <c r="D4569" s="3" t="s">
        <v>4949</v>
      </c>
      <c r="E4569" t="s">
        <v>438</v>
      </c>
      <c r="F4569" s="8">
        <v>-2498.4899999999998</v>
      </c>
    </row>
    <row r="4570" spans="1:6" x14ac:dyDescent="0.25">
      <c r="A4570">
        <v>251</v>
      </c>
      <c r="B4570" s="3">
        <v>251106.70699999999</v>
      </c>
      <c r="C4570" s="3" t="s">
        <v>6978</v>
      </c>
      <c r="D4570" s="3" t="s">
        <v>4951</v>
      </c>
      <c r="E4570" t="s">
        <v>439</v>
      </c>
      <c r="F4570" s="8">
        <v>-99105.5</v>
      </c>
    </row>
    <row r="4571" spans="1:6" x14ac:dyDescent="0.25">
      <c r="A4571">
        <v>251</v>
      </c>
      <c r="B4571" s="3">
        <v>251106.70749999999</v>
      </c>
      <c r="C4571" s="3" t="s">
        <v>6979</v>
      </c>
      <c r="D4571" s="3" t="s">
        <v>4953</v>
      </c>
      <c r="E4571" t="s">
        <v>440</v>
      </c>
      <c r="F4571" s="8">
        <v>-21857.83</v>
      </c>
    </row>
    <row r="4572" spans="1:6" x14ac:dyDescent="0.25">
      <c r="A4572">
        <v>251</v>
      </c>
      <c r="B4572" s="3">
        <v>251106.70800000001</v>
      </c>
      <c r="C4572" s="3" t="s">
        <v>6980</v>
      </c>
      <c r="D4572" s="3" t="s">
        <v>4955</v>
      </c>
      <c r="E4572" t="s">
        <v>441</v>
      </c>
      <c r="F4572" s="8">
        <v>-1000.08</v>
      </c>
    </row>
    <row r="4573" spans="1:6" x14ac:dyDescent="0.25">
      <c r="A4573">
        <v>251</v>
      </c>
      <c r="B4573" s="3">
        <v>251106.70850000001</v>
      </c>
      <c r="C4573" s="3" t="s">
        <v>6981</v>
      </c>
      <c r="D4573" s="3" t="s">
        <v>4957</v>
      </c>
      <c r="E4573" t="s">
        <v>442</v>
      </c>
      <c r="F4573" s="8">
        <v>-442.44</v>
      </c>
    </row>
    <row r="4574" spans="1:6" x14ac:dyDescent="0.25">
      <c r="A4574">
        <v>251</v>
      </c>
      <c r="B4574" s="3">
        <v>251106.709</v>
      </c>
      <c r="C4574" s="3" t="s">
        <v>6982</v>
      </c>
      <c r="D4574" s="3" t="s">
        <v>4959</v>
      </c>
      <c r="E4574" t="s">
        <v>443</v>
      </c>
      <c r="F4574" s="8">
        <v>-11283.97</v>
      </c>
    </row>
    <row r="4575" spans="1:6" x14ac:dyDescent="0.25">
      <c r="A4575">
        <v>251</v>
      </c>
      <c r="B4575" s="3">
        <v>251106.71599999999</v>
      </c>
      <c r="C4575" s="3" t="s">
        <v>6983</v>
      </c>
      <c r="D4575" s="3" t="s">
        <v>5457</v>
      </c>
      <c r="E4575" t="s">
        <v>646</v>
      </c>
      <c r="F4575" s="8">
        <v>-198153</v>
      </c>
    </row>
    <row r="4576" spans="1:6" x14ac:dyDescent="0.25">
      <c r="A4576">
        <v>251</v>
      </c>
      <c r="B4576" s="3">
        <v>251106.71650000001</v>
      </c>
      <c r="C4576" s="3" t="s">
        <v>6984</v>
      </c>
      <c r="D4576" s="3" t="s">
        <v>4961</v>
      </c>
      <c r="E4576" t="s">
        <v>444</v>
      </c>
      <c r="F4576" s="8">
        <v>-128527.93</v>
      </c>
    </row>
    <row r="4577" spans="1:6" x14ac:dyDescent="0.25">
      <c r="A4577">
        <v>251</v>
      </c>
      <c r="B4577" s="3">
        <v>251106.7175</v>
      </c>
      <c r="C4577" s="3" t="s">
        <v>6985</v>
      </c>
      <c r="D4577" s="3" t="s">
        <v>6216</v>
      </c>
      <c r="E4577" t="s">
        <v>1071</v>
      </c>
      <c r="F4577" s="8">
        <v>-923.76</v>
      </c>
    </row>
    <row r="4578" spans="1:6" x14ac:dyDescent="0.25">
      <c r="A4578">
        <v>251</v>
      </c>
      <c r="B4578" s="3">
        <v>251106.71799999999</v>
      </c>
      <c r="C4578" s="3" t="s">
        <v>6986</v>
      </c>
      <c r="D4578" s="3" t="s">
        <v>6218</v>
      </c>
      <c r="E4578" t="s">
        <v>1072</v>
      </c>
      <c r="F4578" s="8">
        <v>-987.34</v>
      </c>
    </row>
    <row r="4579" spans="1:6" x14ac:dyDescent="0.25">
      <c r="A4579">
        <v>251</v>
      </c>
      <c r="B4579" s="3">
        <v>251106.71849999999</v>
      </c>
      <c r="C4579" s="3" t="s">
        <v>6987</v>
      </c>
      <c r="D4579" s="3" t="s">
        <v>4963</v>
      </c>
      <c r="E4579" t="s">
        <v>445</v>
      </c>
      <c r="F4579" s="8">
        <v>-611.19000000000005</v>
      </c>
    </row>
    <row r="4580" spans="1:6" x14ac:dyDescent="0.25">
      <c r="A4580">
        <v>251</v>
      </c>
      <c r="B4580" s="3">
        <v>251106.75099999999</v>
      </c>
      <c r="C4580" s="3" t="s">
        <v>6988</v>
      </c>
      <c r="D4580" s="3" t="s">
        <v>4753</v>
      </c>
      <c r="E4580" t="s">
        <v>263</v>
      </c>
      <c r="F4580" s="8">
        <v>35990.15</v>
      </c>
    </row>
    <row r="4581" spans="1:6" x14ac:dyDescent="0.25">
      <c r="A4581">
        <v>251</v>
      </c>
      <c r="B4581" s="3">
        <v>251106.75150000001</v>
      </c>
      <c r="C4581" s="3" t="s">
        <v>6989</v>
      </c>
      <c r="D4581" s="3" t="s">
        <v>4755</v>
      </c>
      <c r="E4581" t="s">
        <v>264</v>
      </c>
      <c r="F4581" s="8">
        <v>805.35</v>
      </c>
    </row>
    <row r="4582" spans="1:6" x14ac:dyDescent="0.25">
      <c r="A4582">
        <v>251</v>
      </c>
      <c r="B4582" s="3">
        <v>251106.75200000001</v>
      </c>
      <c r="C4582" s="3" t="s">
        <v>6990</v>
      </c>
      <c r="D4582" s="3" t="s">
        <v>4757</v>
      </c>
      <c r="E4582" t="s">
        <v>265</v>
      </c>
      <c r="F4582" s="8">
        <v>1365.63</v>
      </c>
    </row>
    <row r="4583" spans="1:6" x14ac:dyDescent="0.25">
      <c r="A4583">
        <v>251</v>
      </c>
      <c r="B4583" s="3">
        <v>251106.75349999999</v>
      </c>
      <c r="C4583" s="3" t="s">
        <v>6991</v>
      </c>
      <c r="D4583" s="3" t="s">
        <v>4759</v>
      </c>
      <c r="E4583" t="s">
        <v>266</v>
      </c>
      <c r="F4583" s="8">
        <v>228.55</v>
      </c>
    </row>
    <row r="4584" spans="1:6" x14ac:dyDescent="0.25">
      <c r="A4584">
        <v>251</v>
      </c>
      <c r="B4584" s="3">
        <v>251106.75450000001</v>
      </c>
      <c r="C4584" s="3" t="s">
        <v>6992</v>
      </c>
      <c r="D4584" s="3" t="s">
        <v>4763</v>
      </c>
      <c r="E4584" t="s">
        <v>268</v>
      </c>
      <c r="F4584" s="8">
        <v>7.79</v>
      </c>
    </row>
    <row r="4585" spans="1:6" x14ac:dyDescent="0.25">
      <c r="A4585">
        <v>251</v>
      </c>
      <c r="B4585" s="3">
        <v>251106.755</v>
      </c>
      <c r="C4585" s="3" t="s">
        <v>6993</v>
      </c>
      <c r="D4585" s="3" t="s">
        <v>4765</v>
      </c>
      <c r="E4585" t="s">
        <v>269</v>
      </c>
      <c r="F4585" s="8">
        <v>16.78</v>
      </c>
    </row>
    <row r="4586" spans="1:6" x14ac:dyDescent="0.25">
      <c r="A4586">
        <v>251</v>
      </c>
      <c r="B4586" s="3">
        <v>251106.7555</v>
      </c>
      <c r="C4586" s="3" t="s">
        <v>6994</v>
      </c>
      <c r="D4586" s="3" t="s">
        <v>4767</v>
      </c>
      <c r="E4586" t="s">
        <v>270</v>
      </c>
      <c r="F4586" s="8">
        <v>2457.4699999999998</v>
      </c>
    </row>
    <row r="4587" spans="1:6" x14ac:dyDescent="0.25">
      <c r="A4587">
        <v>251</v>
      </c>
      <c r="B4587" s="3">
        <v>251106.77100000001</v>
      </c>
      <c r="C4587" s="3" t="s">
        <v>6995</v>
      </c>
      <c r="D4587" s="3" t="s">
        <v>4769</v>
      </c>
      <c r="E4587" t="s">
        <v>271</v>
      </c>
      <c r="F4587" s="8">
        <v>9166.77</v>
      </c>
    </row>
    <row r="4588" spans="1:6" x14ac:dyDescent="0.25">
      <c r="A4588">
        <v>251</v>
      </c>
      <c r="B4588" s="3">
        <v>251106.77499999999</v>
      </c>
      <c r="C4588" s="3" t="s">
        <v>6996</v>
      </c>
      <c r="D4588" s="3" t="s">
        <v>4771</v>
      </c>
      <c r="E4588" t="s">
        <v>33</v>
      </c>
      <c r="F4588" s="8">
        <v>-35950</v>
      </c>
    </row>
    <row r="4589" spans="1:6" x14ac:dyDescent="0.25">
      <c r="A4589">
        <v>251</v>
      </c>
      <c r="B4589" s="3">
        <v>251106.77650000001</v>
      </c>
      <c r="C4589" s="3" t="s">
        <v>6997</v>
      </c>
      <c r="D4589" s="3" t="s">
        <v>4773</v>
      </c>
      <c r="E4589" t="s">
        <v>276</v>
      </c>
      <c r="F4589" s="8">
        <v>-498.55</v>
      </c>
    </row>
    <row r="4590" spans="1:6" x14ac:dyDescent="0.25">
      <c r="A4590">
        <v>252</v>
      </c>
      <c r="B4590" s="3">
        <v>252100.5515</v>
      </c>
      <c r="C4590" s="3" t="s">
        <v>6998</v>
      </c>
      <c r="D4590" s="3" t="s">
        <v>4515</v>
      </c>
      <c r="E4590" t="s">
        <v>144</v>
      </c>
      <c r="F4590" s="8">
        <v>3727.6</v>
      </c>
    </row>
    <row r="4591" spans="1:6" x14ac:dyDescent="0.25">
      <c r="A4591">
        <v>252</v>
      </c>
      <c r="B4591" s="3">
        <v>252100.5545</v>
      </c>
      <c r="C4591" s="3" t="s">
        <v>6999</v>
      </c>
      <c r="D4591" s="3" t="s">
        <v>4523</v>
      </c>
      <c r="E4591" t="s">
        <v>148</v>
      </c>
      <c r="F4591" s="8">
        <v>107.45</v>
      </c>
    </row>
    <row r="4592" spans="1:6" x14ac:dyDescent="0.25">
      <c r="A4592">
        <v>252</v>
      </c>
      <c r="B4592" s="3">
        <v>252100.60250000001</v>
      </c>
      <c r="C4592" s="3" t="s">
        <v>7000</v>
      </c>
      <c r="D4592" s="3" t="s">
        <v>4621</v>
      </c>
      <c r="E4592" t="s">
        <v>197</v>
      </c>
      <c r="F4592" s="8">
        <v>97.5</v>
      </c>
    </row>
    <row r="4593" spans="1:6" x14ac:dyDescent="0.25">
      <c r="A4593">
        <v>252</v>
      </c>
      <c r="B4593" s="3">
        <v>252100.60500000001</v>
      </c>
      <c r="C4593" s="3" t="s">
        <v>7001</v>
      </c>
      <c r="D4593" s="3" t="s">
        <v>4629</v>
      </c>
      <c r="E4593" t="s">
        <v>201</v>
      </c>
      <c r="F4593" s="8">
        <v>602.9</v>
      </c>
    </row>
    <row r="4594" spans="1:6" x14ac:dyDescent="0.25">
      <c r="A4594">
        <v>252</v>
      </c>
      <c r="B4594" s="3">
        <v>252100.60649999999</v>
      </c>
      <c r="C4594" s="3" t="s">
        <v>7002</v>
      </c>
      <c r="D4594" s="3" t="s">
        <v>4848</v>
      </c>
      <c r="E4594" t="s">
        <v>398</v>
      </c>
      <c r="F4594" s="8">
        <v>106639.5</v>
      </c>
    </row>
    <row r="4595" spans="1:6" x14ac:dyDescent="0.25">
      <c r="A4595">
        <v>252</v>
      </c>
      <c r="B4595" s="3">
        <v>252100.60699999999</v>
      </c>
      <c r="C4595" s="3" t="s">
        <v>7003</v>
      </c>
      <c r="D4595" s="3" t="s">
        <v>4631</v>
      </c>
      <c r="E4595" t="s">
        <v>202</v>
      </c>
      <c r="F4595" s="8">
        <v>326.25</v>
      </c>
    </row>
    <row r="4596" spans="1:6" x14ac:dyDescent="0.25">
      <c r="A4596">
        <v>252</v>
      </c>
      <c r="B4596" s="3">
        <v>252100.61350000001</v>
      </c>
      <c r="C4596" s="3" t="s">
        <v>7004</v>
      </c>
      <c r="D4596" s="3" t="s">
        <v>4645</v>
      </c>
      <c r="E4596" t="s">
        <v>209</v>
      </c>
      <c r="F4596" s="8">
        <v>333</v>
      </c>
    </row>
    <row r="4597" spans="1:6" x14ac:dyDescent="0.25">
      <c r="A4597">
        <v>252</v>
      </c>
      <c r="B4597" s="3">
        <v>252100.61499999999</v>
      </c>
      <c r="C4597" s="3" t="s">
        <v>7005</v>
      </c>
      <c r="D4597" s="3" t="s">
        <v>4653</v>
      </c>
      <c r="E4597" t="s">
        <v>213</v>
      </c>
      <c r="F4597" s="8">
        <v>11291.87</v>
      </c>
    </row>
    <row r="4598" spans="1:6" x14ac:dyDescent="0.25">
      <c r="A4598">
        <v>252</v>
      </c>
      <c r="B4598" s="3">
        <v>252100.6165</v>
      </c>
      <c r="C4598" s="3" t="s">
        <v>7006</v>
      </c>
      <c r="D4598" s="3" t="s">
        <v>4657</v>
      </c>
      <c r="E4598" t="s">
        <v>215</v>
      </c>
      <c r="F4598" s="8">
        <v>-796.35</v>
      </c>
    </row>
    <row r="4599" spans="1:6" x14ac:dyDescent="0.25">
      <c r="A4599">
        <v>252</v>
      </c>
      <c r="B4599" s="3">
        <v>252100.64499999999</v>
      </c>
      <c r="C4599" s="3" t="s">
        <v>7007</v>
      </c>
      <c r="D4599" s="3" t="s">
        <v>4891</v>
      </c>
      <c r="E4599" t="s">
        <v>407</v>
      </c>
      <c r="F4599" s="8">
        <v>11.28</v>
      </c>
    </row>
    <row r="4600" spans="1:6" x14ac:dyDescent="0.25">
      <c r="A4600">
        <v>252</v>
      </c>
      <c r="B4600" s="3">
        <v>252100.65100000001</v>
      </c>
      <c r="C4600" s="3" t="s">
        <v>7008</v>
      </c>
      <c r="D4600" s="3" t="s">
        <v>4905</v>
      </c>
      <c r="E4600" t="s">
        <v>414</v>
      </c>
      <c r="F4600" s="8">
        <v>163.19</v>
      </c>
    </row>
    <row r="4601" spans="1:6" x14ac:dyDescent="0.25">
      <c r="A4601">
        <v>252</v>
      </c>
      <c r="B4601" s="3">
        <v>252100.65349999999</v>
      </c>
      <c r="C4601" s="3" t="s">
        <v>7009</v>
      </c>
      <c r="D4601" s="3" t="s">
        <v>4913</v>
      </c>
      <c r="E4601" t="s">
        <v>418</v>
      </c>
      <c r="F4601" s="8">
        <v>12.24</v>
      </c>
    </row>
    <row r="4602" spans="1:6" x14ac:dyDescent="0.25">
      <c r="A4602">
        <v>252</v>
      </c>
      <c r="B4602" s="3">
        <v>252100.65700000001</v>
      </c>
      <c r="C4602" s="3" t="s">
        <v>7010</v>
      </c>
      <c r="D4602" s="3" t="s">
        <v>6201</v>
      </c>
      <c r="E4602" t="s">
        <v>1062</v>
      </c>
      <c r="F4602" s="8">
        <v>49.32</v>
      </c>
    </row>
    <row r="4603" spans="1:6" x14ac:dyDescent="0.25">
      <c r="A4603">
        <v>252</v>
      </c>
      <c r="B4603" s="3">
        <v>252100.666</v>
      </c>
      <c r="C4603" s="3" t="s">
        <v>7011</v>
      </c>
      <c r="D4603" s="3" t="s">
        <v>4703</v>
      </c>
      <c r="E4603" t="s">
        <v>238</v>
      </c>
      <c r="F4603" s="8">
        <v>98.16</v>
      </c>
    </row>
    <row r="4604" spans="1:6" x14ac:dyDescent="0.25">
      <c r="A4604">
        <v>252</v>
      </c>
      <c r="B4604" s="3">
        <v>252100.6765</v>
      </c>
      <c r="C4604" s="3" t="s">
        <v>7012</v>
      </c>
      <c r="D4604" s="3" t="s">
        <v>4721</v>
      </c>
      <c r="E4604" t="s">
        <v>247</v>
      </c>
      <c r="F4604" s="8">
        <v>17.760000000000002</v>
      </c>
    </row>
    <row r="4605" spans="1:6" x14ac:dyDescent="0.25">
      <c r="A4605">
        <v>252</v>
      </c>
      <c r="B4605" s="3">
        <v>252100.6825</v>
      </c>
      <c r="C4605" s="3" t="s">
        <v>7013</v>
      </c>
      <c r="D4605" s="3" t="s">
        <v>4727</v>
      </c>
      <c r="E4605" t="s">
        <v>250</v>
      </c>
      <c r="F4605" s="8">
        <v>57.96</v>
      </c>
    </row>
    <row r="4606" spans="1:6" x14ac:dyDescent="0.25">
      <c r="A4606">
        <v>252</v>
      </c>
      <c r="B4606" s="3">
        <v>252100.696</v>
      </c>
      <c r="C4606" s="3" t="s">
        <v>7014</v>
      </c>
      <c r="D4606" s="3" t="s">
        <v>4935</v>
      </c>
      <c r="E4606" t="s">
        <v>431</v>
      </c>
      <c r="F4606" s="8">
        <v>-1090.92</v>
      </c>
    </row>
    <row r="4607" spans="1:6" x14ac:dyDescent="0.25">
      <c r="A4607">
        <v>252</v>
      </c>
      <c r="B4607" s="3">
        <v>252100.747</v>
      </c>
      <c r="C4607" s="3" t="s">
        <v>7015</v>
      </c>
      <c r="D4607" s="3" t="s">
        <v>6692</v>
      </c>
      <c r="E4607" t="s">
        <v>1075</v>
      </c>
      <c r="F4607" s="8">
        <v>177.96</v>
      </c>
    </row>
    <row r="4608" spans="1:6" x14ac:dyDescent="0.25">
      <c r="A4608">
        <v>252</v>
      </c>
      <c r="B4608" s="3">
        <v>252100.75349999999</v>
      </c>
      <c r="C4608" s="3" t="s">
        <v>7016</v>
      </c>
      <c r="D4608" s="3" t="s">
        <v>4759</v>
      </c>
      <c r="E4608" t="s">
        <v>266</v>
      </c>
      <c r="F4608" s="8">
        <v>45</v>
      </c>
    </row>
    <row r="4609" spans="1:6" x14ac:dyDescent="0.25">
      <c r="A4609">
        <v>252</v>
      </c>
      <c r="B4609" s="3">
        <v>252100.75399999999</v>
      </c>
      <c r="C4609" s="3" t="s">
        <v>7017</v>
      </c>
      <c r="D4609" s="3" t="s">
        <v>4761</v>
      </c>
      <c r="E4609" t="s">
        <v>267</v>
      </c>
      <c r="F4609" s="8">
        <v>-1974.68</v>
      </c>
    </row>
    <row r="4610" spans="1:6" x14ac:dyDescent="0.25">
      <c r="A4610">
        <v>252</v>
      </c>
      <c r="B4610" s="3">
        <v>252100.7555</v>
      </c>
      <c r="C4610" s="3" t="s">
        <v>7018</v>
      </c>
      <c r="D4610" s="3" t="s">
        <v>4767</v>
      </c>
      <c r="E4610" t="s">
        <v>270</v>
      </c>
      <c r="F4610" s="8">
        <v>-479.85</v>
      </c>
    </row>
    <row r="4611" spans="1:6" x14ac:dyDescent="0.25">
      <c r="A4611">
        <v>252</v>
      </c>
      <c r="B4611" s="3">
        <v>252100.77499999999</v>
      </c>
      <c r="C4611" s="3" t="s">
        <v>7019</v>
      </c>
      <c r="D4611" s="3" t="s">
        <v>4771</v>
      </c>
      <c r="E4611" t="s">
        <v>33</v>
      </c>
      <c r="F4611" s="8">
        <v>-1780.64</v>
      </c>
    </row>
    <row r="4612" spans="1:6" x14ac:dyDescent="0.25">
      <c r="A4612">
        <v>252</v>
      </c>
      <c r="B4612" s="3">
        <v>252101.58249999999</v>
      </c>
      <c r="C4612" s="3" t="s">
        <v>7020</v>
      </c>
      <c r="D4612" s="3" t="s">
        <v>4571</v>
      </c>
      <c r="E4612" t="s">
        <v>172</v>
      </c>
      <c r="F4612" s="8">
        <v>-268.02999999999997</v>
      </c>
    </row>
    <row r="4613" spans="1:6" x14ac:dyDescent="0.25">
      <c r="A4613">
        <v>252</v>
      </c>
      <c r="B4613" s="3">
        <v>252101.63250000001</v>
      </c>
      <c r="C4613" s="3" t="s">
        <v>7021</v>
      </c>
      <c r="D4613" s="3" t="s">
        <v>4683</v>
      </c>
      <c r="E4613" t="s">
        <v>228</v>
      </c>
      <c r="F4613" s="8">
        <v>220</v>
      </c>
    </row>
    <row r="4614" spans="1:6" x14ac:dyDescent="0.25">
      <c r="A4614">
        <v>252</v>
      </c>
      <c r="B4614" s="3">
        <v>252101.63449999999</v>
      </c>
      <c r="C4614" s="3" t="s">
        <v>7022</v>
      </c>
      <c r="D4614" s="3" t="s">
        <v>4687</v>
      </c>
      <c r="E4614" t="s">
        <v>230</v>
      </c>
      <c r="F4614" s="8">
        <v>169.01</v>
      </c>
    </row>
    <row r="4615" spans="1:6" x14ac:dyDescent="0.25">
      <c r="A4615">
        <v>252</v>
      </c>
      <c r="B4615" s="3">
        <v>252101.75399999999</v>
      </c>
      <c r="C4615" s="3" t="s">
        <v>7023</v>
      </c>
      <c r="D4615" s="3" t="s">
        <v>4761</v>
      </c>
      <c r="E4615" t="s">
        <v>267</v>
      </c>
      <c r="F4615" s="8">
        <v>7104.29</v>
      </c>
    </row>
    <row r="4616" spans="1:6" x14ac:dyDescent="0.25">
      <c r="A4616">
        <v>252</v>
      </c>
      <c r="B4616" s="3">
        <v>252101.75450000001</v>
      </c>
      <c r="C4616" s="3" t="s">
        <v>7024</v>
      </c>
      <c r="D4616" s="3" t="s">
        <v>4763</v>
      </c>
      <c r="E4616" t="s">
        <v>268</v>
      </c>
      <c r="F4616" s="8">
        <v>365.31</v>
      </c>
    </row>
    <row r="4617" spans="1:6" x14ac:dyDescent="0.25">
      <c r="A4617">
        <v>252</v>
      </c>
      <c r="B4617" s="3">
        <v>252101.77650000001</v>
      </c>
      <c r="C4617" s="3" t="s">
        <v>7025</v>
      </c>
      <c r="D4617" s="3" t="s">
        <v>4773</v>
      </c>
      <c r="E4617" t="s">
        <v>276</v>
      </c>
      <c r="F4617" s="8">
        <v>-2127.75</v>
      </c>
    </row>
    <row r="4618" spans="1:6" x14ac:dyDescent="0.25">
      <c r="A4618">
        <v>252</v>
      </c>
      <c r="B4618" s="3">
        <v>252102.54800000001</v>
      </c>
      <c r="C4618" s="3" t="s">
        <v>7026</v>
      </c>
      <c r="D4618" s="3" t="s">
        <v>4785</v>
      </c>
      <c r="E4618" t="s">
        <v>396</v>
      </c>
      <c r="F4618" s="8">
        <v>130</v>
      </c>
    </row>
    <row r="4619" spans="1:6" x14ac:dyDescent="0.25">
      <c r="A4619">
        <v>252</v>
      </c>
      <c r="B4619" s="3">
        <v>252102.58799999999</v>
      </c>
      <c r="C4619" s="3" t="s">
        <v>7027</v>
      </c>
      <c r="D4619" s="3" t="s">
        <v>4583</v>
      </c>
      <c r="E4619" t="s">
        <v>178</v>
      </c>
      <c r="F4619" s="8">
        <v>39.54</v>
      </c>
    </row>
    <row r="4620" spans="1:6" x14ac:dyDescent="0.25">
      <c r="A4620">
        <v>252</v>
      </c>
      <c r="B4620" s="3">
        <v>252102.59599999999</v>
      </c>
      <c r="C4620" s="3" t="s">
        <v>7028</v>
      </c>
      <c r="D4620" s="3" t="s">
        <v>4605</v>
      </c>
      <c r="E4620" t="s">
        <v>189</v>
      </c>
      <c r="F4620" s="8">
        <v>329.27</v>
      </c>
    </row>
    <row r="4621" spans="1:6" x14ac:dyDescent="0.25">
      <c r="A4621">
        <v>252</v>
      </c>
      <c r="B4621" s="3">
        <v>252102.62849999999</v>
      </c>
      <c r="C4621" s="3" t="s">
        <v>7029</v>
      </c>
      <c r="D4621" s="3" t="s">
        <v>4875</v>
      </c>
      <c r="E4621" t="s">
        <v>399</v>
      </c>
      <c r="F4621" s="8">
        <v>294.72000000000003</v>
      </c>
    </row>
    <row r="4622" spans="1:6" x14ac:dyDescent="0.25">
      <c r="A4622">
        <v>252</v>
      </c>
      <c r="B4622" s="3">
        <v>252102.62899999999</v>
      </c>
      <c r="C4622" s="3" t="s">
        <v>7030</v>
      </c>
      <c r="D4622" s="3" t="s">
        <v>4877</v>
      </c>
      <c r="E4622" t="s">
        <v>400</v>
      </c>
      <c r="F4622" s="8">
        <v>245</v>
      </c>
    </row>
    <row r="4623" spans="1:6" x14ac:dyDescent="0.25">
      <c r="A4623">
        <v>252</v>
      </c>
      <c r="B4623" s="3">
        <v>252102.63099999999</v>
      </c>
      <c r="C4623" s="3" t="s">
        <v>7031</v>
      </c>
      <c r="D4623" s="3" t="s">
        <v>4881</v>
      </c>
      <c r="E4623" t="s">
        <v>402</v>
      </c>
      <c r="F4623" s="8">
        <v>239.94</v>
      </c>
    </row>
    <row r="4624" spans="1:6" x14ac:dyDescent="0.25">
      <c r="A4624">
        <v>252</v>
      </c>
      <c r="B4624" s="3">
        <v>252102.65400000001</v>
      </c>
      <c r="C4624" s="3" t="s">
        <v>7032</v>
      </c>
      <c r="D4624" s="3" t="s">
        <v>4915</v>
      </c>
      <c r="E4624" t="s">
        <v>419</v>
      </c>
      <c r="F4624" s="8">
        <v>1147.8</v>
      </c>
    </row>
    <row r="4625" spans="1:6" x14ac:dyDescent="0.25">
      <c r="A4625">
        <v>252</v>
      </c>
      <c r="B4625" s="3">
        <v>252102.65849999999</v>
      </c>
      <c r="C4625" s="3" t="s">
        <v>7033</v>
      </c>
      <c r="D4625" s="3" t="s">
        <v>4923</v>
      </c>
      <c r="E4625" t="s">
        <v>250</v>
      </c>
      <c r="F4625" s="8">
        <v>226.32</v>
      </c>
    </row>
    <row r="4626" spans="1:6" x14ac:dyDescent="0.25">
      <c r="A4626">
        <v>252</v>
      </c>
      <c r="B4626" s="3">
        <v>252102.65950000001</v>
      </c>
      <c r="C4626" s="3" t="s">
        <v>7034</v>
      </c>
      <c r="D4626" s="3" t="s">
        <v>4925</v>
      </c>
      <c r="E4626" t="s">
        <v>251</v>
      </c>
      <c r="F4626" s="8">
        <v>1392.12</v>
      </c>
    </row>
    <row r="4627" spans="1:6" x14ac:dyDescent="0.25">
      <c r="A4627">
        <v>252</v>
      </c>
      <c r="B4627" s="3">
        <v>252102.66</v>
      </c>
      <c r="C4627" s="3" t="s">
        <v>7035</v>
      </c>
      <c r="D4627" s="3" t="s">
        <v>4927</v>
      </c>
      <c r="E4627" t="s">
        <v>423</v>
      </c>
      <c r="F4627" s="8">
        <v>52.8</v>
      </c>
    </row>
    <row r="4628" spans="1:6" x14ac:dyDescent="0.25">
      <c r="A4628">
        <v>252</v>
      </c>
      <c r="B4628" s="3">
        <v>252102.666</v>
      </c>
      <c r="C4628" s="3" t="s">
        <v>7036</v>
      </c>
      <c r="D4628" s="3" t="s">
        <v>4703</v>
      </c>
      <c r="E4628" t="s">
        <v>238</v>
      </c>
      <c r="F4628" s="8">
        <v>-0.99</v>
      </c>
    </row>
    <row r="4629" spans="1:6" x14ac:dyDescent="0.25">
      <c r="A4629">
        <v>252</v>
      </c>
      <c r="B4629" s="3">
        <v>252102.75399999999</v>
      </c>
      <c r="C4629" s="3" t="s">
        <v>7037</v>
      </c>
      <c r="D4629" s="3" t="s">
        <v>4761</v>
      </c>
      <c r="E4629" t="s">
        <v>267</v>
      </c>
      <c r="F4629" s="8">
        <v>66075.14</v>
      </c>
    </row>
    <row r="4630" spans="1:6" x14ac:dyDescent="0.25">
      <c r="A4630">
        <v>252</v>
      </c>
      <c r="B4630" s="3">
        <v>252102.75450000001</v>
      </c>
      <c r="C4630" s="3" t="s">
        <v>7038</v>
      </c>
      <c r="D4630" s="3" t="s">
        <v>4763</v>
      </c>
      <c r="E4630" t="s">
        <v>268</v>
      </c>
      <c r="F4630" s="8">
        <v>41383.74</v>
      </c>
    </row>
    <row r="4631" spans="1:6" x14ac:dyDescent="0.25">
      <c r="A4631">
        <v>252</v>
      </c>
      <c r="B4631" s="3">
        <v>252102.7555</v>
      </c>
      <c r="C4631" s="3" t="s">
        <v>7039</v>
      </c>
      <c r="D4631" s="3" t="s">
        <v>4767</v>
      </c>
      <c r="E4631" t="s">
        <v>270</v>
      </c>
      <c r="F4631" s="8">
        <v>9.61</v>
      </c>
    </row>
    <row r="4632" spans="1:6" x14ac:dyDescent="0.25">
      <c r="A4632">
        <v>252</v>
      </c>
      <c r="B4632" s="3">
        <v>252103.5955</v>
      </c>
      <c r="C4632" s="3" t="s">
        <v>7040</v>
      </c>
      <c r="D4632" s="3" t="s">
        <v>4603</v>
      </c>
      <c r="E4632" t="s">
        <v>188</v>
      </c>
      <c r="F4632" s="8">
        <v>9600</v>
      </c>
    </row>
    <row r="4633" spans="1:6" x14ac:dyDescent="0.25">
      <c r="A4633">
        <v>252</v>
      </c>
      <c r="B4633" s="3">
        <v>252103.62849999999</v>
      </c>
      <c r="C4633" s="3" t="s">
        <v>7041</v>
      </c>
      <c r="D4633" s="3" t="s">
        <v>4875</v>
      </c>
      <c r="E4633" t="s">
        <v>399</v>
      </c>
      <c r="F4633" s="8">
        <v>55.37</v>
      </c>
    </row>
    <row r="4634" spans="1:6" x14ac:dyDescent="0.25">
      <c r="A4634">
        <v>252</v>
      </c>
      <c r="B4634" s="3">
        <v>252103.65950000001</v>
      </c>
      <c r="C4634" s="3" t="s">
        <v>7042</v>
      </c>
      <c r="D4634" s="3" t="s">
        <v>4925</v>
      </c>
      <c r="E4634" t="s">
        <v>251</v>
      </c>
      <c r="F4634" s="8">
        <v>157.6</v>
      </c>
    </row>
    <row r="4635" spans="1:6" x14ac:dyDescent="0.25">
      <c r="A4635">
        <v>252</v>
      </c>
      <c r="B4635" s="3">
        <v>252103.66</v>
      </c>
      <c r="C4635" s="3" t="s">
        <v>7043</v>
      </c>
      <c r="D4635" s="3" t="s">
        <v>4927</v>
      </c>
      <c r="E4635" t="s">
        <v>423</v>
      </c>
      <c r="F4635" s="8">
        <v>54.73</v>
      </c>
    </row>
    <row r="4636" spans="1:6" x14ac:dyDescent="0.25">
      <c r="A4636">
        <v>252</v>
      </c>
      <c r="B4636" s="3">
        <v>252103.75399999999</v>
      </c>
      <c r="C4636" s="3" t="s">
        <v>7044</v>
      </c>
      <c r="D4636" s="3" t="s">
        <v>4761</v>
      </c>
      <c r="E4636" t="s">
        <v>267</v>
      </c>
      <c r="F4636" s="8">
        <v>9371.93</v>
      </c>
    </row>
    <row r="4637" spans="1:6" x14ac:dyDescent="0.25">
      <c r="A4637">
        <v>252</v>
      </c>
      <c r="B4637" s="3">
        <v>252104.75399999999</v>
      </c>
      <c r="C4637" s="3" t="s">
        <v>7045</v>
      </c>
      <c r="D4637" s="3" t="s">
        <v>4761</v>
      </c>
      <c r="E4637" t="s">
        <v>267</v>
      </c>
      <c r="F4637" s="8">
        <v>83177.63</v>
      </c>
    </row>
    <row r="4638" spans="1:6" x14ac:dyDescent="0.25">
      <c r="A4638">
        <v>252</v>
      </c>
      <c r="B4638" s="3">
        <v>252104.77100000001</v>
      </c>
      <c r="C4638" s="3" t="s">
        <v>7046</v>
      </c>
      <c r="D4638" s="3" t="s">
        <v>4769</v>
      </c>
      <c r="E4638" t="s">
        <v>271</v>
      </c>
      <c r="F4638" s="8">
        <v>333055.03999999998</v>
      </c>
    </row>
    <row r="4639" spans="1:6" x14ac:dyDescent="0.25">
      <c r="A4639">
        <v>252</v>
      </c>
      <c r="B4639" s="3">
        <v>252105.58050000001</v>
      </c>
      <c r="C4639" s="3" t="s">
        <v>7047</v>
      </c>
      <c r="D4639" s="3" t="s">
        <v>4565</v>
      </c>
      <c r="E4639" t="s">
        <v>169</v>
      </c>
      <c r="F4639" s="8">
        <v>2000</v>
      </c>
    </row>
    <row r="4640" spans="1:6" x14ac:dyDescent="0.25">
      <c r="A4640">
        <v>252</v>
      </c>
      <c r="B4640" s="3">
        <v>252105.65299999999</v>
      </c>
      <c r="C4640" s="3" t="s">
        <v>7048</v>
      </c>
      <c r="D4640" s="3" t="s">
        <v>4911</v>
      </c>
      <c r="E4640" t="s">
        <v>417</v>
      </c>
      <c r="F4640" s="8">
        <v>6904.08</v>
      </c>
    </row>
    <row r="4641" spans="1:6" x14ac:dyDescent="0.25">
      <c r="A4641">
        <v>252</v>
      </c>
      <c r="B4641" s="3">
        <v>252105.65349999999</v>
      </c>
      <c r="C4641" s="3" t="s">
        <v>7049</v>
      </c>
      <c r="D4641" s="3" t="s">
        <v>4913</v>
      </c>
      <c r="E4641" t="s">
        <v>418</v>
      </c>
      <c r="F4641" s="8">
        <v>-0.02</v>
      </c>
    </row>
    <row r="4642" spans="1:6" x14ac:dyDescent="0.25">
      <c r="A4642">
        <v>252</v>
      </c>
      <c r="B4642" s="3">
        <v>252105.65950000001</v>
      </c>
      <c r="C4642" s="3" t="s">
        <v>7050</v>
      </c>
      <c r="D4642" s="3" t="s">
        <v>4925</v>
      </c>
      <c r="E4642" t="s">
        <v>251</v>
      </c>
      <c r="F4642" s="8">
        <v>1959.96</v>
      </c>
    </row>
    <row r="4643" spans="1:6" x14ac:dyDescent="0.25">
      <c r="A4643">
        <v>252</v>
      </c>
      <c r="B4643" s="3">
        <v>252105.75399999999</v>
      </c>
      <c r="C4643" s="3" t="s">
        <v>7051</v>
      </c>
      <c r="D4643" s="3" t="s">
        <v>4761</v>
      </c>
      <c r="E4643" t="s">
        <v>267</v>
      </c>
      <c r="F4643" s="8">
        <v>5198.9799999999996</v>
      </c>
    </row>
    <row r="4644" spans="1:6" x14ac:dyDescent="0.25">
      <c r="A4644">
        <v>252</v>
      </c>
      <c r="B4644" s="3">
        <v>252106.5025</v>
      </c>
      <c r="C4644" s="3" t="s">
        <v>7052</v>
      </c>
      <c r="D4644" s="3" t="s">
        <v>4775</v>
      </c>
      <c r="E4644" t="s">
        <v>387</v>
      </c>
      <c r="F4644" s="8">
        <v>-531946.61</v>
      </c>
    </row>
    <row r="4645" spans="1:6" x14ac:dyDescent="0.25">
      <c r="A4645">
        <v>252</v>
      </c>
      <c r="B4645" s="3">
        <v>252106.503</v>
      </c>
      <c r="C4645" s="3" t="s">
        <v>7053</v>
      </c>
      <c r="D4645" s="3" t="s">
        <v>4777</v>
      </c>
      <c r="E4645" t="s">
        <v>388</v>
      </c>
      <c r="F4645" s="8">
        <v>-15118</v>
      </c>
    </row>
    <row r="4646" spans="1:6" x14ac:dyDescent="0.25">
      <c r="A4646">
        <v>252</v>
      </c>
      <c r="B4646" s="3">
        <v>252106.50349999999</v>
      </c>
      <c r="C4646" s="3" t="s">
        <v>7054</v>
      </c>
      <c r="D4646" s="3" t="s">
        <v>4779</v>
      </c>
      <c r="E4646" t="s">
        <v>389</v>
      </c>
      <c r="F4646" s="8">
        <v>-46584.55</v>
      </c>
    </row>
    <row r="4647" spans="1:6" x14ac:dyDescent="0.25">
      <c r="A4647">
        <v>252</v>
      </c>
      <c r="B4647" s="3">
        <v>252106.527</v>
      </c>
      <c r="C4647" s="3" t="s">
        <v>7055</v>
      </c>
      <c r="D4647" s="3" t="s">
        <v>5141</v>
      </c>
      <c r="E4647" t="s">
        <v>542</v>
      </c>
      <c r="F4647" s="8">
        <v>-874.51</v>
      </c>
    </row>
    <row r="4648" spans="1:6" x14ac:dyDescent="0.25">
      <c r="A4648">
        <v>252</v>
      </c>
      <c r="B4648" s="3">
        <v>252106.52849999999</v>
      </c>
      <c r="C4648" s="3" t="s">
        <v>7056</v>
      </c>
      <c r="D4648" s="3" t="s">
        <v>4783</v>
      </c>
      <c r="E4648" t="s">
        <v>138</v>
      </c>
      <c r="F4648" s="8">
        <v>-13266.85</v>
      </c>
    </row>
    <row r="4649" spans="1:6" x14ac:dyDescent="0.25">
      <c r="A4649">
        <v>252</v>
      </c>
      <c r="B4649" s="3">
        <v>252106.54800000001</v>
      </c>
      <c r="C4649" s="3" t="s">
        <v>7057</v>
      </c>
      <c r="D4649" s="3" t="s">
        <v>4785</v>
      </c>
      <c r="E4649" t="s">
        <v>396</v>
      </c>
      <c r="F4649" s="8">
        <v>3051</v>
      </c>
    </row>
    <row r="4650" spans="1:6" x14ac:dyDescent="0.25">
      <c r="A4650">
        <v>252</v>
      </c>
      <c r="B4650" s="3">
        <v>252106.55050000001</v>
      </c>
      <c r="C4650" s="3" t="s">
        <v>7058</v>
      </c>
      <c r="D4650" s="3" t="s">
        <v>4513</v>
      </c>
      <c r="E4650" t="s">
        <v>143</v>
      </c>
      <c r="F4650" s="8">
        <v>90.5</v>
      </c>
    </row>
    <row r="4651" spans="1:6" x14ac:dyDescent="0.25">
      <c r="A4651">
        <v>252</v>
      </c>
      <c r="B4651" s="3">
        <v>252106.55100000001</v>
      </c>
      <c r="C4651" s="3" t="s">
        <v>7059</v>
      </c>
      <c r="D4651" s="3" t="s">
        <v>4788</v>
      </c>
      <c r="E4651" t="s">
        <v>397</v>
      </c>
      <c r="F4651" s="8">
        <v>11885.5</v>
      </c>
    </row>
    <row r="4652" spans="1:6" x14ac:dyDescent="0.25">
      <c r="A4652">
        <v>252</v>
      </c>
      <c r="B4652" s="3">
        <v>252106.55249999999</v>
      </c>
      <c r="C4652" s="3" t="s">
        <v>7060</v>
      </c>
      <c r="D4652" s="3" t="s">
        <v>4517</v>
      </c>
      <c r="E4652" t="s">
        <v>145</v>
      </c>
      <c r="F4652" s="8">
        <v>169.16</v>
      </c>
    </row>
    <row r="4653" spans="1:6" x14ac:dyDescent="0.25">
      <c r="A4653">
        <v>252</v>
      </c>
      <c r="B4653" s="3">
        <v>252106.55350000001</v>
      </c>
      <c r="C4653" s="3" t="s">
        <v>7061</v>
      </c>
      <c r="D4653" s="3" t="s">
        <v>4519</v>
      </c>
      <c r="E4653" t="s">
        <v>146</v>
      </c>
      <c r="F4653" s="8">
        <v>299.39</v>
      </c>
    </row>
    <row r="4654" spans="1:6" x14ac:dyDescent="0.25">
      <c r="A4654">
        <v>252</v>
      </c>
      <c r="B4654" s="3">
        <v>252106.554</v>
      </c>
      <c r="C4654" s="3" t="s">
        <v>7062</v>
      </c>
      <c r="D4654" s="3" t="s">
        <v>4521</v>
      </c>
      <c r="E4654" t="s">
        <v>147</v>
      </c>
      <c r="F4654" s="8">
        <v>5020.1899999999996</v>
      </c>
    </row>
    <row r="4655" spans="1:6" x14ac:dyDescent="0.25">
      <c r="A4655">
        <v>252</v>
      </c>
      <c r="B4655" s="3">
        <v>252106.5545</v>
      </c>
      <c r="C4655" s="3" t="s">
        <v>7063</v>
      </c>
      <c r="D4655" s="3" t="s">
        <v>4523</v>
      </c>
      <c r="E4655" t="s">
        <v>148</v>
      </c>
      <c r="F4655" s="8">
        <v>907.14</v>
      </c>
    </row>
    <row r="4656" spans="1:6" x14ac:dyDescent="0.25">
      <c r="A4656">
        <v>252</v>
      </c>
      <c r="B4656" s="3">
        <v>252106.5625</v>
      </c>
      <c r="C4656" s="3" t="s">
        <v>7064</v>
      </c>
      <c r="D4656" s="3" t="s">
        <v>4525</v>
      </c>
      <c r="E4656" t="s">
        <v>149</v>
      </c>
      <c r="F4656" s="8">
        <v>6127.91</v>
      </c>
    </row>
    <row r="4657" spans="1:6" x14ac:dyDescent="0.25">
      <c r="A4657">
        <v>252</v>
      </c>
      <c r="B4657" s="3">
        <v>252106.56299999999</v>
      </c>
      <c r="C4657" s="3" t="s">
        <v>7065</v>
      </c>
      <c r="D4657" s="3" t="s">
        <v>4527</v>
      </c>
      <c r="E4657" t="s">
        <v>150</v>
      </c>
      <c r="F4657" s="8">
        <v>4503.3900000000003</v>
      </c>
    </row>
    <row r="4658" spans="1:6" x14ac:dyDescent="0.25">
      <c r="A4658">
        <v>252</v>
      </c>
      <c r="B4658" s="3">
        <v>252106.56349999999</v>
      </c>
      <c r="C4658" s="3" t="s">
        <v>7066</v>
      </c>
      <c r="D4658" s="3" t="s">
        <v>4529</v>
      </c>
      <c r="E4658" t="s">
        <v>151</v>
      </c>
      <c r="F4658" s="8">
        <v>771.48</v>
      </c>
    </row>
    <row r="4659" spans="1:6" x14ac:dyDescent="0.25">
      <c r="A4659">
        <v>252</v>
      </c>
      <c r="B4659" s="3">
        <v>252106.56450000001</v>
      </c>
      <c r="C4659" s="3" t="s">
        <v>7067</v>
      </c>
      <c r="D4659" s="3" t="s">
        <v>4531</v>
      </c>
      <c r="E4659" t="s">
        <v>152</v>
      </c>
      <c r="F4659" s="8">
        <v>-6526.16</v>
      </c>
    </row>
    <row r="4660" spans="1:6" x14ac:dyDescent="0.25">
      <c r="A4660">
        <v>252</v>
      </c>
      <c r="B4660" s="3">
        <v>252106.565</v>
      </c>
      <c r="C4660" s="3" t="s">
        <v>7068</v>
      </c>
      <c r="D4660" s="3" t="s">
        <v>4533</v>
      </c>
      <c r="E4660" t="s">
        <v>153</v>
      </c>
      <c r="F4660" s="8">
        <v>185.47</v>
      </c>
    </row>
    <row r="4661" spans="1:6" x14ac:dyDescent="0.25">
      <c r="A4661">
        <v>252</v>
      </c>
      <c r="B4661" s="3">
        <v>252106.5655</v>
      </c>
      <c r="C4661" s="3" t="s">
        <v>7069</v>
      </c>
      <c r="D4661" s="3" t="s">
        <v>4535</v>
      </c>
      <c r="E4661" t="s">
        <v>154</v>
      </c>
      <c r="F4661" s="8">
        <v>31364.799999999999</v>
      </c>
    </row>
    <row r="4662" spans="1:6" x14ac:dyDescent="0.25">
      <c r="A4662">
        <v>252</v>
      </c>
      <c r="B4662" s="3">
        <v>252106.56599999999</v>
      </c>
      <c r="C4662" s="3" t="s">
        <v>7070</v>
      </c>
      <c r="D4662" s="3" t="s">
        <v>4537</v>
      </c>
      <c r="E4662" t="s">
        <v>155</v>
      </c>
      <c r="F4662" s="8">
        <v>172.73</v>
      </c>
    </row>
    <row r="4663" spans="1:6" x14ac:dyDescent="0.25">
      <c r="A4663">
        <v>252</v>
      </c>
      <c r="B4663" s="3">
        <v>252106.56649999999</v>
      </c>
      <c r="C4663" s="3" t="s">
        <v>7071</v>
      </c>
      <c r="D4663" s="3" t="s">
        <v>4539</v>
      </c>
      <c r="E4663" t="s">
        <v>156</v>
      </c>
      <c r="F4663" s="8">
        <v>2129.33</v>
      </c>
    </row>
    <row r="4664" spans="1:6" x14ac:dyDescent="0.25">
      <c r="A4664">
        <v>252</v>
      </c>
      <c r="B4664" s="3">
        <v>252106.56700000001</v>
      </c>
      <c r="C4664" s="3" t="s">
        <v>7072</v>
      </c>
      <c r="D4664" s="3" t="s">
        <v>4541</v>
      </c>
      <c r="E4664" t="s">
        <v>157</v>
      </c>
      <c r="F4664" s="8">
        <v>1040.92</v>
      </c>
    </row>
    <row r="4665" spans="1:6" x14ac:dyDescent="0.25">
      <c r="A4665">
        <v>252</v>
      </c>
      <c r="B4665" s="3">
        <v>252106.5675</v>
      </c>
      <c r="C4665" s="3" t="s">
        <v>7073</v>
      </c>
      <c r="D4665" s="3" t="s">
        <v>4543</v>
      </c>
      <c r="E4665" t="s">
        <v>158</v>
      </c>
      <c r="F4665" s="8">
        <v>-211.99</v>
      </c>
    </row>
    <row r="4666" spans="1:6" x14ac:dyDescent="0.25">
      <c r="A4666">
        <v>252</v>
      </c>
      <c r="B4666" s="3">
        <v>252106.568</v>
      </c>
      <c r="C4666" s="3" t="s">
        <v>7074</v>
      </c>
      <c r="D4666" s="3" t="s">
        <v>4545</v>
      </c>
      <c r="E4666" t="s">
        <v>159</v>
      </c>
      <c r="F4666" s="8">
        <v>-108.86</v>
      </c>
    </row>
    <row r="4667" spans="1:6" x14ac:dyDescent="0.25">
      <c r="A4667">
        <v>252</v>
      </c>
      <c r="B4667" s="3">
        <v>252106.56899999999</v>
      </c>
      <c r="C4667" s="3" t="s">
        <v>7075</v>
      </c>
      <c r="D4667" s="3" t="s">
        <v>4547</v>
      </c>
      <c r="E4667" t="s">
        <v>160</v>
      </c>
      <c r="F4667" s="8">
        <v>3.81</v>
      </c>
    </row>
    <row r="4668" spans="1:6" x14ac:dyDescent="0.25">
      <c r="A4668">
        <v>252</v>
      </c>
      <c r="B4668" s="3">
        <v>252106.5705</v>
      </c>
      <c r="C4668" s="3" t="s">
        <v>7076</v>
      </c>
      <c r="D4668" s="3" t="s">
        <v>4549</v>
      </c>
      <c r="E4668" t="s">
        <v>161</v>
      </c>
      <c r="F4668" s="8">
        <v>14258.6</v>
      </c>
    </row>
    <row r="4669" spans="1:6" x14ac:dyDescent="0.25">
      <c r="A4669">
        <v>252</v>
      </c>
      <c r="B4669" s="3">
        <v>252106.57149999999</v>
      </c>
      <c r="C4669" s="3" t="s">
        <v>7077</v>
      </c>
      <c r="D4669" s="3" t="s">
        <v>4551</v>
      </c>
      <c r="E4669" t="s">
        <v>162</v>
      </c>
      <c r="F4669" s="8">
        <v>3125.32</v>
      </c>
    </row>
    <row r="4670" spans="1:6" x14ac:dyDescent="0.25">
      <c r="A4670">
        <v>252</v>
      </c>
      <c r="B4670" s="3">
        <v>252106.5735</v>
      </c>
      <c r="C4670" s="3" t="s">
        <v>7078</v>
      </c>
      <c r="D4670" s="3" t="s">
        <v>4553</v>
      </c>
      <c r="E4670" t="s">
        <v>163</v>
      </c>
      <c r="F4670" s="8">
        <v>5174.58</v>
      </c>
    </row>
    <row r="4671" spans="1:6" x14ac:dyDescent="0.25">
      <c r="A4671">
        <v>252</v>
      </c>
      <c r="B4671" s="3">
        <v>252106.57399999999</v>
      </c>
      <c r="C4671" s="3" t="s">
        <v>7079</v>
      </c>
      <c r="D4671" s="3" t="s">
        <v>4555</v>
      </c>
      <c r="E4671" t="s">
        <v>164</v>
      </c>
      <c r="F4671" s="8">
        <v>-0.69</v>
      </c>
    </row>
    <row r="4672" spans="1:6" x14ac:dyDescent="0.25">
      <c r="A4672">
        <v>252</v>
      </c>
      <c r="B4672" s="3">
        <v>252106.57500000001</v>
      </c>
      <c r="C4672" s="3" t="s">
        <v>7080</v>
      </c>
      <c r="D4672" s="3" t="s">
        <v>4557</v>
      </c>
      <c r="E4672" t="s">
        <v>165</v>
      </c>
      <c r="F4672" s="8">
        <v>1093.57</v>
      </c>
    </row>
    <row r="4673" spans="1:6" x14ac:dyDescent="0.25">
      <c r="A4673">
        <v>252</v>
      </c>
      <c r="B4673" s="3">
        <v>252106.579</v>
      </c>
      <c r="C4673" s="3" t="s">
        <v>7081</v>
      </c>
      <c r="D4673" s="3" t="s">
        <v>4559</v>
      </c>
      <c r="E4673" t="s">
        <v>166</v>
      </c>
      <c r="F4673" s="8">
        <v>591.34</v>
      </c>
    </row>
    <row r="4674" spans="1:6" x14ac:dyDescent="0.25">
      <c r="A4674">
        <v>252</v>
      </c>
      <c r="B4674" s="3">
        <v>252106.57949999999</v>
      </c>
      <c r="C4674" s="3" t="s">
        <v>7082</v>
      </c>
      <c r="D4674" s="3" t="s">
        <v>4561</v>
      </c>
      <c r="E4674" t="s">
        <v>167</v>
      </c>
      <c r="F4674" s="8">
        <v>13.01</v>
      </c>
    </row>
    <row r="4675" spans="1:6" x14ac:dyDescent="0.25">
      <c r="A4675">
        <v>252</v>
      </c>
      <c r="B4675" s="3">
        <v>252106.58</v>
      </c>
      <c r="C4675" s="3" t="s">
        <v>7083</v>
      </c>
      <c r="D4675" s="3" t="s">
        <v>4563</v>
      </c>
      <c r="E4675" t="s">
        <v>168</v>
      </c>
      <c r="F4675" s="8">
        <v>0.84</v>
      </c>
    </row>
    <row r="4676" spans="1:6" x14ac:dyDescent="0.25">
      <c r="A4676">
        <v>252</v>
      </c>
      <c r="B4676" s="3">
        <v>252106.58050000001</v>
      </c>
      <c r="C4676" s="3" t="s">
        <v>7084</v>
      </c>
      <c r="D4676" s="3" t="s">
        <v>4565</v>
      </c>
      <c r="E4676" t="s">
        <v>169</v>
      </c>
      <c r="F4676" s="8">
        <v>2130.8000000000002</v>
      </c>
    </row>
    <row r="4677" spans="1:6" x14ac:dyDescent="0.25">
      <c r="A4677">
        <v>252</v>
      </c>
      <c r="B4677" s="3">
        <v>252106.58100000001</v>
      </c>
      <c r="C4677" s="3" t="s">
        <v>7085</v>
      </c>
      <c r="D4677" s="3" t="s">
        <v>4567</v>
      </c>
      <c r="E4677" t="s">
        <v>170</v>
      </c>
      <c r="F4677" s="8">
        <v>1153.78</v>
      </c>
    </row>
    <row r="4678" spans="1:6" x14ac:dyDescent="0.25">
      <c r="A4678">
        <v>252</v>
      </c>
      <c r="B4678" s="3">
        <v>252106.58199999999</v>
      </c>
      <c r="C4678" s="3" t="s">
        <v>7086</v>
      </c>
      <c r="D4678" s="3" t="s">
        <v>4569</v>
      </c>
      <c r="E4678" t="s">
        <v>171</v>
      </c>
      <c r="F4678" s="8">
        <v>173.65</v>
      </c>
    </row>
    <row r="4679" spans="1:6" x14ac:dyDescent="0.25">
      <c r="A4679">
        <v>252</v>
      </c>
      <c r="B4679" s="3">
        <v>252106.58249999999</v>
      </c>
      <c r="C4679" s="3" t="s">
        <v>7087</v>
      </c>
      <c r="D4679" s="3" t="s">
        <v>4571</v>
      </c>
      <c r="E4679" t="s">
        <v>172</v>
      </c>
      <c r="F4679" s="8">
        <v>39.69</v>
      </c>
    </row>
    <row r="4680" spans="1:6" x14ac:dyDescent="0.25">
      <c r="A4680">
        <v>252</v>
      </c>
      <c r="B4680" s="3">
        <v>252106.58549999999</v>
      </c>
      <c r="C4680" s="3" t="s">
        <v>7088</v>
      </c>
      <c r="D4680" s="3" t="s">
        <v>4573</v>
      </c>
      <c r="E4680" t="s">
        <v>173</v>
      </c>
      <c r="F4680" s="8">
        <v>159.77000000000001</v>
      </c>
    </row>
    <row r="4681" spans="1:6" x14ac:dyDescent="0.25">
      <c r="A4681">
        <v>252</v>
      </c>
      <c r="B4681" s="3">
        <v>252106.58600000001</v>
      </c>
      <c r="C4681" s="3" t="s">
        <v>7089</v>
      </c>
      <c r="D4681" s="3" t="s">
        <v>4575</v>
      </c>
      <c r="E4681" t="s">
        <v>174</v>
      </c>
      <c r="F4681" s="8">
        <v>266.14999999999998</v>
      </c>
    </row>
    <row r="4682" spans="1:6" x14ac:dyDescent="0.25">
      <c r="A4682">
        <v>252</v>
      </c>
      <c r="B4682" s="3">
        <v>252106.5865</v>
      </c>
      <c r="C4682" s="3" t="s">
        <v>7090</v>
      </c>
      <c r="D4682" s="3" t="s">
        <v>4577</v>
      </c>
      <c r="E4682" t="s">
        <v>175</v>
      </c>
      <c r="F4682" s="8">
        <v>214.6</v>
      </c>
    </row>
    <row r="4683" spans="1:6" x14ac:dyDescent="0.25">
      <c r="A4683">
        <v>252</v>
      </c>
      <c r="B4683" s="3">
        <v>252106.587</v>
      </c>
      <c r="C4683" s="3" t="s">
        <v>7091</v>
      </c>
      <c r="D4683" s="3" t="s">
        <v>4579</v>
      </c>
      <c r="E4683" t="s">
        <v>176</v>
      </c>
      <c r="F4683" s="8">
        <v>385.04</v>
      </c>
    </row>
    <row r="4684" spans="1:6" x14ac:dyDescent="0.25">
      <c r="A4684">
        <v>252</v>
      </c>
      <c r="B4684" s="3">
        <v>252106.58749999999</v>
      </c>
      <c r="C4684" s="3" t="s">
        <v>7092</v>
      </c>
      <c r="D4684" s="3" t="s">
        <v>4581</v>
      </c>
      <c r="E4684" t="s">
        <v>177</v>
      </c>
      <c r="F4684" s="8">
        <v>22.9</v>
      </c>
    </row>
    <row r="4685" spans="1:6" x14ac:dyDescent="0.25">
      <c r="A4685">
        <v>252</v>
      </c>
      <c r="B4685" s="3">
        <v>252106.58799999999</v>
      </c>
      <c r="C4685" s="3" t="s">
        <v>7093</v>
      </c>
      <c r="D4685" s="3" t="s">
        <v>4583</v>
      </c>
      <c r="E4685" t="s">
        <v>178</v>
      </c>
      <c r="F4685" s="8">
        <v>492.85</v>
      </c>
    </row>
    <row r="4686" spans="1:6" x14ac:dyDescent="0.25">
      <c r="A4686">
        <v>252</v>
      </c>
      <c r="B4686" s="3">
        <v>252106.58850000001</v>
      </c>
      <c r="C4686" s="3" t="s">
        <v>7094</v>
      </c>
      <c r="D4686" s="3" t="s">
        <v>4585</v>
      </c>
      <c r="E4686" t="s">
        <v>179</v>
      </c>
      <c r="F4686" s="8">
        <v>187.05</v>
      </c>
    </row>
    <row r="4687" spans="1:6" x14ac:dyDescent="0.25">
      <c r="A4687">
        <v>252</v>
      </c>
      <c r="B4687" s="3">
        <v>252106.58900000001</v>
      </c>
      <c r="C4687" s="3" t="s">
        <v>7095</v>
      </c>
      <c r="D4687" s="3" t="s">
        <v>4587</v>
      </c>
      <c r="E4687" t="s">
        <v>180</v>
      </c>
      <c r="F4687" s="8">
        <v>32.76</v>
      </c>
    </row>
    <row r="4688" spans="1:6" x14ac:dyDescent="0.25">
      <c r="A4688">
        <v>252</v>
      </c>
      <c r="B4688" s="3">
        <v>252106.5895</v>
      </c>
      <c r="C4688" s="3" t="s">
        <v>7096</v>
      </c>
      <c r="D4688" s="3" t="s">
        <v>4589</v>
      </c>
      <c r="E4688" t="s">
        <v>181</v>
      </c>
      <c r="F4688" s="8">
        <v>466.17</v>
      </c>
    </row>
    <row r="4689" spans="1:6" x14ac:dyDescent="0.25">
      <c r="A4689">
        <v>252</v>
      </c>
      <c r="B4689" s="3">
        <v>252106.59</v>
      </c>
      <c r="C4689" s="3" t="s">
        <v>7097</v>
      </c>
      <c r="D4689" s="3" t="s">
        <v>4591</v>
      </c>
      <c r="E4689" t="s">
        <v>182</v>
      </c>
      <c r="F4689" s="8">
        <v>258.95</v>
      </c>
    </row>
    <row r="4690" spans="1:6" x14ac:dyDescent="0.25">
      <c r="A4690">
        <v>252</v>
      </c>
      <c r="B4690" s="3">
        <v>252106.59299999999</v>
      </c>
      <c r="C4690" s="3" t="s">
        <v>7098</v>
      </c>
      <c r="D4690" s="3" t="s">
        <v>4593</v>
      </c>
      <c r="E4690" t="s">
        <v>183</v>
      </c>
      <c r="F4690" s="8">
        <v>508.67</v>
      </c>
    </row>
    <row r="4691" spans="1:6" x14ac:dyDescent="0.25">
      <c r="A4691">
        <v>252</v>
      </c>
      <c r="B4691" s="3">
        <v>252106.59349999999</v>
      </c>
      <c r="C4691" s="3" t="s">
        <v>7099</v>
      </c>
      <c r="D4691" s="3" t="s">
        <v>4595</v>
      </c>
      <c r="E4691" t="s">
        <v>184</v>
      </c>
      <c r="F4691" s="8">
        <v>39.01</v>
      </c>
    </row>
    <row r="4692" spans="1:6" x14ac:dyDescent="0.25">
      <c r="A4692">
        <v>252</v>
      </c>
      <c r="B4692" s="3">
        <v>252106.59400000001</v>
      </c>
      <c r="C4692" s="3" t="s">
        <v>7100</v>
      </c>
      <c r="D4692" s="3" t="s">
        <v>4597</v>
      </c>
      <c r="E4692" t="s">
        <v>185</v>
      </c>
      <c r="F4692" s="8">
        <v>10.29</v>
      </c>
    </row>
    <row r="4693" spans="1:6" x14ac:dyDescent="0.25">
      <c r="A4693">
        <v>252</v>
      </c>
      <c r="B4693" s="3">
        <v>252106.59450000001</v>
      </c>
      <c r="C4693" s="3" t="s">
        <v>7101</v>
      </c>
      <c r="D4693" s="3" t="s">
        <v>4599</v>
      </c>
      <c r="E4693" t="s">
        <v>186</v>
      </c>
      <c r="F4693" s="8">
        <v>7909.56</v>
      </c>
    </row>
    <row r="4694" spans="1:6" x14ac:dyDescent="0.25">
      <c r="A4694">
        <v>252</v>
      </c>
      <c r="B4694" s="3">
        <v>252106.595</v>
      </c>
      <c r="C4694" s="3" t="s">
        <v>7102</v>
      </c>
      <c r="D4694" s="3" t="s">
        <v>4601</v>
      </c>
      <c r="E4694" t="s">
        <v>187</v>
      </c>
      <c r="F4694" s="8">
        <v>247.6</v>
      </c>
    </row>
    <row r="4695" spans="1:6" x14ac:dyDescent="0.25">
      <c r="A4695">
        <v>252</v>
      </c>
      <c r="B4695" s="3">
        <v>252106.5955</v>
      </c>
      <c r="C4695" s="3" t="s">
        <v>7103</v>
      </c>
      <c r="D4695" s="3" t="s">
        <v>4603</v>
      </c>
      <c r="E4695" t="s">
        <v>188</v>
      </c>
      <c r="F4695" s="8">
        <v>316.39999999999998</v>
      </c>
    </row>
    <row r="4696" spans="1:6" x14ac:dyDescent="0.25">
      <c r="A4696">
        <v>252</v>
      </c>
      <c r="B4696" s="3">
        <v>252106.59599999999</v>
      </c>
      <c r="C4696" s="3" t="s">
        <v>7104</v>
      </c>
      <c r="D4696" s="3" t="s">
        <v>4605</v>
      </c>
      <c r="E4696" t="s">
        <v>189</v>
      </c>
      <c r="F4696" s="8">
        <v>1100.2</v>
      </c>
    </row>
    <row r="4697" spans="1:6" x14ac:dyDescent="0.25">
      <c r="A4697">
        <v>252</v>
      </c>
      <c r="B4697" s="3">
        <v>252106.59650000001</v>
      </c>
      <c r="C4697" s="3" t="s">
        <v>7105</v>
      </c>
      <c r="D4697" s="3" t="s">
        <v>4607</v>
      </c>
      <c r="E4697" t="s">
        <v>190</v>
      </c>
      <c r="F4697" s="8">
        <v>930.85</v>
      </c>
    </row>
    <row r="4698" spans="1:6" x14ac:dyDescent="0.25">
      <c r="A4698">
        <v>252</v>
      </c>
      <c r="B4698" s="3">
        <v>252106.59700000001</v>
      </c>
      <c r="C4698" s="3" t="s">
        <v>7106</v>
      </c>
      <c r="D4698" s="3" t="s">
        <v>4609</v>
      </c>
      <c r="E4698" t="s">
        <v>191</v>
      </c>
      <c r="F4698" s="8">
        <v>332.63</v>
      </c>
    </row>
    <row r="4699" spans="1:6" x14ac:dyDescent="0.25">
      <c r="A4699">
        <v>252</v>
      </c>
      <c r="B4699" s="3">
        <v>252106.5975</v>
      </c>
      <c r="C4699" s="3" t="s">
        <v>7107</v>
      </c>
      <c r="D4699" s="3" t="s">
        <v>4611</v>
      </c>
      <c r="E4699" t="s">
        <v>192</v>
      </c>
      <c r="F4699" s="8">
        <v>87.19</v>
      </c>
    </row>
    <row r="4700" spans="1:6" x14ac:dyDescent="0.25">
      <c r="A4700">
        <v>252</v>
      </c>
      <c r="B4700" s="3">
        <v>252106.598</v>
      </c>
      <c r="C4700" s="3" t="s">
        <v>7108</v>
      </c>
      <c r="D4700" s="3" t="s">
        <v>4613</v>
      </c>
      <c r="E4700" t="s">
        <v>193</v>
      </c>
      <c r="F4700" s="8">
        <v>-50.98</v>
      </c>
    </row>
    <row r="4701" spans="1:6" x14ac:dyDescent="0.25">
      <c r="A4701">
        <v>252</v>
      </c>
      <c r="B4701" s="3">
        <v>252106.601</v>
      </c>
      <c r="C4701" s="3" t="s">
        <v>7109</v>
      </c>
      <c r="D4701" s="3" t="s">
        <v>4615</v>
      </c>
      <c r="E4701" t="s">
        <v>194</v>
      </c>
      <c r="F4701" s="8">
        <v>2256.62</v>
      </c>
    </row>
    <row r="4702" spans="1:6" x14ac:dyDescent="0.25">
      <c r="A4702">
        <v>252</v>
      </c>
      <c r="B4702" s="3">
        <v>252106.60149999999</v>
      </c>
      <c r="C4702" s="3" t="s">
        <v>7110</v>
      </c>
      <c r="D4702" s="3" t="s">
        <v>4617</v>
      </c>
      <c r="E4702" t="s">
        <v>195</v>
      </c>
      <c r="F4702" s="8">
        <v>10.130000000000001</v>
      </c>
    </row>
    <row r="4703" spans="1:6" x14ac:dyDescent="0.25">
      <c r="A4703">
        <v>252</v>
      </c>
      <c r="B4703" s="3">
        <v>252106.60200000001</v>
      </c>
      <c r="C4703" s="3" t="s">
        <v>7111</v>
      </c>
      <c r="D4703" s="3" t="s">
        <v>4619</v>
      </c>
      <c r="E4703" t="s">
        <v>196</v>
      </c>
      <c r="F4703" s="8">
        <v>-0.02</v>
      </c>
    </row>
    <row r="4704" spans="1:6" x14ac:dyDescent="0.25">
      <c r="A4704">
        <v>252</v>
      </c>
      <c r="B4704" s="3">
        <v>252106.60250000001</v>
      </c>
      <c r="C4704" s="3" t="s">
        <v>7112</v>
      </c>
      <c r="D4704" s="3" t="s">
        <v>4621</v>
      </c>
      <c r="E4704" t="s">
        <v>197</v>
      </c>
      <c r="F4704" s="8">
        <v>-93.51</v>
      </c>
    </row>
    <row r="4705" spans="1:6" x14ac:dyDescent="0.25">
      <c r="A4705">
        <v>252</v>
      </c>
      <c r="B4705" s="3">
        <v>252106.6035</v>
      </c>
      <c r="C4705" s="3" t="s">
        <v>7113</v>
      </c>
      <c r="D4705" s="3" t="s">
        <v>4623</v>
      </c>
      <c r="E4705" t="s">
        <v>198</v>
      </c>
      <c r="F4705" s="8">
        <v>615</v>
      </c>
    </row>
    <row r="4706" spans="1:6" x14ac:dyDescent="0.25">
      <c r="A4706">
        <v>252</v>
      </c>
      <c r="B4706" s="3">
        <v>252106.60399999999</v>
      </c>
      <c r="C4706" s="3" t="s">
        <v>7114</v>
      </c>
      <c r="D4706" s="3" t="s">
        <v>4625</v>
      </c>
      <c r="E4706" t="s">
        <v>199</v>
      </c>
      <c r="F4706" s="8">
        <v>2444.81</v>
      </c>
    </row>
    <row r="4707" spans="1:6" x14ac:dyDescent="0.25">
      <c r="A4707">
        <v>252</v>
      </c>
      <c r="B4707" s="3">
        <v>252106.60449999999</v>
      </c>
      <c r="C4707" s="3" t="s">
        <v>7115</v>
      </c>
      <c r="D4707" s="3" t="s">
        <v>4627</v>
      </c>
      <c r="E4707" t="s">
        <v>200</v>
      </c>
      <c r="F4707" s="8">
        <v>100.89</v>
      </c>
    </row>
    <row r="4708" spans="1:6" x14ac:dyDescent="0.25">
      <c r="A4708">
        <v>252</v>
      </c>
      <c r="B4708" s="3">
        <v>252106.60500000001</v>
      </c>
      <c r="C4708" s="3" t="s">
        <v>7116</v>
      </c>
      <c r="D4708" s="3" t="s">
        <v>4629</v>
      </c>
      <c r="E4708" t="s">
        <v>201</v>
      </c>
      <c r="F4708" s="8">
        <v>2458.4299999999998</v>
      </c>
    </row>
    <row r="4709" spans="1:6" x14ac:dyDescent="0.25">
      <c r="A4709">
        <v>252</v>
      </c>
      <c r="B4709" s="3">
        <v>252106.60699999999</v>
      </c>
      <c r="C4709" s="3" t="s">
        <v>7117</v>
      </c>
      <c r="D4709" s="3" t="s">
        <v>4631</v>
      </c>
      <c r="E4709" t="s">
        <v>202</v>
      </c>
      <c r="F4709" s="8">
        <v>128.61000000000001</v>
      </c>
    </row>
    <row r="4710" spans="1:6" x14ac:dyDescent="0.25">
      <c r="A4710">
        <v>252</v>
      </c>
      <c r="B4710" s="3">
        <v>252106.609</v>
      </c>
      <c r="C4710" s="3" t="s">
        <v>7118</v>
      </c>
      <c r="D4710" s="3" t="s">
        <v>4633</v>
      </c>
      <c r="E4710" t="s">
        <v>203</v>
      </c>
      <c r="F4710" s="8">
        <v>151.13999999999999</v>
      </c>
    </row>
    <row r="4711" spans="1:6" x14ac:dyDescent="0.25">
      <c r="A4711">
        <v>252</v>
      </c>
      <c r="B4711" s="3">
        <v>252106.611</v>
      </c>
      <c r="C4711" s="3" t="s">
        <v>7119</v>
      </c>
      <c r="D4711" s="3" t="s">
        <v>4635</v>
      </c>
      <c r="E4711" t="s">
        <v>204</v>
      </c>
      <c r="F4711" s="8">
        <v>6763.55</v>
      </c>
    </row>
    <row r="4712" spans="1:6" x14ac:dyDescent="0.25">
      <c r="A4712">
        <v>252</v>
      </c>
      <c r="B4712" s="3">
        <v>252106.6115</v>
      </c>
      <c r="C4712" s="3" t="s">
        <v>7120</v>
      </c>
      <c r="D4712" s="3" t="s">
        <v>4637</v>
      </c>
      <c r="E4712" t="s">
        <v>205</v>
      </c>
      <c r="F4712" s="8">
        <v>1196.72</v>
      </c>
    </row>
    <row r="4713" spans="1:6" x14ac:dyDescent="0.25">
      <c r="A4713">
        <v>252</v>
      </c>
      <c r="B4713" s="3">
        <v>252106.61199999999</v>
      </c>
      <c r="C4713" s="3" t="s">
        <v>7121</v>
      </c>
      <c r="D4713" s="3" t="s">
        <v>4639</v>
      </c>
      <c r="E4713" t="s">
        <v>206</v>
      </c>
      <c r="F4713" s="8">
        <v>5732.99</v>
      </c>
    </row>
    <row r="4714" spans="1:6" x14ac:dyDescent="0.25">
      <c r="A4714">
        <v>252</v>
      </c>
      <c r="B4714" s="3">
        <v>252106.61249999999</v>
      </c>
      <c r="C4714" s="3" t="s">
        <v>7122</v>
      </c>
      <c r="D4714" s="3" t="s">
        <v>4641</v>
      </c>
      <c r="E4714" t="s">
        <v>207</v>
      </c>
      <c r="F4714" s="8">
        <v>1061.4000000000001</v>
      </c>
    </row>
    <row r="4715" spans="1:6" x14ac:dyDescent="0.25">
      <c r="A4715">
        <v>252</v>
      </c>
      <c r="B4715" s="3">
        <v>252106.61300000001</v>
      </c>
      <c r="C4715" s="3" t="s">
        <v>7123</v>
      </c>
      <c r="D4715" s="3" t="s">
        <v>4643</v>
      </c>
      <c r="E4715" t="s">
        <v>208</v>
      </c>
      <c r="F4715" s="8">
        <v>2475.0700000000002</v>
      </c>
    </row>
    <row r="4716" spans="1:6" x14ac:dyDescent="0.25">
      <c r="A4716">
        <v>252</v>
      </c>
      <c r="B4716" s="3">
        <v>252106.61350000001</v>
      </c>
      <c r="C4716" s="3" t="s">
        <v>7124</v>
      </c>
      <c r="D4716" s="3" t="s">
        <v>4645</v>
      </c>
      <c r="E4716" t="s">
        <v>209</v>
      </c>
      <c r="F4716" s="8">
        <v>18017.419999999998</v>
      </c>
    </row>
    <row r="4717" spans="1:6" x14ac:dyDescent="0.25">
      <c r="A4717">
        <v>252</v>
      </c>
      <c r="B4717" s="3">
        <v>252106.614</v>
      </c>
      <c r="C4717" s="3" t="s">
        <v>7125</v>
      </c>
      <c r="D4717" s="3" t="s">
        <v>4647</v>
      </c>
      <c r="E4717" t="s">
        <v>210</v>
      </c>
      <c r="F4717" s="8">
        <v>1970.27</v>
      </c>
    </row>
    <row r="4718" spans="1:6" x14ac:dyDescent="0.25">
      <c r="A4718">
        <v>252</v>
      </c>
      <c r="B4718" s="3">
        <v>252106.6145</v>
      </c>
      <c r="C4718" s="3" t="s">
        <v>7126</v>
      </c>
      <c r="D4718" s="3" t="s">
        <v>4649</v>
      </c>
      <c r="E4718" t="s">
        <v>211</v>
      </c>
      <c r="F4718" s="8">
        <v>6640.79</v>
      </c>
    </row>
    <row r="4719" spans="1:6" x14ac:dyDescent="0.25">
      <c r="A4719">
        <v>252</v>
      </c>
      <c r="B4719" s="3">
        <v>252106.6146</v>
      </c>
      <c r="C4719" s="3" t="s">
        <v>7127</v>
      </c>
      <c r="D4719" s="3" t="s">
        <v>4651</v>
      </c>
      <c r="E4719" t="s">
        <v>212</v>
      </c>
      <c r="F4719" s="8">
        <v>2794.81</v>
      </c>
    </row>
    <row r="4720" spans="1:6" x14ac:dyDescent="0.25">
      <c r="A4720">
        <v>252</v>
      </c>
      <c r="B4720" s="3">
        <v>252106.61499999999</v>
      </c>
      <c r="C4720" s="3" t="s">
        <v>7128</v>
      </c>
      <c r="D4720" s="3" t="s">
        <v>4653</v>
      </c>
      <c r="E4720" t="s">
        <v>213</v>
      </c>
      <c r="F4720" s="8">
        <v>97535.13</v>
      </c>
    </row>
    <row r="4721" spans="1:6" x14ac:dyDescent="0.25">
      <c r="A4721">
        <v>252</v>
      </c>
      <c r="B4721" s="3">
        <v>252106.61550000001</v>
      </c>
      <c r="C4721" s="3" t="s">
        <v>7129</v>
      </c>
      <c r="D4721" s="3" t="s">
        <v>4655</v>
      </c>
      <c r="E4721" t="s">
        <v>214</v>
      </c>
      <c r="F4721" s="8">
        <v>1859.76</v>
      </c>
    </row>
    <row r="4722" spans="1:6" x14ac:dyDescent="0.25">
      <c r="A4722">
        <v>252</v>
      </c>
      <c r="B4722" s="3">
        <v>252106.6165</v>
      </c>
      <c r="C4722" s="3" t="s">
        <v>7130</v>
      </c>
      <c r="D4722" s="3" t="s">
        <v>4657</v>
      </c>
      <c r="E4722" t="s">
        <v>215</v>
      </c>
      <c r="F4722" s="8">
        <v>-31161.19</v>
      </c>
    </row>
    <row r="4723" spans="1:6" x14ac:dyDescent="0.25">
      <c r="A4723">
        <v>252</v>
      </c>
      <c r="B4723" s="3">
        <v>252106.61850000001</v>
      </c>
      <c r="C4723" s="3" t="s">
        <v>7131</v>
      </c>
      <c r="D4723" s="3" t="s">
        <v>4659</v>
      </c>
      <c r="E4723" t="s">
        <v>216</v>
      </c>
      <c r="F4723" s="8">
        <v>2032.61</v>
      </c>
    </row>
    <row r="4724" spans="1:6" x14ac:dyDescent="0.25">
      <c r="A4724">
        <v>252</v>
      </c>
      <c r="B4724" s="3">
        <v>252106.61900000001</v>
      </c>
      <c r="C4724" s="3" t="s">
        <v>7132</v>
      </c>
      <c r="D4724" s="3" t="s">
        <v>4661</v>
      </c>
      <c r="E4724" t="s">
        <v>217</v>
      </c>
      <c r="F4724" s="8">
        <v>521.71</v>
      </c>
    </row>
    <row r="4725" spans="1:6" x14ac:dyDescent="0.25">
      <c r="A4725">
        <v>252</v>
      </c>
      <c r="B4725" s="3">
        <v>252106.6195</v>
      </c>
      <c r="C4725" s="3" t="s">
        <v>7133</v>
      </c>
      <c r="D4725" s="3" t="s">
        <v>4663</v>
      </c>
      <c r="E4725" t="s">
        <v>218</v>
      </c>
      <c r="F4725" s="8">
        <v>74.260000000000005</v>
      </c>
    </row>
    <row r="4726" spans="1:6" x14ac:dyDescent="0.25">
      <c r="A4726">
        <v>252</v>
      </c>
      <c r="B4726" s="3">
        <v>252106.62</v>
      </c>
      <c r="C4726" s="3" t="s">
        <v>7134</v>
      </c>
      <c r="D4726" s="3" t="s">
        <v>4665</v>
      </c>
      <c r="E4726" t="s">
        <v>219</v>
      </c>
      <c r="F4726" s="8">
        <v>249</v>
      </c>
    </row>
    <row r="4727" spans="1:6" x14ac:dyDescent="0.25">
      <c r="A4727">
        <v>252</v>
      </c>
      <c r="B4727" s="3">
        <v>252106.62049999999</v>
      </c>
      <c r="C4727" s="3" t="s">
        <v>7135</v>
      </c>
      <c r="D4727" s="3" t="s">
        <v>4667</v>
      </c>
      <c r="E4727" t="s">
        <v>220</v>
      </c>
      <c r="F4727" s="8">
        <v>16.97</v>
      </c>
    </row>
    <row r="4728" spans="1:6" x14ac:dyDescent="0.25">
      <c r="A4728">
        <v>252</v>
      </c>
      <c r="B4728" s="3">
        <v>252106.6207</v>
      </c>
      <c r="C4728" s="3" t="s">
        <v>7136</v>
      </c>
      <c r="D4728" s="3" t="s">
        <v>4669</v>
      </c>
      <c r="E4728" t="s">
        <v>221</v>
      </c>
      <c r="F4728" s="8">
        <v>384.88</v>
      </c>
    </row>
    <row r="4729" spans="1:6" x14ac:dyDescent="0.25">
      <c r="A4729">
        <v>252</v>
      </c>
      <c r="B4729" s="3">
        <v>252106.62150000001</v>
      </c>
      <c r="C4729" s="3" t="s">
        <v>7137</v>
      </c>
      <c r="D4729" s="3" t="s">
        <v>4671</v>
      </c>
      <c r="E4729" t="s">
        <v>222</v>
      </c>
      <c r="F4729" s="8">
        <v>4590.3100000000004</v>
      </c>
    </row>
    <row r="4730" spans="1:6" x14ac:dyDescent="0.25">
      <c r="A4730">
        <v>252</v>
      </c>
      <c r="B4730" s="3">
        <v>252106.622</v>
      </c>
      <c r="C4730" s="3" t="s">
        <v>7138</v>
      </c>
      <c r="D4730" s="3" t="s">
        <v>4673</v>
      </c>
      <c r="E4730" t="s">
        <v>223</v>
      </c>
      <c r="F4730" s="8">
        <v>2211.41</v>
      </c>
    </row>
    <row r="4731" spans="1:6" x14ac:dyDescent="0.25">
      <c r="A4731">
        <v>252</v>
      </c>
      <c r="B4731" s="3">
        <v>252106.6225</v>
      </c>
      <c r="C4731" s="3" t="s">
        <v>7139</v>
      </c>
      <c r="D4731" s="3" t="s">
        <v>4675</v>
      </c>
      <c r="E4731" t="s">
        <v>224</v>
      </c>
      <c r="F4731" s="8">
        <v>174.5</v>
      </c>
    </row>
    <row r="4732" spans="1:6" x14ac:dyDescent="0.25">
      <c r="A4732">
        <v>252</v>
      </c>
      <c r="B4732" s="3">
        <v>252106.62299999999</v>
      </c>
      <c r="C4732" s="3" t="s">
        <v>7140</v>
      </c>
      <c r="D4732" s="3" t="s">
        <v>4677</v>
      </c>
      <c r="E4732" t="s">
        <v>225</v>
      </c>
      <c r="F4732" s="8">
        <v>512.35</v>
      </c>
    </row>
    <row r="4733" spans="1:6" x14ac:dyDescent="0.25">
      <c r="A4733">
        <v>252</v>
      </c>
      <c r="B4733" s="3">
        <v>252106.62549999999</v>
      </c>
      <c r="C4733" s="3" t="s">
        <v>7141</v>
      </c>
      <c r="D4733" s="3" t="s">
        <v>5402</v>
      </c>
      <c r="E4733" t="s">
        <v>638</v>
      </c>
      <c r="F4733" s="8">
        <v>2093.5</v>
      </c>
    </row>
    <row r="4734" spans="1:6" x14ac:dyDescent="0.25">
      <c r="A4734">
        <v>252</v>
      </c>
      <c r="B4734" s="3">
        <v>252106.62599999999</v>
      </c>
      <c r="C4734" s="3" t="s">
        <v>7142</v>
      </c>
      <c r="D4734" s="3" t="s">
        <v>4679</v>
      </c>
      <c r="E4734" t="s">
        <v>226</v>
      </c>
      <c r="F4734" s="8">
        <v>384.86</v>
      </c>
    </row>
    <row r="4735" spans="1:6" x14ac:dyDescent="0.25">
      <c r="A4735">
        <v>252</v>
      </c>
      <c r="B4735" s="3">
        <v>252106.62650000001</v>
      </c>
      <c r="C4735" s="3" t="s">
        <v>7143</v>
      </c>
      <c r="D4735" s="3" t="s">
        <v>5405</v>
      </c>
      <c r="E4735" t="s">
        <v>639</v>
      </c>
      <c r="F4735" s="8">
        <v>1101.5</v>
      </c>
    </row>
    <row r="4736" spans="1:6" x14ac:dyDescent="0.25">
      <c r="A4736">
        <v>252</v>
      </c>
      <c r="B4736" s="3">
        <v>252106.62849999999</v>
      </c>
      <c r="C4736" s="3" t="s">
        <v>7144</v>
      </c>
      <c r="D4736" s="3" t="s">
        <v>4875</v>
      </c>
      <c r="E4736" t="s">
        <v>399</v>
      </c>
      <c r="F4736" s="8">
        <v>4050.92</v>
      </c>
    </row>
    <row r="4737" spans="1:6" x14ac:dyDescent="0.25">
      <c r="A4737">
        <v>252</v>
      </c>
      <c r="B4737" s="3">
        <v>252106.62899999999</v>
      </c>
      <c r="C4737" s="3" t="s">
        <v>7145</v>
      </c>
      <c r="D4737" s="3" t="s">
        <v>4877</v>
      </c>
      <c r="E4737" t="s">
        <v>400</v>
      </c>
      <c r="F4737" s="8">
        <v>1111.28</v>
      </c>
    </row>
    <row r="4738" spans="1:6" x14ac:dyDescent="0.25">
      <c r="A4738">
        <v>252</v>
      </c>
      <c r="B4738" s="3">
        <v>252106.62950000001</v>
      </c>
      <c r="C4738" s="3" t="s">
        <v>7146</v>
      </c>
      <c r="D4738" s="3" t="s">
        <v>7147</v>
      </c>
      <c r="E4738" t="s">
        <v>1336</v>
      </c>
      <c r="F4738" s="8">
        <v>525</v>
      </c>
    </row>
    <row r="4739" spans="1:6" x14ac:dyDescent="0.25">
      <c r="A4739">
        <v>252</v>
      </c>
      <c r="B4739" s="3">
        <v>252106.63</v>
      </c>
      <c r="C4739" s="3" t="s">
        <v>7148</v>
      </c>
      <c r="D4739" s="3" t="s">
        <v>6175</v>
      </c>
      <c r="E4739" t="s">
        <v>1060</v>
      </c>
      <c r="F4739" s="8">
        <v>472</v>
      </c>
    </row>
    <row r="4740" spans="1:6" x14ac:dyDescent="0.25">
      <c r="A4740">
        <v>252</v>
      </c>
      <c r="B4740" s="3">
        <v>252106.6305</v>
      </c>
      <c r="C4740" s="3" t="s">
        <v>7149</v>
      </c>
      <c r="D4740" s="3" t="s">
        <v>4879</v>
      </c>
      <c r="E4740" t="s">
        <v>401</v>
      </c>
      <c r="F4740" s="8">
        <v>2.19</v>
      </c>
    </row>
    <row r="4741" spans="1:6" x14ac:dyDescent="0.25">
      <c r="A4741">
        <v>252</v>
      </c>
      <c r="B4741" s="3">
        <v>252106.63099999999</v>
      </c>
      <c r="C4741" s="3" t="s">
        <v>7150</v>
      </c>
      <c r="D4741" s="3" t="s">
        <v>4881</v>
      </c>
      <c r="E4741" t="s">
        <v>402</v>
      </c>
      <c r="F4741" s="8">
        <v>4503.03</v>
      </c>
    </row>
    <row r="4742" spans="1:6" x14ac:dyDescent="0.25">
      <c r="A4742">
        <v>252</v>
      </c>
      <c r="B4742" s="3">
        <v>252106.6355</v>
      </c>
      <c r="C4742" s="3" t="s">
        <v>7151</v>
      </c>
      <c r="D4742" s="3" t="s">
        <v>4883</v>
      </c>
      <c r="E4742" t="s">
        <v>405</v>
      </c>
      <c r="F4742" s="8">
        <v>-3199.8</v>
      </c>
    </row>
    <row r="4743" spans="1:6" x14ac:dyDescent="0.25">
      <c r="A4743">
        <v>252</v>
      </c>
      <c r="B4743" s="3">
        <v>252106.636</v>
      </c>
      <c r="C4743" s="3" t="s">
        <v>7152</v>
      </c>
      <c r="D4743" s="3" t="s">
        <v>4689</v>
      </c>
      <c r="E4743" t="s">
        <v>231</v>
      </c>
      <c r="F4743" s="8">
        <v>15.86</v>
      </c>
    </row>
    <row r="4744" spans="1:6" x14ac:dyDescent="0.25">
      <c r="A4744">
        <v>252</v>
      </c>
      <c r="B4744" s="3">
        <v>252106.63649999999</v>
      </c>
      <c r="C4744" s="3" t="s">
        <v>7153</v>
      </c>
      <c r="D4744" s="3" t="s">
        <v>4691</v>
      </c>
      <c r="E4744" t="s">
        <v>232</v>
      </c>
      <c r="F4744" s="8">
        <v>22.75</v>
      </c>
    </row>
    <row r="4745" spans="1:6" x14ac:dyDescent="0.25">
      <c r="A4745">
        <v>252</v>
      </c>
      <c r="B4745" s="3">
        <v>252106.6385</v>
      </c>
      <c r="C4745" s="3" t="s">
        <v>7154</v>
      </c>
      <c r="D4745" s="3" t="s">
        <v>4693</v>
      </c>
      <c r="E4745" t="s">
        <v>233</v>
      </c>
      <c r="F4745" s="8">
        <v>452.25</v>
      </c>
    </row>
    <row r="4746" spans="1:6" x14ac:dyDescent="0.25">
      <c r="A4746">
        <v>252</v>
      </c>
      <c r="B4746" s="3">
        <v>252106.639</v>
      </c>
      <c r="C4746" s="3" t="s">
        <v>7155</v>
      </c>
      <c r="D4746" s="3" t="s">
        <v>4695</v>
      </c>
      <c r="E4746" t="s">
        <v>234</v>
      </c>
      <c r="F4746" s="8">
        <v>477.2</v>
      </c>
    </row>
    <row r="4747" spans="1:6" x14ac:dyDescent="0.25">
      <c r="A4747">
        <v>252</v>
      </c>
      <c r="B4747" s="3">
        <v>252106.64449999999</v>
      </c>
      <c r="C4747" s="3" t="s">
        <v>7156</v>
      </c>
      <c r="D4747" s="3" t="s">
        <v>4889</v>
      </c>
      <c r="E4747" t="s">
        <v>406</v>
      </c>
      <c r="F4747" s="8">
        <v>-264.24</v>
      </c>
    </row>
    <row r="4748" spans="1:6" x14ac:dyDescent="0.25">
      <c r="A4748">
        <v>252</v>
      </c>
      <c r="B4748" s="3">
        <v>252106.64499999999</v>
      </c>
      <c r="C4748" s="3" t="s">
        <v>7157</v>
      </c>
      <c r="D4748" s="3" t="s">
        <v>4891</v>
      </c>
      <c r="E4748" t="s">
        <v>407</v>
      </c>
      <c r="F4748" s="8">
        <v>138.84</v>
      </c>
    </row>
    <row r="4749" spans="1:6" x14ac:dyDescent="0.25">
      <c r="A4749">
        <v>252</v>
      </c>
      <c r="B4749" s="3">
        <v>252106.64550000001</v>
      </c>
      <c r="C4749" s="3" t="s">
        <v>7158</v>
      </c>
      <c r="D4749" s="3" t="s">
        <v>4893</v>
      </c>
      <c r="E4749" t="s">
        <v>408</v>
      </c>
      <c r="F4749" s="8">
        <v>2372.8000000000002</v>
      </c>
    </row>
    <row r="4750" spans="1:6" x14ac:dyDescent="0.25">
      <c r="A4750">
        <v>252</v>
      </c>
      <c r="B4750" s="3">
        <v>252106.64600000001</v>
      </c>
      <c r="C4750" s="3" t="s">
        <v>7159</v>
      </c>
      <c r="D4750" s="3" t="s">
        <v>4895</v>
      </c>
      <c r="E4750" t="s">
        <v>409</v>
      </c>
      <c r="F4750" s="8">
        <v>10504.99</v>
      </c>
    </row>
    <row r="4751" spans="1:6" x14ac:dyDescent="0.25">
      <c r="A4751">
        <v>252</v>
      </c>
      <c r="B4751" s="3">
        <v>252106.6465</v>
      </c>
      <c r="C4751" s="3" t="s">
        <v>7160</v>
      </c>
      <c r="D4751" s="3" t="s">
        <v>4897</v>
      </c>
      <c r="E4751" t="s">
        <v>410</v>
      </c>
      <c r="F4751" s="8">
        <v>-329.4</v>
      </c>
    </row>
    <row r="4752" spans="1:6" x14ac:dyDescent="0.25">
      <c r="A4752">
        <v>252</v>
      </c>
      <c r="B4752" s="3">
        <v>252106.647</v>
      </c>
      <c r="C4752" s="3" t="s">
        <v>7161</v>
      </c>
      <c r="D4752" s="3" t="s">
        <v>4899</v>
      </c>
      <c r="E4752" t="s">
        <v>411</v>
      </c>
      <c r="F4752" s="8">
        <v>388.2</v>
      </c>
    </row>
    <row r="4753" spans="1:6" x14ac:dyDescent="0.25">
      <c r="A4753">
        <v>252</v>
      </c>
      <c r="B4753" s="3">
        <v>252106.64850000001</v>
      </c>
      <c r="C4753" s="3" t="s">
        <v>7162</v>
      </c>
      <c r="D4753" s="3" t="s">
        <v>4901</v>
      </c>
      <c r="E4753" t="s">
        <v>412</v>
      </c>
      <c r="F4753" s="8">
        <v>2742.25</v>
      </c>
    </row>
    <row r="4754" spans="1:6" x14ac:dyDescent="0.25">
      <c r="A4754">
        <v>252</v>
      </c>
      <c r="B4754" s="3">
        <v>252106.6495</v>
      </c>
      <c r="C4754" s="3" t="s">
        <v>7163</v>
      </c>
      <c r="D4754" s="3" t="s">
        <v>5422</v>
      </c>
      <c r="E4754" t="s">
        <v>641</v>
      </c>
      <c r="F4754" s="8">
        <v>11841.13</v>
      </c>
    </row>
    <row r="4755" spans="1:6" x14ac:dyDescent="0.25">
      <c r="A4755">
        <v>252</v>
      </c>
      <c r="B4755" s="3">
        <v>252106.65</v>
      </c>
      <c r="C4755" s="3" t="s">
        <v>7164</v>
      </c>
      <c r="D4755" s="3" t="s">
        <v>4903</v>
      </c>
      <c r="E4755" t="s">
        <v>413</v>
      </c>
      <c r="F4755" s="8">
        <v>65.64</v>
      </c>
    </row>
    <row r="4756" spans="1:6" x14ac:dyDescent="0.25">
      <c r="A4756">
        <v>252</v>
      </c>
      <c r="B4756" s="3">
        <v>252106.65100000001</v>
      </c>
      <c r="C4756" s="3" t="s">
        <v>7165</v>
      </c>
      <c r="D4756" s="3" t="s">
        <v>4905</v>
      </c>
      <c r="E4756" t="s">
        <v>414</v>
      </c>
      <c r="F4756" s="8">
        <v>3118.06</v>
      </c>
    </row>
    <row r="4757" spans="1:6" x14ac:dyDescent="0.25">
      <c r="A4757">
        <v>252</v>
      </c>
      <c r="B4757" s="3">
        <v>252106.65150000001</v>
      </c>
      <c r="C4757" s="3" t="s">
        <v>7166</v>
      </c>
      <c r="D4757" s="3" t="s">
        <v>5426</v>
      </c>
      <c r="E4757" t="s">
        <v>642</v>
      </c>
      <c r="F4757" s="8">
        <v>30.46</v>
      </c>
    </row>
    <row r="4758" spans="1:6" x14ac:dyDescent="0.25">
      <c r="A4758">
        <v>252</v>
      </c>
      <c r="B4758" s="3">
        <v>252106.652</v>
      </c>
      <c r="C4758" s="3" t="s">
        <v>7167</v>
      </c>
      <c r="D4758" s="3" t="s">
        <v>4907</v>
      </c>
      <c r="E4758" t="s">
        <v>415</v>
      </c>
      <c r="F4758" s="8">
        <v>3240.22</v>
      </c>
    </row>
    <row r="4759" spans="1:6" x14ac:dyDescent="0.25">
      <c r="A4759">
        <v>252</v>
      </c>
      <c r="B4759" s="3">
        <v>252106.6525</v>
      </c>
      <c r="C4759" s="3" t="s">
        <v>7168</v>
      </c>
      <c r="D4759" s="3" t="s">
        <v>4909</v>
      </c>
      <c r="E4759" t="s">
        <v>416</v>
      </c>
      <c r="F4759" s="8">
        <v>6958.89</v>
      </c>
    </row>
    <row r="4760" spans="1:6" x14ac:dyDescent="0.25">
      <c r="A4760">
        <v>252</v>
      </c>
      <c r="B4760" s="3">
        <v>252106.65299999999</v>
      </c>
      <c r="C4760" s="3" t="s">
        <v>7169</v>
      </c>
      <c r="D4760" s="3" t="s">
        <v>4911</v>
      </c>
      <c r="E4760" t="s">
        <v>417</v>
      </c>
      <c r="F4760" s="8">
        <v>15625</v>
      </c>
    </row>
    <row r="4761" spans="1:6" x14ac:dyDescent="0.25">
      <c r="A4761">
        <v>252</v>
      </c>
      <c r="B4761" s="3">
        <v>252106.65349999999</v>
      </c>
      <c r="C4761" s="3" t="s">
        <v>7170</v>
      </c>
      <c r="D4761" s="3" t="s">
        <v>4913</v>
      </c>
      <c r="E4761" t="s">
        <v>418</v>
      </c>
      <c r="F4761" s="8">
        <v>9171.2199999999993</v>
      </c>
    </row>
    <row r="4762" spans="1:6" x14ac:dyDescent="0.25">
      <c r="A4762">
        <v>252</v>
      </c>
      <c r="B4762" s="3">
        <v>252106.65400000001</v>
      </c>
      <c r="C4762" s="3" t="s">
        <v>7171</v>
      </c>
      <c r="D4762" s="3" t="s">
        <v>4915</v>
      </c>
      <c r="E4762" t="s">
        <v>419</v>
      </c>
      <c r="F4762" s="8">
        <v>8791.2999999999993</v>
      </c>
    </row>
    <row r="4763" spans="1:6" x14ac:dyDescent="0.25">
      <c r="A4763">
        <v>252</v>
      </c>
      <c r="B4763" s="3">
        <v>252106.6545</v>
      </c>
      <c r="C4763" s="3" t="s">
        <v>7172</v>
      </c>
      <c r="D4763" s="3" t="s">
        <v>4917</v>
      </c>
      <c r="E4763" t="s">
        <v>420</v>
      </c>
      <c r="F4763" s="8">
        <v>4673.05</v>
      </c>
    </row>
    <row r="4764" spans="1:6" x14ac:dyDescent="0.25">
      <c r="A4764">
        <v>252</v>
      </c>
      <c r="B4764" s="3">
        <v>252106.655</v>
      </c>
      <c r="C4764" s="3" t="s">
        <v>7173</v>
      </c>
      <c r="D4764" s="3" t="s">
        <v>4919</v>
      </c>
      <c r="E4764" t="s">
        <v>421</v>
      </c>
      <c r="F4764" s="8">
        <v>190.2</v>
      </c>
    </row>
    <row r="4765" spans="1:6" x14ac:dyDescent="0.25">
      <c r="A4765">
        <v>252</v>
      </c>
      <c r="B4765" s="3">
        <v>252106.65549999999</v>
      </c>
      <c r="C4765" s="3" t="s">
        <v>7174</v>
      </c>
      <c r="D4765" s="3" t="s">
        <v>5435</v>
      </c>
      <c r="E4765" t="s">
        <v>643</v>
      </c>
      <c r="F4765" s="8">
        <v>13.84</v>
      </c>
    </row>
    <row r="4766" spans="1:6" x14ac:dyDescent="0.25">
      <c r="A4766">
        <v>252</v>
      </c>
      <c r="B4766" s="3">
        <v>252106.658</v>
      </c>
      <c r="C4766" s="3" t="s">
        <v>7175</v>
      </c>
      <c r="D4766" s="3" t="s">
        <v>4921</v>
      </c>
      <c r="E4766" t="s">
        <v>422</v>
      </c>
      <c r="F4766" s="8">
        <v>1726.92</v>
      </c>
    </row>
    <row r="4767" spans="1:6" x14ac:dyDescent="0.25">
      <c r="A4767">
        <v>252</v>
      </c>
      <c r="B4767" s="3">
        <v>252106.65849999999</v>
      </c>
      <c r="C4767" s="3" t="s">
        <v>7176</v>
      </c>
      <c r="D4767" s="3" t="s">
        <v>4923</v>
      </c>
      <c r="E4767" t="s">
        <v>250</v>
      </c>
      <c r="F4767" s="8">
        <v>2080.4499999999998</v>
      </c>
    </row>
    <row r="4768" spans="1:6" x14ac:dyDescent="0.25">
      <c r="A4768">
        <v>252</v>
      </c>
      <c r="B4768" s="3">
        <v>252106.65950000001</v>
      </c>
      <c r="C4768" s="3" t="s">
        <v>7177</v>
      </c>
      <c r="D4768" s="3" t="s">
        <v>4925</v>
      </c>
      <c r="E4768" t="s">
        <v>251</v>
      </c>
      <c r="F4768" s="8">
        <v>517.9</v>
      </c>
    </row>
    <row r="4769" spans="1:6" x14ac:dyDescent="0.25">
      <c r="A4769">
        <v>252</v>
      </c>
      <c r="B4769" s="3">
        <v>252106.6605</v>
      </c>
      <c r="C4769" s="3" t="s">
        <v>7178</v>
      </c>
      <c r="D4769" s="3" t="s">
        <v>4929</v>
      </c>
      <c r="E4769" t="s">
        <v>424</v>
      </c>
      <c r="F4769" s="8">
        <v>456.12</v>
      </c>
    </row>
    <row r="4770" spans="1:6" x14ac:dyDescent="0.25">
      <c r="A4770">
        <v>252</v>
      </c>
      <c r="B4770" s="3">
        <v>252106.66099999999</v>
      </c>
      <c r="C4770" s="3" t="s">
        <v>7179</v>
      </c>
      <c r="D4770" s="3" t="s">
        <v>4931</v>
      </c>
      <c r="E4770" t="s">
        <v>252</v>
      </c>
      <c r="F4770" s="8">
        <v>372.62</v>
      </c>
    </row>
    <row r="4771" spans="1:6" x14ac:dyDescent="0.25">
      <c r="A4771">
        <v>252</v>
      </c>
      <c r="B4771" s="3">
        <v>252106.66149999999</v>
      </c>
      <c r="C4771" s="3" t="s">
        <v>7180</v>
      </c>
      <c r="D4771" s="3" t="s">
        <v>6207</v>
      </c>
      <c r="E4771" t="s">
        <v>1064</v>
      </c>
      <c r="F4771" s="8">
        <v>21.15</v>
      </c>
    </row>
    <row r="4772" spans="1:6" x14ac:dyDescent="0.25">
      <c r="A4772">
        <v>252</v>
      </c>
      <c r="B4772" s="3">
        <v>252106.66200000001</v>
      </c>
      <c r="C4772" s="3" t="s">
        <v>7181</v>
      </c>
      <c r="D4772" s="3" t="s">
        <v>6209</v>
      </c>
      <c r="E4772" t="s">
        <v>1065</v>
      </c>
      <c r="F4772" s="8">
        <v>-575.76</v>
      </c>
    </row>
    <row r="4773" spans="1:6" x14ac:dyDescent="0.25">
      <c r="A4773">
        <v>252</v>
      </c>
      <c r="B4773" s="3">
        <v>252106.6905</v>
      </c>
      <c r="C4773" s="3" t="s">
        <v>7182</v>
      </c>
      <c r="D4773" s="3" t="s">
        <v>4737</v>
      </c>
      <c r="E4773" t="s">
        <v>255</v>
      </c>
      <c r="F4773" s="8">
        <v>9616.01</v>
      </c>
    </row>
    <row r="4774" spans="1:6" x14ac:dyDescent="0.25">
      <c r="A4774">
        <v>252</v>
      </c>
      <c r="B4774" s="3">
        <v>252106.69200000001</v>
      </c>
      <c r="C4774" s="3" t="s">
        <v>7183</v>
      </c>
      <c r="D4774" s="3" t="s">
        <v>4739</v>
      </c>
      <c r="E4774" t="s">
        <v>256</v>
      </c>
      <c r="F4774" s="8">
        <v>24156.13</v>
      </c>
    </row>
    <row r="4775" spans="1:6" x14ac:dyDescent="0.25">
      <c r="A4775">
        <v>252</v>
      </c>
      <c r="B4775" s="3">
        <v>252106.69949999999</v>
      </c>
      <c r="C4775" s="3" t="s">
        <v>7184</v>
      </c>
      <c r="D4775" s="3" t="s">
        <v>4937</v>
      </c>
      <c r="E4775" t="s">
        <v>432</v>
      </c>
      <c r="F4775" s="8">
        <v>-58.56</v>
      </c>
    </row>
    <row r="4776" spans="1:6" x14ac:dyDescent="0.25">
      <c r="A4776">
        <v>252</v>
      </c>
      <c r="B4776" s="3">
        <v>252106.7</v>
      </c>
      <c r="C4776" s="3" t="s">
        <v>7185</v>
      </c>
      <c r="D4776" s="3" t="s">
        <v>4939</v>
      </c>
      <c r="E4776" t="s">
        <v>433</v>
      </c>
      <c r="F4776" s="8">
        <v>-5.52</v>
      </c>
    </row>
    <row r="4777" spans="1:6" x14ac:dyDescent="0.25">
      <c r="A4777">
        <v>252</v>
      </c>
      <c r="B4777" s="3">
        <v>252106.70250000001</v>
      </c>
      <c r="C4777" s="3" t="s">
        <v>7186</v>
      </c>
      <c r="D4777" s="3" t="s">
        <v>4941</v>
      </c>
      <c r="E4777" t="s">
        <v>434</v>
      </c>
      <c r="F4777" s="8">
        <v>-47.52</v>
      </c>
    </row>
    <row r="4778" spans="1:6" x14ac:dyDescent="0.25">
      <c r="A4778">
        <v>252</v>
      </c>
      <c r="B4778" s="3">
        <v>252106.70449999999</v>
      </c>
      <c r="C4778" s="3" t="s">
        <v>7187</v>
      </c>
      <c r="D4778" s="3" t="s">
        <v>4945</v>
      </c>
      <c r="E4778" t="s">
        <v>436</v>
      </c>
      <c r="F4778" s="8">
        <v>-193.08</v>
      </c>
    </row>
    <row r="4779" spans="1:6" x14ac:dyDescent="0.25">
      <c r="A4779">
        <v>252</v>
      </c>
      <c r="B4779" s="3">
        <v>252106.70600000001</v>
      </c>
      <c r="C4779" s="3" t="s">
        <v>7188</v>
      </c>
      <c r="D4779" s="3" t="s">
        <v>4947</v>
      </c>
      <c r="E4779" t="s">
        <v>437</v>
      </c>
      <c r="F4779" s="8">
        <v>498.48</v>
      </c>
    </row>
    <row r="4780" spans="1:6" x14ac:dyDescent="0.25">
      <c r="A4780">
        <v>252</v>
      </c>
      <c r="B4780" s="3">
        <v>252106.7065</v>
      </c>
      <c r="C4780" s="3" t="s">
        <v>7189</v>
      </c>
      <c r="D4780" s="3" t="s">
        <v>4949</v>
      </c>
      <c r="E4780" t="s">
        <v>438</v>
      </c>
      <c r="F4780" s="8">
        <v>-141</v>
      </c>
    </row>
    <row r="4781" spans="1:6" x14ac:dyDescent="0.25">
      <c r="A4781">
        <v>252</v>
      </c>
      <c r="B4781" s="3">
        <v>252106.70699999999</v>
      </c>
      <c r="C4781" s="3" t="s">
        <v>7190</v>
      </c>
      <c r="D4781" s="3" t="s">
        <v>4951</v>
      </c>
      <c r="E4781" t="s">
        <v>439</v>
      </c>
      <c r="F4781" s="8">
        <v>-556.91999999999996</v>
      </c>
    </row>
    <row r="4782" spans="1:6" x14ac:dyDescent="0.25">
      <c r="A4782">
        <v>252</v>
      </c>
      <c r="B4782" s="3">
        <v>252106.70749999999</v>
      </c>
      <c r="C4782" s="3" t="s">
        <v>7191</v>
      </c>
      <c r="D4782" s="3" t="s">
        <v>4953</v>
      </c>
      <c r="E4782" t="s">
        <v>440</v>
      </c>
      <c r="F4782" s="8">
        <v>-133.44</v>
      </c>
    </row>
    <row r="4783" spans="1:6" x14ac:dyDescent="0.25">
      <c r="A4783">
        <v>252</v>
      </c>
      <c r="B4783" s="3">
        <v>252106.70800000001</v>
      </c>
      <c r="C4783" s="3" t="s">
        <v>7192</v>
      </c>
      <c r="D4783" s="3" t="s">
        <v>4955</v>
      </c>
      <c r="E4783" t="s">
        <v>441</v>
      </c>
      <c r="F4783" s="8">
        <v>-263.76</v>
      </c>
    </row>
    <row r="4784" spans="1:6" x14ac:dyDescent="0.25">
      <c r="A4784">
        <v>252</v>
      </c>
      <c r="B4784" s="3">
        <v>252106.70850000001</v>
      </c>
      <c r="C4784" s="3" t="s">
        <v>7193</v>
      </c>
      <c r="D4784" s="3" t="s">
        <v>4957</v>
      </c>
      <c r="E4784" t="s">
        <v>442</v>
      </c>
      <c r="F4784" s="8">
        <v>-18.96</v>
      </c>
    </row>
    <row r="4785" spans="1:6" x14ac:dyDescent="0.25">
      <c r="A4785">
        <v>252</v>
      </c>
      <c r="B4785" s="3">
        <v>252106.71599999999</v>
      </c>
      <c r="C4785" s="3" t="s">
        <v>7194</v>
      </c>
      <c r="D4785" s="3" t="s">
        <v>5457</v>
      </c>
      <c r="E4785" t="s">
        <v>646</v>
      </c>
      <c r="F4785" s="8">
        <v>-11466</v>
      </c>
    </row>
    <row r="4786" spans="1:6" x14ac:dyDescent="0.25">
      <c r="A4786">
        <v>252</v>
      </c>
      <c r="B4786" s="3">
        <v>252106.71650000001</v>
      </c>
      <c r="C4786" s="3" t="s">
        <v>7195</v>
      </c>
      <c r="D4786" s="3" t="s">
        <v>4961</v>
      </c>
      <c r="E4786" t="s">
        <v>444</v>
      </c>
      <c r="F4786" s="8">
        <v>-182.58</v>
      </c>
    </row>
    <row r="4787" spans="1:6" x14ac:dyDescent="0.25">
      <c r="A4787">
        <v>252</v>
      </c>
      <c r="B4787" s="3">
        <v>252106.75099999999</v>
      </c>
      <c r="C4787" s="3" t="s">
        <v>7196</v>
      </c>
      <c r="D4787" s="3" t="s">
        <v>4753</v>
      </c>
      <c r="E4787" t="s">
        <v>263</v>
      </c>
      <c r="F4787" s="8">
        <v>8861.59</v>
      </c>
    </row>
    <row r="4788" spans="1:6" x14ac:dyDescent="0.25">
      <c r="A4788">
        <v>252</v>
      </c>
      <c r="B4788" s="3">
        <v>252106.75150000001</v>
      </c>
      <c r="C4788" s="3" t="s">
        <v>7197</v>
      </c>
      <c r="D4788" s="3" t="s">
        <v>4755</v>
      </c>
      <c r="E4788" t="s">
        <v>264</v>
      </c>
      <c r="F4788" s="8">
        <v>203.35</v>
      </c>
    </row>
    <row r="4789" spans="1:6" x14ac:dyDescent="0.25">
      <c r="A4789">
        <v>252</v>
      </c>
      <c r="B4789" s="3">
        <v>252106.75200000001</v>
      </c>
      <c r="C4789" s="3" t="s">
        <v>7198</v>
      </c>
      <c r="D4789" s="3" t="s">
        <v>4757</v>
      </c>
      <c r="E4789" t="s">
        <v>265</v>
      </c>
      <c r="F4789" s="8">
        <v>350.17</v>
      </c>
    </row>
    <row r="4790" spans="1:6" x14ac:dyDescent="0.25">
      <c r="A4790">
        <v>252</v>
      </c>
      <c r="B4790" s="3">
        <v>252106.75349999999</v>
      </c>
      <c r="C4790" s="3" t="s">
        <v>7199</v>
      </c>
      <c r="D4790" s="3" t="s">
        <v>4759</v>
      </c>
      <c r="E4790" t="s">
        <v>266</v>
      </c>
      <c r="F4790" s="8">
        <v>56.02</v>
      </c>
    </row>
    <row r="4791" spans="1:6" x14ac:dyDescent="0.25">
      <c r="A4791">
        <v>252</v>
      </c>
      <c r="B4791" s="3">
        <v>252106.75450000001</v>
      </c>
      <c r="C4791" s="3" t="s">
        <v>7200</v>
      </c>
      <c r="D4791" s="3" t="s">
        <v>4763</v>
      </c>
      <c r="E4791" t="s">
        <v>268</v>
      </c>
      <c r="F4791" s="8">
        <v>7190.12</v>
      </c>
    </row>
    <row r="4792" spans="1:6" x14ac:dyDescent="0.25">
      <c r="A4792">
        <v>252</v>
      </c>
      <c r="B4792" s="3">
        <v>252106.755</v>
      </c>
      <c r="C4792" s="3" t="s">
        <v>7201</v>
      </c>
      <c r="D4792" s="3" t="s">
        <v>4765</v>
      </c>
      <c r="E4792" t="s">
        <v>269</v>
      </c>
      <c r="F4792" s="8">
        <v>0.94</v>
      </c>
    </row>
    <row r="4793" spans="1:6" x14ac:dyDescent="0.25">
      <c r="A4793">
        <v>252</v>
      </c>
      <c r="B4793" s="3">
        <v>252106.7555</v>
      </c>
      <c r="C4793" s="3" t="s">
        <v>7202</v>
      </c>
      <c r="D4793" s="3" t="s">
        <v>4767</v>
      </c>
      <c r="E4793" t="s">
        <v>270</v>
      </c>
      <c r="F4793" s="8">
        <v>1178.56</v>
      </c>
    </row>
    <row r="4794" spans="1:6" x14ac:dyDescent="0.25">
      <c r="A4794">
        <v>252</v>
      </c>
      <c r="B4794" s="3">
        <v>252106.77100000001</v>
      </c>
      <c r="C4794" s="3" t="s">
        <v>7203</v>
      </c>
      <c r="D4794" s="3" t="s">
        <v>4769</v>
      </c>
      <c r="E4794" t="s">
        <v>271</v>
      </c>
      <c r="F4794" s="8">
        <v>2246.71</v>
      </c>
    </row>
    <row r="4795" spans="1:6" x14ac:dyDescent="0.25">
      <c r="A4795">
        <v>252</v>
      </c>
      <c r="B4795" s="3">
        <v>252106.77499999999</v>
      </c>
      <c r="C4795" s="3" t="s">
        <v>7204</v>
      </c>
      <c r="D4795" s="3" t="s">
        <v>4771</v>
      </c>
      <c r="E4795" t="s">
        <v>33</v>
      </c>
      <c r="F4795" s="8">
        <v>-117.99</v>
      </c>
    </row>
    <row r="4796" spans="1:6" x14ac:dyDescent="0.25">
      <c r="A4796">
        <v>252</v>
      </c>
      <c r="B4796" s="3">
        <v>252106.77650000001</v>
      </c>
      <c r="C4796" s="3" t="s">
        <v>7205</v>
      </c>
      <c r="D4796" s="3" t="s">
        <v>4773</v>
      </c>
      <c r="E4796" t="s">
        <v>276</v>
      </c>
      <c r="F4796" s="8">
        <v>-122.05</v>
      </c>
    </row>
    <row r="4797" spans="1:6" x14ac:dyDescent="0.25">
      <c r="A4797">
        <v>252</v>
      </c>
      <c r="B4797" s="3">
        <v>252107.51</v>
      </c>
      <c r="C4797" s="3" t="s">
        <v>7206</v>
      </c>
      <c r="D4797" s="3" t="s">
        <v>4505</v>
      </c>
      <c r="E4797" t="s">
        <v>136</v>
      </c>
      <c r="F4797" s="8">
        <v>-867.57</v>
      </c>
    </row>
    <row r="4798" spans="1:6" x14ac:dyDescent="0.25">
      <c r="A4798">
        <v>252</v>
      </c>
      <c r="B4798" s="3">
        <v>252107.5105</v>
      </c>
      <c r="C4798" s="3" t="s">
        <v>7207</v>
      </c>
      <c r="D4798" s="3" t="s">
        <v>4507</v>
      </c>
      <c r="E4798" t="s">
        <v>137</v>
      </c>
      <c r="F4798" s="8">
        <v>-7503</v>
      </c>
    </row>
    <row r="4799" spans="1:6" x14ac:dyDescent="0.25">
      <c r="A4799">
        <v>252</v>
      </c>
      <c r="B4799" s="3">
        <v>252107.511</v>
      </c>
      <c r="C4799" s="3" t="s">
        <v>7208</v>
      </c>
      <c r="D4799" s="3" t="s">
        <v>7209</v>
      </c>
      <c r="E4799" t="s">
        <v>391</v>
      </c>
      <c r="F4799" s="8">
        <v>-525.29</v>
      </c>
    </row>
    <row r="4800" spans="1:6" x14ac:dyDescent="0.25">
      <c r="A4800">
        <v>252</v>
      </c>
      <c r="B4800" s="3">
        <v>252107.514</v>
      </c>
      <c r="C4800" s="3" t="s">
        <v>7210</v>
      </c>
      <c r="D4800" s="3" t="s">
        <v>4978</v>
      </c>
      <c r="E4800" t="s">
        <v>136</v>
      </c>
      <c r="F4800" s="8">
        <v>-42324.39</v>
      </c>
    </row>
    <row r="4801" spans="1:6" x14ac:dyDescent="0.25">
      <c r="A4801">
        <v>252</v>
      </c>
      <c r="B4801" s="3">
        <v>252107.51550000001</v>
      </c>
      <c r="C4801" s="3" t="s">
        <v>7211</v>
      </c>
      <c r="D4801" s="3" t="s">
        <v>4980</v>
      </c>
      <c r="E4801" t="s">
        <v>391</v>
      </c>
      <c r="F4801" s="8">
        <v>-651.5</v>
      </c>
    </row>
    <row r="4802" spans="1:6" x14ac:dyDescent="0.25">
      <c r="A4802">
        <v>252</v>
      </c>
      <c r="B4802" s="3">
        <v>252107.52849999999</v>
      </c>
      <c r="C4802" s="3" t="s">
        <v>7212</v>
      </c>
      <c r="D4802" s="3" t="s">
        <v>4783</v>
      </c>
      <c r="E4802" t="s">
        <v>138</v>
      </c>
      <c r="F4802" s="8">
        <v>-220.5</v>
      </c>
    </row>
    <row r="4803" spans="1:6" x14ac:dyDescent="0.25">
      <c r="A4803">
        <v>252</v>
      </c>
      <c r="B4803" s="3">
        <v>252107.54550000001</v>
      </c>
      <c r="C4803" s="3" t="s">
        <v>7213</v>
      </c>
      <c r="D4803" s="3" t="s">
        <v>4509</v>
      </c>
      <c r="E4803" t="s">
        <v>139</v>
      </c>
      <c r="F4803" s="8">
        <v>185643.58</v>
      </c>
    </row>
    <row r="4804" spans="1:6" x14ac:dyDescent="0.25">
      <c r="A4804">
        <v>252</v>
      </c>
      <c r="B4804" s="3">
        <v>252107.55050000001</v>
      </c>
      <c r="C4804" s="3" t="s">
        <v>7214</v>
      </c>
      <c r="D4804" s="3" t="s">
        <v>4513</v>
      </c>
      <c r="E4804" t="s">
        <v>143</v>
      </c>
      <c r="F4804" s="8">
        <v>8.3000000000000007</v>
      </c>
    </row>
    <row r="4805" spans="1:6" x14ac:dyDescent="0.25">
      <c r="A4805">
        <v>252</v>
      </c>
      <c r="B4805" s="3">
        <v>252107.55249999999</v>
      </c>
      <c r="C4805" s="3" t="s">
        <v>7215</v>
      </c>
      <c r="D4805" s="3" t="s">
        <v>4517</v>
      </c>
      <c r="E4805" t="s">
        <v>145</v>
      </c>
      <c r="F4805" s="8">
        <v>15.52</v>
      </c>
    </row>
    <row r="4806" spans="1:6" x14ac:dyDescent="0.25">
      <c r="A4806">
        <v>252</v>
      </c>
      <c r="B4806" s="3">
        <v>252107.55350000001</v>
      </c>
      <c r="C4806" s="3" t="s">
        <v>7216</v>
      </c>
      <c r="D4806" s="3" t="s">
        <v>4519</v>
      </c>
      <c r="E4806" t="s">
        <v>146</v>
      </c>
      <c r="F4806" s="8">
        <v>27.5</v>
      </c>
    </row>
    <row r="4807" spans="1:6" x14ac:dyDescent="0.25">
      <c r="A4807">
        <v>252</v>
      </c>
      <c r="B4807" s="3">
        <v>252107.554</v>
      </c>
      <c r="C4807" s="3" t="s">
        <v>7217</v>
      </c>
      <c r="D4807" s="3" t="s">
        <v>4521</v>
      </c>
      <c r="E4807" t="s">
        <v>147</v>
      </c>
      <c r="F4807" s="8">
        <v>460.82</v>
      </c>
    </row>
    <row r="4808" spans="1:6" x14ac:dyDescent="0.25">
      <c r="A4808">
        <v>252</v>
      </c>
      <c r="B4808" s="3">
        <v>252107.5545</v>
      </c>
      <c r="C4808" s="3" t="s">
        <v>7218</v>
      </c>
      <c r="D4808" s="3" t="s">
        <v>4523</v>
      </c>
      <c r="E4808" t="s">
        <v>148</v>
      </c>
      <c r="F4808" s="8">
        <v>10.75</v>
      </c>
    </row>
    <row r="4809" spans="1:6" x14ac:dyDescent="0.25">
      <c r="A4809">
        <v>252</v>
      </c>
      <c r="B4809" s="3">
        <v>252107.5625</v>
      </c>
      <c r="C4809" s="3" t="s">
        <v>7219</v>
      </c>
      <c r="D4809" s="3" t="s">
        <v>4525</v>
      </c>
      <c r="E4809" t="s">
        <v>149</v>
      </c>
      <c r="F4809" s="8">
        <v>562.45000000000005</v>
      </c>
    </row>
    <row r="4810" spans="1:6" x14ac:dyDescent="0.25">
      <c r="A4810">
        <v>252</v>
      </c>
      <c r="B4810" s="3">
        <v>252107.56299999999</v>
      </c>
      <c r="C4810" s="3" t="s">
        <v>7220</v>
      </c>
      <c r="D4810" s="3" t="s">
        <v>4527</v>
      </c>
      <c r="E4810" t="s">
        <v>150</v>
      </c>
      <c r="F4810" s="8">
        <v>413.33</v>
      </c>
    </row>
    <row r="4811" spans="1:6" x14ac:dyDescent="0.25">
      <c r="A4811">
        <v>252</v>
      </c>
      <c r="B4811" s="3">
        <v>252107.56349999999</v>
      </c>
      <c r="C4811" s="3" t="s">
        <v>7221</v>
      </c>
      <c r="D4811" s="3" t="s">
        <v>4529</v>
      </c>
      <c r="E4811" t="s">
        <v>151</v>
      </c>
      <c r="F4811" s="8">
        <v>70.86</v>
      </c>
    </row>
    <row r="4812" spans="1:6" x14ac:dyDescent="0.25">
      <c r="A4812">
        <v>252</v>
      </c>
      <c r="B4812" s="3">
        <v>252107.56450000001</v>
      </c>
      <c r="C4812" s="3" t="s">
        <v>7222</v>
      </c>
      <c r="D4812" s="3" t="s">
        <v>4531</v>
      </c>
      <c r="E4812" t="s">
        <v>152</v>
      </c>
      <c r="F4812" s="8">
        <v>-599.16999999999996</v>
      </c>
    </row>
    <row r="4813" spans="1:6" x14ac:dyDescent="0.25">
      <c r="A4813">
        <v>252</v>
      </c>
      <c r="B4813" s="3">
        <v>252107.565</v>
      </c>
      <c r="C4813" s="3" t="s">
        <v>7223</v>
      </c>
      <c r="D4813" s="3" t="s">
        <v>4533</v>
      </c>
      <c r="E4813" t="s">
        <v>153</v>
      </c>
      <c r="F4813" s="8">
        <v>17.02</v>
      </c>
    </row>
    <row r="4814" spans="1:6" x14ac:dyDescent="0.25">
      <c r="A4814">
        <v>252</v>
      </c>
      <c r="B4814" s="3">
        <v>252107.5655</v>
      </c>
      <c r="C4814" s="3" t="s">
        <v>7224</v>
      </c>
      <c r="D4814" s="3" t="s">
        <v>4535</v>
      </c>
      <c r="E4814" t="s">
        <v>154</v>
      </c>
      <c r="F4814" s="8">
        <v>2878.57</v>
      </c>
    </row>
    <row r="4815" spans="1:6" x14ac:dyDescent="0.25">
      <c r="A4815">
        <v>252</v>
      </c>
      <c r="B4815" s="3">
        <v>252107.56599999999</v>
      </c>
      <c r="C4815" s="3" t="s">
        <v>7225</v>
      </c>
      <c r="D4815" s="3" t="s">
        <v>4537</v>
      </c>
      <c r="E4815" t="s">
        <v>155</v>
      </c>
      <c r="F4815" s="8">
        <v>15.8</v>
      </c>
    </row>
    <row r="4816" spans="1:6" x14ac:dyDescent="0.25">
      <c r="A4816">
        <v>252</v>
      </c>
      <c r="B4816" s="3">
        <v>252107.56649999999</v>
      </c>
      <c r="C4816" s="3" t="s">
        <v>7226</v>
      </c>
      <c r="D4816" s="3" t="s">
        <v>4539</v>
      </c>
      <c r="E4816" t="s">
        <v>156</v>
      </c>
      <c r="F4816" s="8">
        <v>195.48</v>
      </c>
    </row>
    <row r="4817" spans="1:6" x14ac:dyDescent="0.25">
      <c r="A4817">
        <v>252</v>
      </c>
      <c r="B4817" s="3">
        <v>252107.56700000001</v>
      </c>
      <c r="C4817" s="3" t="s">
        <v>7227</v>
      </c>
      <c r="D4817" s="3" t="s">
        <v>4541</v>
      </c>
      <c r="E4817" t="s">
        <v>157</v>
      </c>
      <c r="F4817" s="8">
        <v>95.53</v>
      </c>
    </row>
    <row r="4818" spans="1:6" x14ac:dyDescent="0.25">
      <c r="A4818">
        <v>252</v>
      </c>
      <c r="B4818" s="3">
        <v>252107.5675</v>
      </c>
      <c r="C4818" s="3" t="s">
        <v>7228</v>
      </c>
      <c r="D4818" s="3" t="s">
        <v>4543</v>
      </c>
      <c r="E4818" t="s">
        <v>158</v>
      </c>
      <c r="F4818" s="8">
        <v>-19.46</v>
      </c>
    </row>
    <row r="4819" spans="1:6" x14ac:dyDescent="0.25">
      <c r="A4819">
        <v>252</v>
      </c>
      <c r="B4819" s="3">
        <v>252107.568</v>
      </c>
      <c r="C4819" s="3" t="s">
        <v>7229</v>
      </c>
      <c r="D4819" s="3" t="s">
        <v>4545</v>
      </c>
      <c r="E4819" t="s">
        <v>159</v>
      </c>
      <c r="F4819" s="8">
        <v>-9.99</v>
      </c>
    </row>
    <row r="4820" spans="1:6" x14ac:dyDescent="0.25">
      <c r="A4820">
        <v>252</v>
      </c>
      <c r="B4820" s="3">
        <v>252107.56899999999</v>
      </c>
      <c r="C4820" s="3" t="s">
        <v>7230</v>
      </c>
      <c r="D4820" s="3" t="s">
        <v>4547</v>
      </c>
      <c r="E4820" t="s">
        <v>160</v>
      </c>
      <c r="F4820" s="8">
        <v>0.35</v>
      </c>
    </row>
    <row r="4821" spans="1:6" x14ac:dyDescent="0.25">
      <c r="A4821">
        <v>252</v>
      </c>
      <c r="B4821" s="3">
        <v>252107.5705</v>
      </c>
      <c r="C4821" s="3" t="s">
        <v>7231</v>
      </c>
      <c r="D4821" s="3" t="s">
        <v>4549</v>
      </c>
      <c r="E4821" t="s">
        <v>161</v>
      </c>
      <c r="F4821" s="8">
        <v>1308.68</v>
      </c>
    </row>
    <row r="4822" spans="1:6" x14ac:dyDescent="0.25">
      <c r="A4822">
        <v>252</v>
      </c>
      <c r="B4822" s="3">
        <v>252107.57149999999</v>
      </c>
      <c r="C4822" s="3" t="s">
        <v>7232</v>
      </c>
      <c r="D4822" s="3" t="s">
        <v>4551</v>
      </c>
      <c r="E4822" t="s">
        <v>162</v>
      </c>
      <c r="F4822" s="8">
        <v>286.92</v>
      </c>
    </row>
    <row r="4823" spans="1:6" x14ac:dyDescent="0.25">
      <c r="A4823">
        <v>252</v>
      </c>
      <c r="B4823" s="3">
        <v>252107.5735</v>
      </c>
      <c r="C4823" s="3" t="s">
        <v>7233</v>
      </c>
      <c r="D4823" s="3" t="s">
        <v>4553</v>
      </c>
      <c r="E4823" t="s">
        <v>163</v>
      </c>
      <c r="F4823" s="8">
        <v>474.73</v>
      </c>
    </row>
    <row r="4824" spans="1:6" x14ac:dyDescent="0.25">
      <c r="A4824">
        <v>252</v>
      </c>
      <c r="B4824" s="3">
        <v>252107.57399999999</v>
      </c>
      <c r="C4824" s="3" t="s">
        <v>7234</v>
      </c>
      <c r="D4824" s="3" t="s">
        <v>4555</v>
      </c>
      <c r="E4824" t="s">
        <v>164</v>
      </c>
      <c r="F4824" s="8">
        <v>-0.06</v>
      </c>
    </row>
    <row r="4825" spans="1:6" x14ac:dyDescent="0.25">
      <c r="A4825">
        <v>252</v>
      </c>
      <c r="B4825" s="3">
        <v>252107.57500000001</v>
      </c>
      <c r="C4825" s="3" t="s">
        <v>7235</v>
      </c>
      <c r="D4825" s="3" t="s">
        <v>4557</v>
      </c>
      <c r="E4825" t="s">
        <v>165</v>
      </c>
      <c r="F4825" s="8">
        <v>100.4</v>
      </c>
    </row>
    <row r="4826" spans="1:6" x14ac:dyDescent="0.25">
      <c r="A4826">
        <v>252</v>
      </c>
      <c r="B4826" s="3">
        <v>252107.579</v>
      </c>
      <c r="C4826" s="3" t="s">
        <v>7236</v>
      </c>
      <c r="D4826" s="3" t="s">
        <v>4559</v>
      </c>
      <c r="E4826" t="s">
        <v>166</v>
      </c>
      <c r="F4826" s="8">
        <v>54.26</v>
      </c>
    </row>
    <row r="4827" spans="1:6" x14ac:dyDescent="0.25">
      <c r="A4827">
        <v>252</v>
      </c>
      <c r="B4827" s="3">
        <v>252107.57949999999</v>
      </c>
      <c r="C4827" s="3" t="s">
        <v>7237</v>
      </c>
      <c r="D4827" s="3" t="s">
        <v>4561</v>
      </c>
      <c r="E4827" t="s">
        <v>167</v>
      </c>
      <c r="F4827" s="8">
        <v>1.18</v>
      </c>
    </row>
    <row r="4828" spans="1:6" x14ac:dyDescent="0.25">
      <c r="A4828">
        <v>252</v>
      </c>
      <c r="B4828" s="3">
        <v>252107.58</v>
      </c>
      <c r="C4828" s="3" t="s">
        <v>7238</v>
      </c>
      <c r="D4828" s="3" t="s">
        <v>4563</v>
      </c>
      <c r="E4828" t="s">
        <v>168</v>
      </c>
      <c r="F4828" s="8">
        <v>0.08</v>
      </c>
    </row>
    <row r="4829" spans="1:6" x14ac:dyDescent="0.25">
      <c r="A4829">
        <v>252</v>
      </c>
      <c r="B4829" s="3">
        <v>252107.58050000001</v>
      </c>
      <c r="C4829" s="3" t="s">
        <v>7239</v>
      </c>
      <c r="D4829" s="3" t="s">
        <v>4565</v>
      </c>
      <c r="E4829" t="s">
        <v>169</v>
      </c>
      <c r="F4829" s="8">
        <v>12</v>
      </c>
    </row>
    <row r="4830" spans="1:6" x14ac:dyDescent="0.25">
      <c r="A4830">
        <v>252</v>
      </c>
      <c r="B4830" s="3">
        <v>252107.58100000001</v>
      </c>
      <c r="C4830" s="3" t="s">
        <v>7240</v>
      </c>
      <c r="D4830" s="3" t="s">
        <v>4567</v>
      </c>
      <c r="E4830" t="s">
        <v>170</v>
      </c>
      <c r="F4830" s="8">
        <v>60.25</v>
      </c>
    </row>
    <row r="4831" spans="1:6" x14ac:dyDescent="0.25">
      <c r="A4831">
        <v>252</v>
      </c>
      <c r="B4831" s="3">
        <v>252107.58199999999</v>
      </c>
      <c r="C4831" s="3" t="s">
        <v>7241</v>
      </c>
      <c r="D4831" s="3" t="s">
        <v>4569</v>
      </c>
      <c r="E4831" t="s">
        <v>171</v>
      </c>
      <c r="F4831" s="8">
        <v>16</v>
      </c>
    </row>
    <row r="4832" spans="1:6" x14ac:dyDescent="0.25">
      <c r="A4832">
        <v>252</v>
      </c>
      <c r="B4832" s="3">
        <v>252107.58249999999</v>
      </c>
      <c r="C4832" s="3" t="s">
        <v>7242</v>
      </c>
      <c r="D4832" s="3" t="s">
        <v>4571</v>
      </c>
      <c r="E4832" t="s">
        <v>172</v>
      </c>
      <c r="F4832" s="8">
        <v>3.67</v>
      </c>
    </row>
    <row r="4833" spans="1:6" x14ac:dyDescent="0.25">
      <c r="A4833">
        <v>252</v>
      </c>
      <c r="B4833" s="3">
        <v>252107.58549999999</v>
      </c>
      <c r="C4833" s="3" t="s">
        <v>7243</v>
      </c>
      <c r="D4833" s="3" t="s">
        <v>4573</v>
      </c>
      <c r="E4833" t="s">
        <v>173</v>
      </c>
      <c r="F4833" s="8">
        <v>14.65</v>
      </c>
    </row>
    <row r="4834" spans="1:6" x14ac:dyDescent="0.25">
      <c r="A4834">
        <v>252</v>
      </c>
      <c r="B4834" s="3">
        <v>252107.58600000001</v>
      </c>
      <c r="C4834" s="3" t="s">
        <v>7244</v>
      </c>
      <c r="D4834" s="3" t="s">
        <v>4575</v>
      </c>
      <c r="E4834" t="s">
        <v>174</v>
      </c>
      <c r="F4834" s="8">
        <v>177.61</v>
      </c>
    </row>
    <row r="4835" spans="1:6" x14ac:dyDescent="0.25">
      <c r="A4835">
        <v>252</v>
      </c>
      <c r="B4835" s="3">
        <v>252107.5865</v>
      </c>
      <c r="C4835" s="3" t="s">
        <v>7245</v>
      </c>
      <c r="D4835" s="3" t="s">
        <v>4577</v>
      </c>
      <c r="E4835" t="s">
        <v>175</v>
      </c>
      <c r="F4835" s="8">
        <v>4.6399999999999997</v>
      </c>
    </row>
    <row r="4836" spans="1:6" x14ac:dyDescent="0.25">
      <c r="A4836">
        <v>252</v>
      </c>
      <c r="B4836" s="3">
        <v>252107.587</v>
      </c>
      <c r="C4836" s="3" t="s">
        <v>7246</v>
      </c>
      <c r="D4836" s="3" t="s">
        <v>4579</v>
      </c>
      <c r="E4836" t="s">
        <v>176</v>
      </c>
      <c r="F4836" s="8">
        <v>35.03</v>
      </c>
    </row>
    <row r="4837" spans="1:6" x14ac:dyDescent="0.25">
      <c r="A4837">
        <v>252</v>
      </c>
      <c r="B4837" s="3">
        <v>252107.58749999999</v>
      </c>
      <c r="C4837" s="3" t="s">
        <v>7247</v>
      </c>
      <c r="D4837" s="3" t="s">
        <v>4581</v>
      </c>
      <c r="E4837" t="s">
        <v>177</v>
      </c>
      <c r="F4837" s="8">
        <v>2.11</v>
      </c>
    </row>
    <row r="4838" spans="1:6" x14ac:dyDescent="0.25">
      <c r="A4838">
        <v>252</v>
      </c>
      <c r="B4838" s="3">
        <v>252107.58799999999</v>
      </c>
      <c r="C4838" s="3" t="s">
        <v>7248</v>
      </c>
      <c r="D4838" s="3" t="s">
        <v>4583</v>
      </c>
      <c r="E4838" t="s">
        <v>178</v>
      </c>
      <c r="F4838" s="8">
        <v>17.329999999999998</v>
      </c>
    </row>
    <row r="4839" spans="1:6" x14ac:dyDescent="0.25">
      <c r="A4839">
        <v>252</v>
      </c>
      <c r="B4839" s="3">
        <v>252107.58850000001</v>
      </c>
      <c r="C4839" s="3" t="s">
        <v>7249</v>
      </c>
      <c r="D4839" s="3" t="s">
        <v>4585</v>
      </c>
      <c r="E4839" t="s">
        <v>179</v>
      </c>
      <c r="F4839" s="8">
        <v>11.26</v>
      </c>
    </row>
    <row r="4840" spans="1:6" x14ac:dyDescent="0.25">
      <c r="A4840">
        <v>252</v>
      </c>
      <c r="B4840" s="3">
        <v>252107.58900000001</v>
      </c>
      <c r="C4840" s="3" t="s">
        <v>7250</v>
      </c>
      <c r="D4840" s="3" t="s">
        <v>4587</v>
      </c>
      <c r="E4840" t="s">
        <v>180</v>
      </c>
      <c r="F4840" s="8">
        <v>3</v>
      </c>
    </row>
    <row r="4841" spans="1:6" x14ac:dyDescent="0.25">
      <c r="A4841">
        <v>252</v>
      </c>
      <c r="B4841" s="3">
        <v>252107.5895</v>
      </c>
      <c r="C4841" s="3" t="s">
        <v>7251</v>
      </c>
      <c r="D4841" s="3" t="s">
        <v>4589</v>
      </c>
      <c r="E4841" t="s">
        <v>181</v>
      </c>
      <c r="F4841" s="8">
        <v>20.29</v>
      </c>
    </row>
    <row r="4842" spans="1:6" x14ac:dyDescent="0.25">
      <c r="A4842">
        <v>252</v>
      </c>
      <c r="B4842" s="3">
        <v>252107.59</v>
      </c>
      <c r="C4842" s="3" t="s">
        <v>7252</v>
      </c>
      <c r="D4842" s="3" t="s">
        <v>4591</v>
      </c>
      <c r="E4842" t="s">
        <v>182</v>
      </c>
      <c r="F4842" s="8">
        <v>55.81</v>
      </c>
    </row>
    <row r="4843" spans="1:6" x14ac:dyDescent="0.25">
      <c r="A4843">
        <v>252</v>
      </c>
      <c r="B4843" s="3">
        <v>252107.59299999999</v>
      </c>
      <c r="C4843" s="3" t="s">
        <v>7253</v>
      </c>
      <c r="D4843" s="3" t="s">
        <v>4593</v>
      </c>
      <c r="E4843" t="s">
        <v>183</v>
      </c>
      <c r="F4843" s="8">
        <v>46.71</v>
      </c>
    </row>
    <row r="4844" spans="1:6" x14ac:dyDescent="0.25">
      <c r="A4844">
        <v>252</v>
      </c>
      <c r="B4844" s="3">
        <v>252107.59349999999</v>
      </c>
      <c r="C4844" s="3" t="s">
        <v>7254</v>
      </c>
      <c r="D4844" s="3" t="s">
        <v>4595</v>
      </c>
      <c r="E4844" t="s">
        <v>184</v>
      </c>
      <c r="F4844" s="8">
        <v>3.59</v>
      </c>
    </row>
    <row r="4845" spans="1:6" x14ac:dyDescent="0.25">
      <c r="A4845">
        <v>252</v>
      </c>
      <c r="B4845" s="3">
        <v>252107.59400000001</v>
      </c>
      <c r="C4845" s="3" t="s">
        <v>7255</v>
      </c>
      <c r="D4845" s="3" t="s">
        <v>4597</v>
      </c>
      <c r="E4845" t="s">
        <v>185</v>
      </c>
      <c r="F4845" s="8">
        <v>0.95</v>
      </c>
    </row>
    <row r="4846" spans="1:6" x14ac:dyDescent="0.25">
      <c r="A4846">
        <v>252</v>
      </c>
      <c r="B4846" s="3">
        <v>252107.59450000001</v>
      </c>
      <c r="C4846" s="3" t="s">
        <v>7256</v>
      </c>
      <c r="D4846" s="3" t="s">
        <v>4599</v>
      </c>
      <c r="E4846" t="s">
        <v>186</v>
      </c>
      <c r="F4846" s="8">
        <v>726.01</v>
      </c>
    </row>
    <row r="4847" spans="1:6" x14ac:dyDescent="0.25">
      <c r="A4847">
        <v>252</v>
      </c>
      <c r="B4847" s="3">
        <v>252107.595</v>
      </c>
      <c r="C4847" s="3" t="s">
        <v>7257</v>
      </c>
      <c r="D4847" s="3" t="s">
        <v>4601</v>
      </c>
      <c r="E4847" t="s">
        <v>187</v>
      </c>
      <c r="F4847" s="8">
        <v>22.74</v>
      </c>
    </row>
    <row r="4848" spans="1:6" x14ac:dyDescent="0.25">
      <c r="A4848">
        <v>252</v>
      </c>
      <c r="B4848" s="3">
        <v>252107.5955</v>
      </c>
      <c r="C4848" s="3" t="s">
        <v>7258</v>
      </c>
      <c r="D4848" s="3" t="s">
        <v>4603</v>
      </c>
      <c r="E4848" t="s">
        <v>188</v>
      </c>
      <c r="F4848" s="8">
        <v>29.01</v>
      </c>
    </row>
    <row r="4849" spans="1:6" x14ac:dyDescent="0.25">
      <c r="A4849">
        <v>252</v>
      </c>
      <c r="B4849" s="3">
        <v>252107.59599999999</v>
      </c>
      <c r="C4849" s="3" t="s">
        <v>7259</v>
      </c>
      <c r="D4849" s="3" t="s">
        <v>4605</v>
      </c>
      <c r="E4849" t="s">
        <v>189</v>
      </c>
      <c r="F4849" s="8">
        <v>10.35</v>
      </c>
    </row>
    <row r="4850" spans="1:6" x14ac:dyDescent="0.25">
      <c r="A4850">
        <v>252</v>
      </c>
      <c r="B4850" s="3">
        <v>252107.59650000001</v>
      </c>
      <c r="C4850" s="3" t="s">
        <v>7260</v>
      </c>
      <c r="D4850" s="3" t="s">
        <v>4607</v>
      </c>
      <c r="E4850" t="s">
        <v>190</v>
      </c>
      <c r="F4850" s="8">
        <v>76.38</v>
      </c>
    </row>
    <row r="4851" spans="1:6" x14ac:dyDescent="0.25">
      <c r="A4851">
        <v>252</v>
      </c>
      <c r="B4851" s="3">
        <v>252107.59700000001</v>
      </c>
      <c r="C4851" s="3" t="s">
        <v>7261</v>
      </c>
      <c r="D4851" s="3" t="s">
        <v>4609</v>
      </c>
      <c r="E4851" t="s">
        <v>191</v>
      </c>
      <c r="F4851" s="8">
        <v>30.5</v>
      </c>
    </row>
    <row r="4852" spans="1:6" x14ac:dyDescent="0.25">
      <c r="A4852">
        <v>252</v>
      </c>
      <c r="B4852" s="3">
        <v>252107.5975</v>
      </c>
      <c r="C4852" s="3" t="s">
        <v>7262</v>
      </c>
      <c r="D4852" s="3" t="s">
        <v>4611</v>
      </c>
      <c r="E4852" t="s">
        <v>192</v>
      </c>
      <c r="F4852" s="8">
        <v>7.99</v>
      </c>
    </row>
    <row r="4853" spans="1:6" x14ac:dyDescent="0.25">
      <c r="A4853">
        <v>252</v>
      </c>
      <c r="B4853" s="3">
        <v>252107.598</v>
      </c>
      <c r="C4853" s="3" t="s">
        <v>7263</v>
      </c>
      <c r="D4853" s="3" t="s">
        <v>4613</v>
      </c>
      <c r="E4853" t="s">
        <v>193</v>
      </c>
      <c r="F4853" s="8">
        <v>-4.62</v>
      </c>
    </row>
    <row r="4854" spans="1:6" x14ac:dyDescent="0.25">
      <c r="A4854">
        <v>252</v>
      </c>
      <c r="B4854" s="3">
        <v>252107.601</v>
      </c>
      <c r="C4854" s="3" t="s">
        <v>7264</v>
      </c>
      <c r="D4854" s="3" t="s">
        <v>4615</v>
      </c>
      <c r="E4854" t="s">
        <v>194</v>
      </c>
      <c r="F4854" s="8">
        <v>206.94</v>
      </c>
    </row>
    <row r="4855" spans="1:6" x14ac:dyDescent="0.25">
      <c r="A4855">
        <v>252</v>
      </c>
      <c r="B4855" s="3">
        <v>252107.60149999999</v>
      </c>
      <c r="C4855" s="3" t="s">
        <v>7265</v>
      </c>
      <c r="D4855" s="3" t="s">
        <v>4617</v>
      </c>
      <c r="E4855" t="s">
        <v>195</v>
      </c>
      <c r="F4855" s="8">
        <v>0.9</v>
      </c>
    </row>
    <row r="4856" spans="1:6" x14ac:dyDescent="0.25">
      <c r="A4856">
        <v>252</v>
      </c>
      <c r="B4856" s="3">
        <v>252107.60250000001</v>
      </c>
      <c r="C4856" s="3" t="s">
        <v>7266</v>
      </c>
      <c r="D4856" s="3" t="s">
        <v>4621</v>
      </c>
      <c r="E4856" t="s">
        <v>197</v>
      </c>
      <c r="F4856" s="8">
        <v>-8.67</v>
      </c>
    </row>
    <row r="4857" spans="1:6" x14ac:dyDescent="0.25">
      <c r="A4857">
        <v>252</v>
      </c>
      <c r="B4857" s="3">
        <v>252107.6035</v>
      </c>
      <c r="C4857" s="3" t="s">
        <v>7267</v>
      </c>
      <c r="D4857" s="3" t="s">
        <v>4623</v>
      </c>
      <c r="E4857" t="s">
        <v>198</v>
      </c>
      <c r="F4857" s="8">
        <v>56.46</v>
      </c>
    </row>
    <row r="4858" spans="1:6" x14ac:dyDescent="0.25">
      <c r="A4858">
        <v>252</v>
      </c>
      <c r="B4858" s="3">
        <v>252107.60399999999</v>
      </c>
      <c r="C4858" s="3" t="s">
        <v>7268</v>
      </c>
      <c r="D4858" s="3" t="s">
        <v>4625</v>
      </c>
      <c r="E4858" t="s">
        <v>199</v>
      </c>
      <c r="F4858" s="8">
        <v>224.41</v>
      </c>
    </row>
    <row r="4859" spans="1:6" x14ac:dyDescent="0.25">
      <c r="A4859">
        <v>252</v>
      </c>
      <c r="B4859" s="3">
        <v>252107.60449999999</v>
      </c>
      <c r="C4859" s="3" t="s">
        <v>7269</v>
      </c>
      <c r="D4859" s="3" t="s">
        <v>4627</v>
      </c>
      <c r="E4859" t="s">
        <v>200</v>
      </c>
      <c r="F4859" s="8">
        <v>9.2100000000000009</v>
      </c>
    </row>
    <row r="4860" spans="1:6" x14ac:dyDescent="0.25">
      <c r="A4860">
        <v>252</v>
      </c>
      <c r="B4860" s="3">
        <v>252107.60500000001</v>
      </c>
      <c r="C4860" s="3" t="s">
        <v>7270</v>
      </c>
      <c r="D4860" s="3" t="s">
        <v>4629</v>
      </c>
      <c r="E4860" t="s">
        <v>201</v>
      </c>
      <c r="F4860" s="8">
        <v>225.5</v>
      </c>
    </row>
    <row r="4861" spans="1:6" x14ac:dyDescent="0.25">
      <c r="A4861">
        <v>252</v>
      </c>
      <c r="B4861" s="3">
        <v>252107.60699999999</v>
      </c>
      <c r="C4861" s="3" t="s">
        <v>7271</v>
      </c>
      <c r="D4861" s="3" t="s">
        <v>4631</v>
      </c>
      <c r="E4861" t="s">
        <v>202</v>
      </c>
      <c r="F4861" s="8">
        <v>11.63</v>
      </c>
    </row>
    <row r="4862" spans="1:6" x14ac:dyDescent="0.25">
      <c r="A4862">
        <v>252</v>
      </c>
      <c r="B4862" s="3">
        <v>252107.609</v>
      </c>
      <c r="C4862" s="3" t="s">
        <v>7272</v>
      </c>
      <c r="D4862" s="3" t="s">
        <v>4633</v>
      </c>
      <c r="E4862" t="s">
        <v>203</v>
      </c>
      <c r="F4862" s="8">
        <v>13.86</v>
      </c>
    </row>
    <row r="4863" spans="1:6" x14ac:dyDescent="0.25">
      <c r="A4863">
        <v>252</v>
      </c>
      <c r="B4863" s="3">
        <v>252107.611</v>
      </c>
      <c r="C4863" s="3" t="s">
        <v>7273</v>
      </c>
      <c r="D4863" s="3" t="s">
        <v>4635</v>
      </c>
      <c r="E4863" t="s">
        <v>204</v>
      </c>
      <c r="F4863" s="8">
        <v>620.78</v>
      </c>
    </row>
    <row r="4864" spans="1:6" x14ac:dyDescent="0.25">
      <c r="A4864">
        <v>252</v>
      </c>
      <c r="B4864" s="3">
        <v>252107.6115</v>
      </c>
      <c r="C4864" s="3" t="s">
        <v>7274</v>
      </c>
      <c r="D4864" s="3" t="s">
        <v>4637</v>
      </c>
      <c r="E4864" t="s">
        <v>205</v>
      </c>
      <c r="F4864" s="8">
        <v>109.81</v>
      </c>
    </row>
    <row r="4865" spans="1:6" x14ac:dyDescent="0.25">
      <c r="A4865">
        <v>252</v>
      </c>
      <c r="B4865" s="3">
        <v>252107.61199999999</v>
      </c>
      <c r="C4865" s="3" t="s">
        <v>7275</v>
      </c>
      <c r="D4865" s="3" t="s">
        <v>4639</v>
      </c>
      <c r="E4865" t="s">
        <v>206</v>
      </c>
      <c r="F4865" s="8">
        <v>526.13</v>
      </c>
    </row>
    <row r="4866" spans="1:6" x14ac:dyDescent="0.25">
      <c r="A4866">
        <v>252</v>
      </c>
      <c r="B4866" s="3">
        <v>252107.61249999999</v>
      </c>
      <c r="C4866" s="3" t="s">
        <v>7276</v>
      </c>
      <c r="D4866" s="3" t="s">
        <v>4641</v>
      </c>
      <c r="E4866" t="s">
        <v>207</v>
      </c>
      <c r="F4866" s="8">
        <v>97.42</v>
      </c>
    </row>
    <row r="4867" spans="1:6" x14ac:dyDescent="0.25">
      <c r="A4867">
        <v>252</v>
      </c>
      <c r="B4867" s="3">
        <v>252107.61300000001</v>
      </c>
      <c r="C4867" s="3" t="s">
        <v>7277</v>
      </c>
      <c r="D4867" s="3" t="s">
        <v>4643</v>
      </c>
      <c r="E4867" t="s">
        <v>208</v>
      </c>
      <c r="F4867" s="8">
        <v>227.15</v>
      </c>
    </row>
    <row r="4868" spans="1:6" x14ac:dyDescent="0.25">
      <c r="A4868">
        <v>252</v>
      </c>
      <c r="B4868" s="3">
        <v>252107.61350000001</v>
      </c>
      <c r="C4868" s="3" t="s">
        <v>7278</v>
      </c>
      <c r="D4868" s="3" t="s">
        <v>4645</v>
      </c>
      <c r="E4868" t="s">
        <v>209</v>
      </c>
      <c r="F4868" s="8">
        <v>1644.58</v>
      </c>
    </row>
    <row r="4869" spans="1:6" x14ac:dyDescent="0.25">
      <c r="A4869">
        <v>252</v>
      </c>
      <c r="B4869" s="3">
        <v>252107.614</v>
      </c>
      <c r="C4869" s="3" t="s">
        <v>7279</v>
      </c>
      <c r="D4869" s="3" t="s">
        <v>4647</v>
      </c>
      <c r="E4869" t="s">
        <v>210</v>
      </c>
      <c r="F4869" s="8">
        <v>180.79</v>
      </c>
    </row>
    <row r="4870" spans="1:6" x14ac:dyDescent="0.25">
      <c r="A4870">
        <v>252</v>
      </c>
      <c r="B4870" s="3">
        <v>252107.6145</v>
      </c>
      <c r="C4870" s="3" t="s">
        <v>7280</v>
      </c>
      <c r="D4870" s="3" t="s">
        <v>4649</v>
      </c>
      <c r="E4870" t="s">
        <v>211</v>
      </c>
      <c r="F4870" s="8">
        <v>609.52</v>
      </c>
    </row>
    <row r="4871" spans="1:6" x14ac:dyDescent="0.25">
      <c r="A4871">
        <v>252</v>
      </c>
      <c r="B4871" s="3">
        <v>252107.6146</v>
      </c>
      <c r="C4871" s="3" t="s">
        <v>7281</v>
      </c>
      <c r="D4871" s="3" t="s">
        <v>4651</v>
      </c>
      <c r="E4871" t="s">
        <v>212</v>
      </c>
      <c r="F4871" s="8">
        <v>256.5</v>
      </c>
    </row>
    <row r="4872" spans="1:6" x14ac:dyDescent="0.25">
      <c r="A4872">
        <v>252</v>
      </c>
      <c r="B4872" s="3">
        <v>252107.61499999999</v>
      </c>
      <c r="C4872" s="3" t="s">
        <v>7282</v>
      </c>
      <c r="D4872" s="3" t="s">
        <v>4653</v>
      </c>
      <c r="E4872" t="s">
        <v>213</v>
      </c>
      <c r="F4872" s="8">
        <v>6826.39</v>
      </c>
    </row>
    <row r="4873" spans="1:6" x14ac:dyDescent="0.25">
      <c r="A4873">
        <v>252</v>
      </c>
      <c r="B4873" s="3">
        <v>252107.61550000001</v>
      </c>
      <c r="C4873" s="3" t="s">
        <v>7283</v>
      </c>
      <c r="D4873" s="3" t="s">
        <v>4655</v>
      </c>
      <c r="E4873" t="s">
        <v>214</v>
      </c>
      <c r="F4873" s="8">
        <v>170.7</v>
      </c>
    </row>
    <row r="4874" spans="1:6" x14ac:dyDescent="0.25">
      <c r="A4874">
        <v>252</v>
      </c>
      <c r="B4874" s="3">
        <v>252107.6165</v>
      </c>
      <c r="C4874" s="3" t="s">
        <v>7284</v>
      </c>
      <c r="D4874" s="3" t="s">
        <v>4657</v>
      </c>
      <c r="E4874" t="s">
        <v>215</v>
      </c>
      <c r="F4874" s="8">
        <v>-709.58</v>
      </c>
    </row>
    <row r="4875" spans="1:6" x14ac:dyDescent="0.25">
      <c r="A4875">
        <v>252</v>
      </c>
      <c r="B4875" s="3">
        <v>252107.61850000001</v>
      </c>
      <c r="C4875" s="3" t="s">
        <v>7285</v>
      </c>
      <c r="D4875" s="3" t="s">
        <v>4659</v>
      </c>
      <c r="E4875" t="s">
        <v>216</v>
      </c>
      <c r="F4875" s="8">
        <v>28.36</v>
      </c>
    </row>
    <row r="4876" spans="1:6" x14ac:dyDescent="0.25">
      <c r="A4876">
        <v>252</v>
      </c>
      <c r="B4876" s="3">
        <v>252107.61900000001</v>
      </c>
      <c r="C4876" s="3" t="s">
        <v>7286</v>
      </c>
      <c r="D4876" s="3" t="s">
        <v>4661</v>
      </c>
      <c r="E4876" t="s">
        <v>217</v>
      </c>
      <c r="F4876" s="8">
        <v>24.21</v>
      </c>
    </row>
    <row r="4877" spans="1:6" x14ac:dyDescent="0.25">
      <c r="A4877">
        <v>252</v>
      </c>
      <c r="B4877" s="3">
        <v>252107.6195</v>
      </c>
      <c r="C4877" s="3" t="s">
        <v>7287</v>
      </c>
      <c r="D4877" s="3" t="s">
        <v>4663</v>
      </c>
      <c r="E4877" t="s">
        <v>218</v>
      </c>
      <c r="F4877" s="8">
        <v>6.85</v>
      </c>
    </row>
    <row r="4878" spans="1:6" x14ac:dyDescent="0.25">
      <c r="A4878">
        <v>252</v>
      </c>
      <c r="B4878" s="3">
        <v>252107.62</v>
      </c>
      <c r="C4878" s="3" t="s">
        <v>7288</v>
      </c>
      <c r="D4878" s="3" t="s">
        <v>4665</v>
      </c>
      <c r="E4878" t="s">
        <v>219</v>
      </c>
      <c r="F4878" s="8">
        <v>18.3</v>
      </c>
    </row>
    <row r="4879" spans="1:6" x14ac:dyDescent="0.25">
      <c r="A4879">
        <v>252</v>
      </c>
      <c r="B4879" s="3">
        <v>252107.62049999999</v>
      </c>
      <c r="C4879" s="3" t="s">
        <v>7289</v>
      </c>
      <c r="D4879" s="3" t="s">
        <v>4667</v>
      </c>
      <c r="E4879" t="s">
        <v>220</v>
      </c>
      <c r="F4879" s="8">
        <v>1.55</v>
      </c>
    </row>
    <row r="4880" spans="1:6" x14ac:dyDescent="0.25">
      <c r="A4880">
        <v>252</v>
      </c>
      <c r="B4880" s="3">
        <v>252107.6207</v>
      </c>
      <c r="C4880" s="3" t="s">
        <v>7290</v>
      </c>
      <c r="D4880" s="3" t="s">
        <v>4669</v>
      </c>
      <c r="E4880" t="s">
        <v>221</v>
      </c>
      <c r="F4880" s="8">
        <v>35.29</v>
      </c>
    </row>
    <row r="4881" spans="1:6" x14ac:dyDescent="0.25">
      <c r="A4881">
        <v>252</v>
      </c>
      <c r="B4881" s="3">
        <v>252107.62150000001</v>
      </c>
      <c r="C4881" s="3" t="s">
        <v>7291</v>
      </c>
      <c r="D4881" s="3" t="s">
        <v>4671</v>
      </c>
      <c r="E4881" t="s">
        <v>222</v>
      </c>
      <c r="F4881" s="8">
        <v>421.43</v>
      </c>
    </row>
    <row r="4882" spans="1:6" x14ac:dyDescent="0.25">
      <c r="A4882">
        <v>252</v>
      </c>
      <c r="B4882" s="3">
        <v>252107.622</v>
      </c>
      <c r="C4882" s="3" t="s">
        <v>7292</v>
      </c>
      <c r="D4882" s="3" t="s">
        <v>4673</v>
      </c>
      <c r="E4882" t="s">
        <v>223</v>
      </c>
      <c r="F4882" s="8">
        <v>203.01</v>
      </c>
    </row>
    <row r="4883" spans="1:6" x14ac:dyDescent="0.25">
      <c r="A4883">
        <v>252</v>
      </c>
      <c r="B4883" s="3">
        <v>252107.6225</v>
      </c>
      <c r="C4883" s="3" t="s">
        <v>7293</v>
      </c>
      <c r="D4883" s="3" t="s">
        <v>4675</v>
      </c>
      <c r="E4883" t="s">
        <v>224</v>
      </c>
      <c r="F4883" s="8">
        <v>16.010000000000002</v>
      </c>
    </row>
    <row r="4884" spans="1:6" x14ac:dyDescent="0.25">
      <c r="A4884">
        <v>252</v>
      </c>
      <c r="B4884" s="3">
        <v>252107.62299999999</v>
      </c>
      <c r="C4884" s="3" t="s">
        <v>7294</v>
      </c>
      <c r="D4884" s="3" t="s">
        <v>4677</v>
      </c>
      <c r="E4884" t="s">
        <v>225</v>
      </c>
      <c r="F4884" s="8">
        <v>47</v>
      </c>
    </row>
    <row r="4885" spans="1:6" x14ac:dyDescent="0.25">
      <c r="A4885">
        <v>252</v>
      </c>
      <c r="B4885" s="3">
        <v>252107.62599999999</v>
      </c>
      <c r="C4885" s="3" t="s">
        <v>7295</v>
      </c>
      <c r="D4885" s="3" t="s">
        <v>4679</v>
      </c>
      <c r="E4885" t="s">
        <v>226</v>
      </c>
      <c r="F4885" s="8">
        <v>3.89</v>
      </c>
    </row>
    <row r="4886" spans="1:6" x14ac:dyDescent="0.25">
      <c r="A4886">
        <v>252</v>
      </c>
      <c r="B4886" s="3">
        <v>252107.62700000001</v>
      </c>
      <c r="C4886" s="3" t="s">
        <v>7296</v>
      </c>
      <c r="D4886" s="3" t="s">
        <v>4681</v>
      </c>
      <c r="E4886" t="s">
        <v>227</v>
      </c>
      <c r="F4886" s="8">
        <v>0.13</v>
      </c>
    </row>
    <row r="4887" spans="1:6" x14ac:dyDescent="0.25">
      <c r="A4887">
        <v>252</v>
      </c>
      <c r="B4887" s="3">
        <v>252107.63200000001</v>
      </c>
      <c r="C4887" s="3" t="s">
        <v>7297</v>
      </c>
      <c r="D4887" s="3" t="s">
        <v>5071</v>
      </c>
      <c r="E4887" t="s">
        <v>403</v>
      </c>
      <c r="F4887" s="8">
        <v>24.5</v>
      </c>
    </row>
    <row r="4888" spans="1:6" x14ac:dyDescent="0.25">
      <c r="A4888">
        <v>252</v>
      </c>
      <c r="B4888" s="3">
        <v>252107.63250000001</v>
      </c>
      <c r="C4888" s="3" t="s">
        <v>7298</v>
      </c>
      <c r="D4888" s="3" t="s">
        <v>4683</v>
      </c>
      <c r="E4888" t="s">
        <v>228</v>
      </c>
      <c r="F4888" s="8">
        <v>3975.85</v>
      </c>
    </row>
    <row r="4889" spans="1:6" x14ac:dyDescent="0.25">
      <c r="A4889">
        <v>252</v>
      </c>
      <c r="B4889" s="3">
        <v>252107.6335</v>
      </c>
      <c r="C4889" s="3" t="s">
        <v>7299</v>
      </c>
      <c r="D4889" s="3" t="s">
        <v>4685</v>
      </c>
      <c r="E4889" t="s">
        <v>229</v>
      </c>
      <c r="F4889" s="8">
        <v>831.84</v>
      </c>
    </row>
    <row r="4890" spans="1:6" x14ac:dyDescent="0.25">
      <c r="A4890">
        <v>252</v>
      </c>
      <c r="B4890" s="3">
        <v>252107.63449999999</v>
      </c>
      <c r="C4890" s="3" t="s">
        <v>7300</v>
      </c>
      <c r="D4890" s="3" t="s">
        <v>4687</v>
      </c>
      <c r="E4890" t="s">
        <v>230</v>
      </c>
      <c r="F4890" s="8">
        <v>1522.66</v>
      </c>
    </row>
    <row r="4891" spans="1:6" x14ac:dyDescent="0.25">
      <c r="A4891">
        <v>252</v>
      </c>
      <c r="B4891" s="3">
        <v>252107.636</v>
      </c>
      <c r="C4891" s="3" t="s">
        <v>7301</v>
      </c>
      <c r="D4891" s="3" t="s">
        <v>4689</v>
      </c>
      <c r="E4891" t="s">
        <v>231</v>
      </c>
      <c r="F4891" s="8">
        <v>1.44</v>
      </c>
    </row>
    <row r="4892" spans="1:6" x14ac:dyDescent="0.25">
      <c r="A4892">
        <v>252</v>
      </c>
      <c r="B4892" s="3">
        <v>252107.63649999999</v>
      </c>
      <c r="C4892" s="3" t="s">
        <v>7302</v>
      </c>
      <c r="D4892" s="3" t="s">
        <v>4691</v>
      </c>
      <c r="E4892" t="s">
        <v>232</v>
      </c>
      <c r="F4892" s="8">
        <v>2.08</v>
      </c>
    </row>
    <row r="4893" spans="1:6" x14ac:dyDescent="0.25">
      <c r="A4893">
        <v>252</v>
      </c>
      <c r="B4893" s="3">
        <v>252107.6385</v>
      </c>
      <c r="C4893" s="3" t="s">
        <v>7303</v>
      </c>
      <c r="D4893" s="3" t="s">
        <v>4693</v>
      </c>
      <c r="E4893" t="s">
        <v>233</v>
      </c>
      <c r="F4893" s="8">
        <v>1.66</v>
      </c>
    </row>
    <row r="4894" spans="1:6" x14ac:dyDescent="0.25">
      <c r="A4894">
        <v>252</v>
      </c>
      <c r="B4894" s="3">
        <v>252107.639</v>
      </c>
      <c r="C4894" s="3" t="s">
        <v>7304</v>
      </c>
      <c r="D4894" s="3" t="s">
        <v>4695</v>
      </c>
      <c r="E4894" t="s">
        <v>234</v>
      </c>
      <c r="F4894" s="8">
        <v>5.99</v>
      </c>
    </row>
    <row r="4895" spans="1:6" x14ac:dyDescent="0.25">
      <c r="A4895">
        <v>252</v>
      </c>
      <c r="B4895" s="3">
        <v>252107.64</v>
      </c>
      <c r="C4895" s="3" t="s">
        <v>7305</v>
      </c>
      <c r="D4895" s="3" t="s">
        <v>4697</v>
      </c>
      <c r="E4895" t="s">
        <v>235</v>
      </c>
      <c r="F4895" s="8">
        <v>220</v>
      </c>
    </row>
    <row r="4896" spans="1:6" x14ac:dyDescent="0.25">
      <c r="A4896">
        <v>252</v>
      </c>
      <c r="B4896" s="3">
        <v>252107.641</v>
      </c>
      <c r="C4896" s="3" t="s">
        <v>7306</v>
      </c>
      <c r="D4896" s="3" t="s">
        <v>4699</v>
      </c>
      <c r="E4896" t="s">
        <v>236</v>
      </c>
      <c r="F4896" s="8">
        <v>200.17</v>
      </c>
    </row>
    <row r="4897" spans="1:6" x14ac:dyDescent="0.25">
      <c r="A4897">
        <v>252</v>
      </c>
      <c r="B4897" s="3">
        <v>252107.666</v>
      </c>
      <c r="C4897" s="3" t="s">
        <v>7307</v>
      </c>
      <c r="D4897" s="3" t="s">
        <v>4703</v>
      </c>
      <c r="E4897" t="s">
        <v>238</v>
      </c>
      <c r="F4897" s="8">
        <v>2578.42</v>
      </c>
    </row>
    <row r="4898" spans="1:6" x14ac:dyDescent="0.25">
      <c r="A4898">
        <v>252</v>
      </c>
      <c r="B4898" s="3">
        <v>252107.66649999999</v>
      </c>
      <c r="C4898" s="3" t="s">
        <v>7308</v>
      </c>
      <c r="D4898" s="3" t="s">
        <v>5085</v>
      </c>
      <c r="E4898" t="s">
        <v>425</v>
      </c>
      <c r="F4898" s="8">
        <v>997.44</v>
      </c>
    </row>
    <row r="4899" spans="1:6" x14ac:dyDescent="0.25">
      <c r="A4899">
        <v>252</v>
      </c>
      <c r="B4899" s="3">
        <v>252107.66800000001</v>
      </c>
      <c r="C4899" s="3" t="s">
        <v>7309</v>
      </c>
      <c r="D4899" s="3" t="s">
        <v>4705</v>
      </c>
      <c r="E4899" t="s">
        <v>239</v>
      </c>
      <c r="F4899" s="8">
        <v>14.76</v>
      </c>
    </row>
    <row r="4900" spans="1:6" x14ac:dyDescent="0.25">
      <c r="A4900">
        <v>252</v>
      </c>
      <c r="B4900" s="3">
        <v>252107.671</v>
      </c>
      <c r="C4900" s="3" t="s">
        <v>7310</v>
      </c>
      <c r="D4900" s="3" t="s">
        <v>4707</v>
      </c>
      <c r="E4900" t="s">
        <v>240</v>
      </c>
      <c r="F4900" s="8">
        <v>68.28</v>
      </c>
    </row>
    <row r="4901" spans="1:6" x14ac:dyDescent="0.25">
      <c r="A4901">
        <v>252</v>
      </c>
      <c r="B4901" s="3">
        <v>252107.6715</v>
      </c>
      <c r="C4901" s="3" t="s">
        <v>7311</v>
      </c>
      <c r="D4901" s="3" t="s">
        <v>4709</v>
      </c>
      <c r="E4901" t="s">
        <v>241</v>
      </c>
      <c r="F4901" s="8">
        <v>607.12</v>
      </c>
    </row>
    <row r="4902" spans="1:6" x14ac:dyDescent="0.25">
      <c r="A4902">
        <v>252</v>
      </c>
      <c r="B4902" s="3">
        <v>252107.67300000001</v>
      </c>
      <c r="C4902" s="3" t="s">
        <v>7312</v>
      </c>
      <c r="D4902" s="3" t="s">
        <v>5092</v>
      </c>
      <c r="E4902" t="s">
        <v>426</v>
      </c>
      <c r="F4902" s="8">
        <v>649.79999999999995</v>
      </c>
    </row>
    <row r="4903" spans="1:6" x14ac:dyDescent="0.25">
      <c r="A4903">
        <v>252</v>
      </c>
      <c r="B4903" s="3">
        <v>252107.67449999999</v>
      </c>
      <c r="C4903" s="3" t="s">
        <v>7313</v>
      </c>
      <c r="D4903" s="3" t="s">
        <v>4715</v>
      </c>
      <c r="E4903" t="s">
        <v>244</v>
      </c>
      <c r="F4903" s="8">
        <v>474.49</v>
      </c>
    </row>
    <row r="4904" spans="1:6" x14ac:dyDescent="0.25">
      <c r="A4904">
        <v>252</v>
      </c>
      <c r="B4904" s="3">
        <v>252107.6765</v>
      </c>
      <c r="C4904" s="3" t="s">
        <v>7314</v>
      </c>
      <c r="D4904" s="3" t="s">
        <v>4721</v>
      </c>
      <c r="E4904" t="s">
        <v>247</v>
      </c>
      <c r="F4904" s="8">
        <v>5331.84</v>
      </c>
    </row>
    <row r="4905" spans="1:6" x14ac:dyDescent="0.25">
      <c r="A4905">
        <v>252</v>
      </c>
      <c r="B4905" s="3">
        <v>252107.68</v>
      </c>
      <c r="C4905" s="3" t="s">
        <v>7315</v>
      </c>
      <c r="D4905" s="3" t="s">
        <v>4723</v>
      </c>
      <c r="E4905" t="s">
        <v>248</v>
      </c>
      <c r="F4905" s="8">
        <v>96.12</v>
      </c>
    </row>
    <row r="4906" spans="1:6" x14ac:dyDescent="0.25">
      <c r="A4906">
        <v>252</v>
      </c>
      <c r="B4906" s="3">
        <v>252107.68350000001</v>
      </c>
      <c r="C4906" s="3" t="s">
        <v>7316</v>
      </c>
      <c r="D4906" s="3" t="s">
        <v>4729</v>
      </c>
      <c r="E4906" t="s">
        <v>251</v>
      </c>
      <c r="F4906" s="8">
        <v>7.2</v>
      </c>
    </row>
    <row r="4907" spans="1:6" x14ac:dyDescent="0.25">
      <c r="A4907">
        <v>252</v>
      </c>
      <c r="B4907" s="3">
        <v>252107.6845</v>
      </c>
      <c r="C4907" s="3" t="s">
        <v>7317</v>
      </c>
      <c r="D4907" s="3" t="s">
        <v>5276</v>
      </c>
      <c r="E4907" t="s">
        <v>424</v>
      </c>
      <c r="F4907" s="8">
        <v>68.64</v>
      </c>
    </row>
    <row r="4908" spans="1:6" x14ac:dyDescent="0.25">
      <c r="A4908">
        <v>252</v>
      </c>
      <c r="B4908" s="3">
        <v>252107.68900000001</v>
      </c>
      <c r="C4908" s="3" t="s">
        <v>7318</v>
      </c>
      <c r="D4908" s="3" t="s">
        <v>4735</v>
      </c>
      <c r="E4908" t="s">
        <v>254</v>
      </c>
      <c r="F4908" s="8">
        <v>54.72</v>
      </c>
    </row>
    <row r="4909" spans="1:6" x14ac:dyDescent="0.25">
      <c r="A4909">
        <v>252</v>
      </c>
      <c r="B4909" s="3">
        <v>252107.6905</v>
      </c>
      <c r="C4909" s="3" t="s">
        <v>7319</v>
      </c>
      <c r="D4909" s="3" t="s">
        <v>4737</v>
      </c>
      <c r="E4909" t="s">
        <v>255</v>
      </c>
      <c r="F4909" s="8">
        <v>881.91</v>
      </c>
    </row>
    <row r="4910" spans="1:6" x14ac:dyDescent="0.25">
      <c r="A4910">
        <v>252</v>
      </c>
      <c r="B4910" s="3">
        <v>252107.69200000001</v>
      </c>
      <c r="C4910" s="3" t="s">
        <v>7320</v>
      </c>
      <c r="D4910" s="3" t="s">
        <v>4739</v>
      </c>
      <c r="E4910" t="s">
        <v>256</v>
      </c>
      <c r="F4910" s="8">
        <v>2217.16</v>
      </c>
    </row>
    <row r="4911" spans="1:6" x14ac:dyDescent="0.25">
      <c r="A4911">
        <v>252</v>
      </c>
      <c r="B4911" s="3">
        <v>252107.7225</v>
      </c>
      <c r="C4911" s="3" t="s">
        <v>7321</v>
      </c>
      <c r="D4911" s="3" t="s">
        <v>5110</v>
      </c>
      <c r="E4911" t="s">
        <v>446</v>
      </c>
      <c r="F4911" s="8">
        <v>-124.92</v>
      </c>
    </row>
    <row r="4912" spans="1:6" x14ac:dyDescent="0.25">
      <c r="A4912">
        <v>252</v>
      </c>
      <c r="B4912" s="3">
        <v>252107.72450000001</v>
      </c>
      <c r="C4912" s="3" t="s">
        <v>7322</v>
      </c>
      <c r="D4912" s="3" t="s">
        <v>4741</v>
      </c>
      <c r="E4912" t="s">
        <v>257</v>
      </c>
      <c r="F4912" s="8">
        <v>-3311.52</v>
      </c>
    </row>
    <row r="4913" spans="1:6" x14ac:dyDescent="0.25">
      <c r="A4913">
        <v>252</v>
      </c>
      <c r="B4913" s="3">
        <v>252107.72750000001</v>
      </c>
      <c r="C4913" s="3" t="s">
        <v>7323</v>
      </c>
      <c r="D4913" s="3" t="s">
        <v>4743</v>
      </c>
      <c r="E4913" t="s">
        <v>258</v>
      </c>
      <c r="F4913" s="8">
        <v>-61.16</v>
      </c>
    </row>
    <row r="4914" spans="1:6" x14ac:dyDescent="0.25">
      <c r="A4914">
        <v>252</v>
      </c>
      <c r="B4914" s="3">
        <v>252107.728</v>
      </c>
      <c r="C4914" s="3" t="s">
        <v>7324</v>
      </c>
      <c r="D4914" s="3" t="s">
        <v>4745</v>
      </c>
      <c r="E4914" t="s">
        <v>259</v>
      </c>
      <c r="F4914" s="8">
        <v>-0.48</v>
      </c>
    </row>
    <row r="4915" spans="1:6" x14ac:dyDescent="0.25">
      <c r="A4915">
        <v>252</v>
      </c>
      <c r="B4915" s="3">
        <v>252107.72829999999</v>
      </c>
      <c r="C4915" s="3" t="s">
        <v>7325</v>
      </c>
      <c r="D4915" s="3" t="s">
        <v>5292</v>
      </c>
      <c r="E4915" t="s">
        <v>555</v>
      </c>
      <c r="F4915" s="8">
        <v>-289.56</v>
      </c>
    </row>
    <row r="4916" spans="1:6" x14ac:dyDescent="0.25">
      <c r="A4916">
        <v>252</v>
      </c>
      <c r="B4916" s="3">
        <v>252107.73300000001</v>
      </c>
      <c r="C4916" s="3" t="s">
        <v>7326</v>
      </c>
      <c r="D4916" s="3" t="s">
        <v>5120</v>
      </c>
      <c r="E4916" t="s">
        <v>450</v>
      </c>
      <c r="F4916" s="8">
        <v>-613.20000000000005</v>
      </c>
    </row>
    <row r="4917" spans="1:6" x14ac:dyDescent="0.25">
      <c r="A4917">
        <v>252</v>
      </c>
      <c r="B4917" s="3">
        <v>252107.74299999999</v>
      </c>
      <c r="C4917" s="3" t="s">
        <v>7327</v>
      </c>
      <c r="D4917" s="3" t="s">
        <v>4747</v>
      </c>
      <c r="E4917" t="s">
        <v>260</v>
      </c>
      <c r="F4917" s="8">
        <v>2399.88</v>
      </c>
    </row>
    <row r="4918" spans="1:6" x14ac:dyDescent="0.25">
      <c r="A4918">
        <v>252</v>
      </c>
      <c r="B4918" s="3">
        <v>252107.747</v>
      </c>
      <c r="C4918" s="3" t="s">
        <v>7328</v>
      </c>
      <c r="D4918" s="3" t="s">
        <v>6692</v>
      </c>
      <c r="E4918" t="s">
        <v>1075</v>
      </c>
      <c r="F4918" s="8">
        <v>-1044.48</v>
      </c>
    </row>
    <row r="4919" spans="1:6" x14ac:dyDescent="0.25">
      <c r="A4919">
        <v>252</v>
      </c>
      <c r="B4919" s="3">
        <v>252107.75099999999</v>
      </c>
      <c r="C4919" s="3" t="s">
        <v>7329</v>
      </c>
      <c r="D4919" s="3" t="s">
        <v>4753</v>
      </c>
      <c r="E4919" t="s">
        <v>263</v>
      </c>
      <c r="F4919" s="8">
        <v>813.43</v>
      </c>
    </row>
    <row r="4920" spans="1:6" x14ac:dyDescent="0.25">
      <c r="A4920">
        <v>252</v>
      </c>
      <c r="B4920" s="3">
        <v>252107.75150000001</v>
      </c>
      <c r="C4920" s="3" t="s">
        <v>7330</v>
      </c>
      <c r="D4920" s="3" t="s">
        <v>4755</v>
      </c>
      <c r="E4920" t="s">
        <v>264</v>
      </c>
      <c r="F4920" s="8">
        <v>18.77</v>
      </c>
    </row>
    <row r="4921" spans="1:6" x14ac:dyDescent="0.25">
      <c r="A4921">
        <v>252</v>
      </c>
      <c r="B4921" s="3">
        <v>252107.75200000001</v>
      </c>
      <c r="C4921" s="3" t="s">
        <v>7331</v>
      </c>
      <c r="D4921" s="3" t="s">
        <v>4757</v>
      </c>
      <c r="E4921" t="s">
        <v>265</v>
      </c>
      <c r="F4921" s="8">
        <v>32.369999999999997</v>
      </c>
    </row>
    <row r="4922" spans="1:6" x14ac:dyDescent="0.25">
      <c r="A4922">
        <v>252</v>
      </c>
      <c r="B4922" s="3">
        <v>252107.75349999999</v>
      </c>
      <c r="C4922" s="3" t="s">
        <v>7332</v>
      </c>
      <c r="D4922" s="3" t="s">
        <v>4759</v>
      </c>
      <c r="E4922" t="s">
        <v>266</v>
      </c>
      <c r="F4922" s="8">
        <v>5.14</v>
      </c>
    </row>
    <row r="4923" spans="1:6" x14ac:dyDescent="0.25">
      <c r="A4923">
        <v>252</v>
      </c>
      <c r="B4923" s="3">
        <v>252107.75450000001</v>
      </c>
      <c r="C4923" s="3" t="s">
        <v>7333</v>
      </c>
      <c r="D4923" s="3" t="s">
        <v>4763</v>
      </c>
      <c r="E4923" t="s">
        <v>268</v>
      </c>
      <c r="F4923" s="8">
        <v>655.95</v>
      </c>
    </row>
    <row r="4924" spans="1:6" x14ac:dyDescent="0.25">
      <c r="A4924">
        <v>252</v>
      </c>
      <c r="B4924" s="3">
        <v>252107.755</v>
      </c>
      <c r="C4924" s="3" t="s">
        <v>7334</v>
      </c>
      <c r="D4924" s="3" t="s">
        <v>4765</v>
      </c>
      <c r="E4924" t="s">
        <v>269</v>
      </c>
      <c r="F4924" s="8">
        <v>0.08</v>
      </c>
    </row>
    <row r="4925" spans="1:6" x14ac:dyDescent="0.25">
      <c r="A4925">
        <v>252</v>
      </c>
      <c r="B4925" s="3">
        <v>252107.7555</v>
      </c>
      <c r="C4925" s="3" t="s">
        <v>7335</v>
      </c>
      <c r="D4925" s="3" t="s">
        <v>4767</v>
      </c>
      <c r="E4925" t="s">
        <v>270</v>
      </c>
      <c r="F4925" s="8">
        <v>107.92</v>
      </c>
    </row>
    <row r="4926" spans="1:6" x14ac:dyDescent="0.25">
      <c r="A4926">
        <v>252</v>
      </c>
      <c r="B4926" s="3">
        <v>252107.77100000001</v>
      </c>
      <c r="C4926" s="3" t="s">
        <v>7336</v>
      </c>
      <c r="D4926" s="3" t="s">
        <v>4769</v>
      </c>
      <c r="E4926" t="s">
        <v>271</v>
      </c>
      <c r="F4926" s="8">
        <v>205.52</v>
      </c>
    </row>
    <row r="4927" spans="1:6" x14ac:dyDescent="0.25">
      <c r="A4927">
        <v>252</v>
      </c>
      <c r="B4927" s="3">
        <v>252107.77499999999</v>
      </c>
      <c r="C4927" s="3" t="s">
        <v>7337</v>
      </c>
      <c r="D4927" s="3" t="s">
        <v>4771</v>
      </c>
      <c r="E4927" t="s">
        <v>33</v>
      </c>
      <c r="F4927" s="8">
        <v>-10.82</v>
      </c>
    </row>
    <row r="4928" spans="1:6" x14ac:dyDescent="0.25">
      <c r="A4928">
        <v>252</v>
      </c>
      <c r="B4928" s="3">
        <v>252107.77650000001</v>
      </c>
      <c r="C4928" s="3" t="s">
        <v>7338</v>
      </c>
      <c r="D4928" s="3" t="s">
        <v>4773</v>
      </c>
      <c r="E4928" t="s">
        <v>276</v>
      </c>
      <c r="F4928" s="8">
        <v>-11.2</v>
      </c>
    </row>
    <row r="4929" spans="1:6" x14ac:dyDescent="0.25">
      <c r="A4929">
        <v>252</v>
      </c>
      <c r="B4929" s="3">
        <v>252109.5895</v>
      </c>
      <c r="C4929" s="3" t="s">
        <v>7339</v>
      </c>
      <c r="D4929" s="3" t="s">
        <v>4589</v>
      </c>
      <c r="E4929" t="s">
        <v>181</v>
      </c>
      <c r="F4929" s="8">
        <v>8.39</v>
      </c>
    </row>
    <row r="4930" spans="1:6" x14ac:dyDescent="0.25">
      <c r="A4930">
        <v>252</v>
      </c>
      <c r="B4930" s="3">
        <v>252109.59650000001</v>
      </c>
      <c r="C4930" s="3" t="s">
        <v>7340</v>
      </c>
      <c r="D4930" s="3" t="s">
        <v>4607</v>
      </c>
      <c r="E4930" t="s">
        <v>190</v>
      </c>
      <c r="F4930" s="8">
        <v>738.1</v>
      </c>
    </row>
    <row r="4931" spans="1:6" x14ac:dyDescent="0.25">
      <c r="A4931">
        <v>252</v>
      </c>
      <c r="B4931" s="3">
        <v>252109.60500000001</v>
      </c>
      <c r="C4931" s="3" t="s">
        <v>7341</v>
      </c>
      <c r="D4931" s="3" t="s">
        <v>4629</v>
      </c>
      <c r="E4931" t="s">
        <v>201</v>
      </c>
      <c r="F4931" s="8">
        <v>619.5</v>
      </c>
    </row>
    <row r="4932" spans="1:6" x14ac:dyDescent="0.25">
      <c r="A4932">
        <v>252</v>
      </c>
      <c r="B4932" s="3">
        <v>252109.64449999999</v>
      </c>
      <c r="C4932" s="3" t="s">
        <v>7342</v>
      </c>
      <c r="D4932" s="3" t="s">
        <v>4889</v>
      </c>
      <c r="E4932" t="s">
        <v>406</v>
      </c>
      <c r="F4932" s="8">
        <v>91.68</v>
      </c>
    </row>
    <row r="4933" spans="1:6" x14ac:dyDescent="0.25">
      <c r="A4933">
        <v>252</v>
      </c>
      <c r="B4933" s="3">
        <v>252109.64499999999</v>
      </c>
      <c r="C4933" s="3" t="s">
        <v>7343</v>
      </c>
      <c r="D4933" s="3" t="s">
        <v>4891</v>
      </c>
      <c r="E4933" t="s">
        <v>407</v>
      </c>
      <c r="F4933" s="8">
        <v>218.64</v>
      </c>
    </row>
    <row r="4934" spans="1:6" x14ac:dyDescent="0.25">
      <c r="A4934">
        <v>252</v>
      </c>
      <c r="B4934" s="3">
        <v>252109.64850000001</v>
      </c>
      <c r="C4934" s="3" t="s">
        <v>7344</v>
      </c>
      <c r="D4934" s="3" t="s">
        <v>4901</v>
      </c>
      <c r="E4934" t="s">
        <v>412</v>
      </c>
      <c r="F4934" s="8">
        <v>6.84</v>
      </c>
    </row>
    <row r="4935" spans="1:6" x14ac:dyDescent="0.25">
      <c r="A4935">
        <v>252</v>
      </c>
      <c r="B4935" s="3">
        <v>252109.65100000001</v>
      </c>
      <c r="C4935" s="3" t="s">
        <v>7345</v>
      </c>
      <c r="D4935" s="3" t="s">
        <v>4905</v>
      </c>
      <c r="E4935" t="s">
        <v>414</v>
      </c>
      <c r="F4935" s="8">
        <v>4926.4799999999996</v>
      </c>
    </row>
    <row r="4936" spans="1:6" x14ac:dyDescent="0.25">
      <c r="A4936">
        <v>252</v>
      </c>
      <c r="B4936" s="3">
        <v>252109.652</v>
      </c>
      <c r="C4936" s="3" t="s">
        <v>7346</v>
      </c>
      <c r="D4936" s="3" t="s">
        <v>4907</v>
      </c>
      <c r="E4936" t="s">
        <v>415</v>
      </c>
      <c r="F4936" s="8">
        <v>1.68</v>
      </c>
    </row>
    <row r="4937" spans="1:6" x14ac:dyDescent="0.25">
      <c r="A4937">
        <v>252</v>
      </c>
      <c r="B4937" s="3">
        <v>252109.65299999999</v>
      </c>
      <c r="C4937" s="3" t="s">
        <v>7347</v>
      </c>
      <c r="D4937" s="3" t="s">
        <v>4911</v>
      </c>
      <c r="E4937" t="s">
        <v>417</v>
      </c>
      <c r="F4937" s="8">
        <v>281.88</v>
      </c>
    </row>
    <row r="4938" spans="1:6" x14ac:dyDescent="0.25">
      <c r="A4938">
        <v>252</v>
      </c>
      <c r="B4938" s="3">
        <v>252109.66</v>
      </c>
      <c r="C4938" s="3" t="s">
        <v>7348</v>
      </c>
      <c r="D4938" s="3" t="s">
        <v>4927</v>
      </c>
      <c r="E4938" t="s">
        <v>423</v>
      </c>
      <c r="F4938" s="8">
        <v>190.8</v>
      </c>
    </row>
    <row r="4939" spans="1:6" x14ac:dyDescent="0.25">
      <c r="A4939">
        <v>252</v>
      </c>
      <c r="B4939" s="3">
        <v>252109.66200000001</v>
      </c>
      <c r="C4939" s="3" t="s">
        <v>7349</v>
      </c>
      <c r="D4939" s="3" t="s">
        <v>6209</v>
      </c>
      <c r="E4939" t="s">
        <v>1065</v>
      </c>
      <c r="F4939" s="8">
        <v>-36687</v>
      </c>
    </row>
    <row r="4940" spans="1:6" x14ac:dyDescent="0.25">
      <c r="A4940">
        <v>252</v>
      </c>
      <c r="B4940" s="3">
        <v>252109.68599999999</v>
      </c>
      <c r="C4940" s="3" t="s">
        <v>7350</v>
      </c>
      <c r="D4940" s="3" t="s">
        <v>5106</v>
      </c>
      <c r="E4940" t="s">
        <v>430</v>
      </c>
      <c r="F4940" s="8">
        <v>-30733.200000000001</v>
      </c>
    </row>
    <row r="4941" spans="1:6" x14ac:dyDescent="0.25">
      <c r="A4941">
        <v>252</v>
      </c>
      <c r="B4941" s="3">
        <v>252109.71599999999</v>
      </c>
      <c r="C4941" s="3" t="s">
        <v>7351</v>
      </c>
      <c r="D4941" s="3" t="s">
        <v>5457</v>
      </c>
      <c r="E4941" t="s">
        <v>646</v>
      </c>
      <c r="F4941" s="8">
        <v>-9280.7999999999993</v>
      </c>
    </row>
    <row r="4942" spans="1:6" x14ac:dyDescent="0.25">
      <c r="A4942">
        <v>252</v>
      </c>
      <c r="B4942" s="3">
        <v>252109.75450000001</v>
      </c>
      <c r="C4942" s="3" t="s">
        <v>7352</v>
      </c>
      <c r="D4942" s="3" t="s">
        <v>4763</v>
      </c>
      <c r="E4942" t="s">
        <v>268</v>
      </c>
      <c r="F4942" s="8">
        <v>133.38999999999999</v>
      </c>
    </row>
    <row r="4943" spans="1:6" x14ac:dyDescent="0.25">
      <c r="A4943">
        <v>252</v>
      </c>
      <c r="B4943" s="3">
        <v>252109.7585</v>
      </c>
      <c r="C4943" s="3" t="s">
        <v>7353</v>
      </c>
      <c r="D4943" s="3" t="s">
        <v>7354</v>
      </c>
      <c r="E4943" t="s">
        <v>1341</v>
      </c>
      <c r="F4943" s="8">
        <v>-2355.96</v>
      </c>
    </row>
    <row r="4944" spans="1:6" x14ac:dyDescent="0.25">
      <c r="A4944">
        <v>252</v>
      </c>
      <c r="B4944" s="3">
        <v>252110.5025</v>
      </c>
      <c r="C4944" s="3" t="s">
        <v>7355</v>
      </c>
      <c r="D4944" s="3" t="s">
        <v>4775</v>
      </c>
      <c r="E4944" t="s">
        <v>387</v>
      </c>
      <c r="F4944" s="8">
        <v>-301091.59000000003</v>
      </c>
    </row>
    <row r="4945" spans="1:6" x14ac:dyDescent="0.25">
      <c r="A4945">
        <v>252</v>
      </c>
      <c r="B4945" s="3">
        <v>252110.503</v>
      </c>
      <c r="C4945" s="3" t="s">
        <v>7356</v>
      </c>
      <c r="D4945" s="3" t="s">
        <v>4777</v>
      </c>
      <c r="E4945" t="s">
        <v>388</v>
      </c>
      <c r="F4945" s="8">
        <v>-1978</v>
      </c>
    </row>
    <row r="4946" spans="1:6" x14ac:dyDescent="0.25">
      <c r="A4946">
        <v>252</v>
      </c>
      <c r="B4946" s="3">
        <v>252110.50349999999</v>
      </c>
      <c r="C4946" s="3" t="s">
        <v>7357</v>
      </c>
      <c r="D4946" s="3" t="s">
        <v>4779</v>
      </c>
      <c r="E4946" t="s">
        <v>389</v>
      </c>
      <c r="F4946" s="8">
        <v>-8704.6299999999992</v>
      </c>
    </row>
    <row r="4947" spans="1:6" x14ac:dyDescent="0.25">
      <c r="A4947">
        <v>252</v>
      </c>
      <c r="B4947" s="3">
        <v>252110.527</v>
      </c>
      <c r="C4947" s="3" t="s">
        <v>7358</v>
      </c>
      <c r="D4947" s="3" t="s">
        <v>5141</v>
      </c>
      <c r="E4947" t="s">
        <v>542</v>
      </c>
      <c r="F4947" s="8">
        <v>-7.85</v>
      </c>
    </row>
    <row r="4948" spans="1:6" x14ac:dyDescent="0.25">
      <c r="A4948">
        <v>252</v>
      </c>
      <c r="B4948" s="3">
        <v>252110.52849999999</v>
      </c>
      <c r="C4948" s="3" t="s">
        <v>7359</v>
      </c>
      <c r="D4948" s="3" t="s">
        <v>4783</v>
      </c>
      <c r="E4948" t="s">
        <v>138</v>
      </c>
      <c r="F4948" s="8">
        <v>-7729.5</v>
      </c>
    </row>
    <row r="4949" spans="1:6" x14ac:dyDescent="0.25">
      <c r="A4949">
        <v>252</v>
      </c>
      <c r="B4949" s="3">
        <v>252110.5435</v>
      </c>
      <c r="C4949" s="3" t="s">
        <v>7360</v>
      </c>
      <c r="D4949" s="3" t="s">
        <v>7361</v>
      </c>
      <c r="E4949" t="s">
        <v>1317</v>
      </c>
      <c r="F4949" s="8">
        <v>45.76</v>
      </c>
    </row>
    <row r="4950" spans="1:6" x14ac:dyDescent="0.25">
      <c r="A4950">
        <v>252</v>
      </c>
      <c r="B4950" s="3">
        <v>252110.54800000001</v>
      </c>
      <c r="C4950" s="3" t="s">
        <v>7362</v>
      </c>
      <c r="D4950" s="3" t="s">
        <v>4785</v>
      </c>
      <c r="E4950" t="s">
        <v>396</v>
      </c>
      <c r="F4950" s="8">
        <v>11055.3</v>
      </c>
    </row>
    <row r="4951" spans="1:6" x14ac:dyDescent="0.25">
      <c r="A4951">
        <v>252</v>
      </c>
      <c r="B4951" s="3">
        <v>252110.55050000001</v>
      </c>
      <c r="C4951" s="3" t="s">
        <v>7363</v>
      </c>
      <c r="D4951" s="3" t="s">
        <v>4513</v>
      </c>
      <c r="E4951" t="s">
        <v>143</v>
      </c>
      <c r="F4951" s="8">
        <v>46.94</v>
      </c>
    </row>
    <row r="4952" spans="1:6" x14ac:dyDescent="0.25">
      <c r="A4952">
        <v>252</v>
      </c>
      <c r="B4952" s="3">
        <v>252110.55100000001</v>
      </c>
      <c r="C4952" s="3" t="s">
        <v>7364</v>
      </c>
      <c r="D4952" s="3" t="s">
        <v>4788</v>
      </c>
      <c r="E4952" t="s">
        <v>397</v>
      </c>
      <c r="F4952" s="8">
        <v>10392.049999999999</v>
      </c>
    </row>
    <row r="4953" spans="1:6" x14ac:dyDescent="0.25">
      <c r="A4953">
        <v>252</v>
      </c>
      <c r="B4953" s="3">
        <v>252110.55249999999</v>
      </c>
      <c r="C4953" s="3" t="s">
        <v>7365</v>
      </c>
      <c r="D4953" s="3" t="s">
        <v>4517</v>
      </c>
      <c r="E4953" t="s">
        <v>145</v>
      </c>
      <c r="F4953" s="8">
        <v>87.82</v>
      </c>
    </row>
    <row r="4954" spans="1:6" x14ac:dyDescent="0.25">
      <c r="A4954">
        <v>252</v>
      </c>
      <c r="B4954" s="3">
        <v>252110.55350000001</v>
      </c>
      <c r="C4954" s="3" t="s">
        <v>7366</v>
      </c>
      <c r="D4954" s="3" t="s">
        <v>4519</v>
      </c>
      <c r="E4954" t="s">
        <v>146</v>
      </c>
      <c r="F4954" s="8">
        <v>155.41999999999999</v>
      </c>
    </row>
    <row r="4955" spans="1:6" x14ac:dyDescent="0.25">
      <c r="A4955">
        <v>252</v>
      </c>
      <c r="B4955" s="3">
        <v>252110.554</v>
      </c>
      <c r="C4955" s="3" t="s">
        <v>7367</v>
      </c>
      <c r="D4955" s="3" t="s">
        <v>4521</v>
      </c>
      <c r="E4955" t="s">
        <v>147</v>
      </c>
      <c r="F4955" s="8">
        <v>2606</v>
      </c>
    </row>
    <row r="4956" spans="1:6" x14ac:dyDescent="0.25">
      <c r="A4956">
        <v>252</v>
      </c>
      <c r="B4956" s="3">
        <v>252110.5545</v>
      </c>
      <c r="C4956" s="3" t="s">
        <v>7368</v>
      </c>
      <c r="D4956" s="3" t="s">
        <v>4523</v>
      </c>
      <c r="E4956" t="s">
        <v>148</v>
      </c>
      <c r="F4956" s="8">
        <v>465.92</v>
      </c>
    </row>
    <row r="4957" spans="1:6" x14ac:dyDescent="0.25">
      <c r="A4957">
        <v>252</v>
      </c>
      <c r="B4957" s="3">
        <v>252110.5625</v>
      </c>
      <c r="C4957" s="3" t="s">
        <v>7369</v>
      </c>
      <c r="D4957" s="3" t="s">
        <v>4525</v>
      </c>
      <c r="E4957" t="s">
        <v>149</v>
      </c>
      <c r="F4957" s="8">
        <v>3180.85</v>
      </c>
    </row>
    <row r="4958" spans="1:6" x14ac:dyDescent="0.25">
      <c r="A4958">
        <v>252</v>
      </c>
      <c r="B4958" s="3">
        <v>252110.56299999999</v>
      </c>
      <c r="C4958" s="3" t="s">
        <v>7370</v>
      </c>
      <c r="D4958" s="3" t="s">
        <v>4527</v>
      </c>
      <c r="E4958" t="s">
        <v>150</v>
      </c>
      <c r="F4958" s="8">
        <v>2337.58</v>
      </c>
    </row>
    <row r="4959" spans="1:6" x14ac:dyDescent="0.25">
      <c r="A4959">
        <v>252</v>
      </c>
      <c r="B4959" s="3">
        <v>252110.56349999999</v>
      </c>
      <c r="C4959" s="3" t="s">
        <v>7371</v>
      </c>
      <c r="D4959" s="3" t="s">
        <v>4529</v>
      </c>
      <c r="E4959" t="s">
        <v>151</v>
      </c>
      <c r="F4959" s="8">
        <v>400.45</v>
      </c>
    </row>
    <row r="4960" spans="1:6" x14ac:dyDescent="0.25">
      <c r="A4960">
        <v>252</v>
      </c>
      <c r="B4960" s="3">
        <v>252110.56450000001</v>
      </c>
      <c r="C4960" s="3" t="s">
        <v>7372</v>
      </c>
      <c r="D4960" s="3" t="s">
        <v>4531</v>
      </c>
      <c r="E4960" t="s">
        <v>152</v>
      </c>
      <c r="F4960" s="8">
        <v>-3387.63</v>
      </c>
    </row>
    <row r="4961" spans="1:6" x14ac:dyDescent="0.25">
      <c r="A4961">
        <v>252</v>
      </c>
      <c r="B4961" s="3">
        <v>252110.565</v>
      </c>
      <c r="C4961" s="3" t="s">
        <v>7373</v>
      </c>
      <c r="D4961" s="3" t="s">
        <v>4533</v>
      </c>
      <c r="E4961" t="s">
        <v>153</v>
      </c>
      <c r="F4961" s="8">
        <v>96.3</v>
      </c>
    </row>
    <row r="4962" spans="1:6" x14ac:dyDescent="0.25">
      <c r="A4962">
        <v>252</v>
      </c>
      <c r="B4962" s="3">
        <v>252110.5655</v>
      </c>
      <c r="C4962" s="3" t="s">
        <v>7374</v>
      </c>
      <c r="D4962" s="3" t="s">
        <v>4535</v>
      </c>
      <c r="E4962" t="s">
        <v>154</v>
      </c>
      <c r="F4962" s="8">
        <v>16281.02</v>
      </c>
    </row>
    <row r="4963" spans="1:6" x14ac:dyDescent="0.25">
      <c r="A4963">
        <v>252</v>
      </c>
      <c r="B4963" s="3">
        <v>252110.56599999999</v>
      </c>
      <c r="C4963" s="3" t="s">
        <v>7375</v>
      </c>
      <c r="D4963" s="3" t="s">
        <v>4537</v>
      </c>
      <c r="E4963" t="s">
        <v>155</v>
      </c>
      <c r="F4963" s="8">
        <v>89.53</v>
      </c>
    </row>
    <row r="4964" spans="1:6" x14ac:dyDescent="0.25">
      <c r="A4964">
        <v>252</v>
      </c>
      <c r="B4964" s="3">
        <v>252110.56649999999</v>
      </c>
      <c r="C4964" s="3" t="s">
        <v>7376</v>
      </c>
      <c r="D4964" s="3" t="s">
        <v>4539</v>
      </c>
      <c r="E4964" t="s">
        <v>156</v>
      </c>
      <c r="F4964" s="8">
        <v>1105.1300000000001</v>
      </c>
    </row>
    <row r="4965" spans="1:6" x14ac:dyDescent="0.25">
      <c r="A4965">
        <v>252</v>
      </c>
      <c r="B4965" s="3">
        <v>252110.56700000001</v>
      </c>
      <c r="C4965" s="3" t="s">
        <v>7377</v>
      </c>
      <c r="D4965" s="3" t="s">
        <v>4541</v>
      </c>
      <c r="E4965" t="s">
        <v>157</v>
      </c>
      <c r="F4965" s="8">
        <v>540.45000000000005</v>
      </c>
    </row>
    <row r="4966" spans="1:6" x14ac:dyDescent="0.25">
      <c r="A4966">
        <v>252</v>
      </c>
      <c r="B4966" s="3">
        <v>252110.5675</v>
      </c>
      <c r="C4966" s="3" t="s">
        <v>7378</v>
      </c>
      <c r="D4966" s="3" t="s">
        <v>4543</v>
      </c>
      <c r="E4966" t="s">
        <v>158</v>
      </c>
      <c r="F4966" s="8">
        <v>-110.03</v>
      </c>
    </row>
    <row r="4967" spans="1:6" x14ac:dyDescent="0.25">
      <c r="A4967">
        <v>252</v>
      </c>
      <c r="B4967" s="3">
        <v>252110.568</v>
      </c>
      <c r="C4967" s="3" t="s">
        <v>7379</v>
      </c>
      <c r="D4967" s="3" t="s">
        <v>4545</v>
      </c>
      <c r="E4967" t="s">
        <v>159</v>
      </c>
      <c r="F4967" s="8">
        <v>-56.49</v>
      </c>
    </row>
    <row r="4968" spans="1:6" x14ac:dyDescent="0.25">
      <c r="A4968">
        <v>252</v>
      </c>
      <c r="B4968" s="3">
        <v>252110.56899999999</v>
      </c>
      <c r="C4968" s="3" t="s">
        <v>7380</v>
      </c>
      <c r="D4968" s="3" t="s">
        <v>4547</v>
      </c>
      <c r="E4968" t="s">
        <v>160</v>
      </c>
      <c r="F4968" s="8">
        <v>1.97</v>
      </c>
    </row>
    <row r="4969" spans="1:6" x14ac:dyDescent="0.25">
      <c r="A4969">
        <v>252</v>
      </c>
      <c r="B4969" s="3">
        <v>252110.5705</v>
      </c>
      <c r="C4969" s="3" t="s">
        <v>7381</v>
      </c>
      <c r="D4969" s="3" t="s">
        <v>4549</v>
      </c>
      <c r="E4969" t="s">
        <v>161</v>
      </c>
      <c r="F4969" s="8">
        <v>7401.06</v>
      </c>
    </row>
    <row r="4970" spans="1:6" x14ac:dyDescent="0.25">
      <c r="A4970">
        <v>252</v>
      </c>
      <c r="B4970" s="3">
        <v>252110.57149999999</v>
      </c>
      <c r="C4970" s="3" t="s">
        <v>7382</v>
      </c>
      <c r="D4970" s="3" t="s">
        <v>4551</v>
      </c>
      <c r="E4970" t="s">
        <v>162</v>
      </c>
      <c r="F4970" s="8">
        <v>1623.26</v>
      </c>
    </row>
    <row r="4971" spans="1:6" x14ac:dyDescent="0.25">
      <c r="A4971">
        <v>252</v>
      </c>
      <c r="B4971" s="3">
        <v>252110.5735</v>
      </c>
      <c r="C4971" s="3" t="s">
        <v>7383</v>
      </c>
      <c r="D4971" s="3" t="s">
        <v>4553</v>
      </c>
      <c r="E4971" t="s">
        <v>163</v>
      </c>
      <c r="F4971" s="8">
        <v>2685.18</v>
      </c>
    </row>
    <row r="4972" spans="1:6" x14ac:dyDescent="0.25">
      <c r="A4972">
        <v>252</v>
      </c>
      <c r="B4972" s="3">
        <v>252110.57399999999</v>
      </c>
      <c r="C4972" s="3" t="s">
        <v>7384</v>
      </c>
      <c r="D4972" s="3" t="s">
        <v>4555</v>
      </c>
      <c r="E4972" t="s">
        <v>164</v>
      </c>
      <c r="F4972" s="8">
        <v>-0.36</v>
      </c>
    </row>
    <row r="4973" spans="1:6" x14ac:dyDescent="0.25">
      <c r="A4973">
        <v>252</v>
      </c>
      <c r="B4973" s="3">
        <v>252110.57500000001</v>
      </c>
      <c r="C4973" s="3" t="s">
        <v>7385</v>
      </c>
      <c r="D4973" s="3" t="s">
        <v>4557</v>
      </c>
      <c r="E4973" t="s">
        <v>165</v>
      </c>
      <c r="F4973" s="8">
        <v>567.94000000000005</v>
      </c>
    </row>
    <row r="4974" spans="1:6" x14ac:dyDescent="0.25">
      <c r="A4974">
        <v>252</v>
      </c>
      <c r="B4974" s="3">
        <v>252110.579</v>
      </c>
      <c r="C4974" s="3" t="s">
        <v>7386</v>
      </c>
      <c r="D4974" s="3" t="s">
        <v>4559</v>
      </c>
      <c r="E4974" t="s">
        <v>166</v>
      </c>
      <c r="F4974" s="8">
        <v>306.93</v>
      </c>
    </row>
    <row r="4975" spans="1:6" x14ac:dyDescent="0.25">
      <c r="A4975">
        <v>252</v>
      </c>
      <c r="B4975" s="3">
        <v>252110.57949999999</v>
      </c>
      <c r="C4975" s="3" t="s">
        <v>7387</v>
      </c>
      <c r="D4975" s="3" t="s">
        <v>4561</v>
      </c>
      <c r="E4975" t="s">
        <v>167</v>
      </c>
      <c r="F4975" s="8">
        <v>6.73</v>
      </c>
    </row>
    <row r="4976" spans="1:6" x14ac:dyDescent="0.25">
      <c r="A4976">
        <v>252</v>
      </c>
      <c r="B4976" s="3">
        <v>252110.58</v>
      </c>
      <c r="C4976" s="3" t="s">
        <v>7388</v>
      </c>
      <c r="D4976" s="3" t="s">
        <v>4563</v>
      </c>
      <c r="E4976" t="s">
        <v>168</v>
      </c>
      <c r="F4976" s="8">
        <v>0.43</v>
      </c>
    </row>
    <row r="4977" spans="1:6" x14ac:dyDescent="0.25">
      <c r="A4977">
        <v>252</v>
      </c>
      <c r="B4977" s="3">
        <v>252110.58050000001</v>
      </c>
      <c r="C4977" s="3" t="s">
        <v>7389</v>
      </c>
      <c r="D4977" s="3" t="s">
        <v>4565</v>
      </c>
      <c r="E4977" t="s">
        <v>169</v>
      </c>
      <c r="F4977" s="8">
        <v>1067.83</v>
      </c>
    </row>
    <row r="4978" spans="1:6" x14ac:dyDescent="0.25">
      <c r="A4978">
        <v>252</v>
      </c>
      <c r="B4978" s="3">
        <v>252110.58100000001</v>
      </c>
      <c r="C4978" s="3" t="s">
        <v>7390</v>
      </c>
      <c r="D4978" s="3" t="s">
        <v>4567</v>
      </c>
      <c r="E4978" t="s">
        <v>170</v>
      </c>
      <c r="F4978" s="8">
        <v>409.52</v>
      </c>
    </row>
    <row r="4979" spans="1:6" x14ac:dyDescent="0.25">
      <c r="A4979">
        <v>252</v>
      </c>
      <c r="B4979" s="3">
        <v>252110.58199999999</v>
      </c>
      <c r="C4979" s="3" t="s">
        <v>7391</v>
      </c>
      <c r="D4979" s="3" t="s">
        <v>4569</v>
      </c>
      <c r="E4979" t="s">
        <v>171</v>
      </c>
      <c r="F4979" s="8">
        <v>90.34</v>
      </c>
    </row>
    <row r="4980" spans="1:6" x14ac:dyDescent="0.25">
      <c r="A4980">
        <v>252</v>
      </c>
      <c r="B4980" s="3">
        <v>252110.58249999999</v>
      </c>
      <c r="C4980" s="3" t="s">
        <v>7392</v>
      </c>
      <c r="D4980" s="3" t="s">
        <v>4571</v>
      </c>
      <c r="E4980" t="s">
        <v>172</v>
      </c>
      <c r="F4980" s="8">
        <v>20.61</v>
      </c>
    </row>
    <row r="4981" spans="1:6" x14ac:dyDescent="0.25">
      <c r="A4981">
        <v>252</v>
      </c>
      <c r="B4981" s="3">
        <v>252110.58549999999</v>
      </c>
      <c r="C4981" s="3" t="s">
        <v>7393</v>
      </c>
      <c r="D4981" s="3" t="s">
        <v>4573</v>
      </c>
      <c r="E4981" t="s">
        <v>173</v>
      </c>
      <c r="F4981" s="8">
        <v>82.95</v>
      </c>
    </row>
    <row r="4982" spans="1:6" x14ac:dyDescent="0.25">
      <c r="A4982">
        <v>252</v>
      </c>
      <c r="B4982" s="3">
        <v>252110.58600000001</v>
      </c>
      <c r="C4982" s="3" t="s">
        <v>7394</v>
      </c>
      <c r="D4982" s="3" t="s">
        <v>4575</v>
      </c>
      <c r="E4982" t="s">
        <v>174</v>
      </c>
      <c r="F4982" s="8">
        <v>48.95</v>
      </c>
    </row>
    <row r="4983" spans="1:6" x14ac:dyDescent="0.25">
      <c r="A4983">
        <v>252</v>
      </c>
      <c r="B4983" s="3">
        <v>252110.5865</v>
      </c>
      <c r="C4983" s="3" t="s">
        <v>7395</v>
      </c>
      <c r="D4983" s="3" t="s">
        <v>4577</v>
      </c>
      <c r="E4983" t="s">
        <v>175</v>
      </c>
      <c r="F4983" s="8">
        <v>26.23</v>
      </c>
    </row>
    <row r="4984" spans="1:6" x14ac:dyDescent="0.25">
      <c r="A4984">
        <v>252</v>
      </c>
      <c r="B4984" s="3">
        <v>252110.587</v>
      </c>
      <c r="C4984" s="3" t="s">
        <v>7396</v>
      </c>
      <c r="D4984" s="3" t="s">
        <v>4579</v>
      </c>
      <c r="E4984" t="s">
        <v>176</v>
      </c>
      <c r="F4984" s="8">
        <v>199.45</v>
      </c>
    </row>
    <row r="4985" spans="1:6" x14ac:dyDescent="0.25">
      <c r="A4985">
        <v>252</v>
      </c>
      <c r="B4985" s="3">
        <v>252110.58749999999</v>
      </c>
      <c r="C4985" s="3" t="s">
        <v>7397</v>
      </c>
      <c r="D4985" s="3" t="s">
        <v>4581</v>
      </c>
      <c r="E4985" t="s">
        <v>177</v>
      </c>
      <c r="F4985" s="8">
        <v>1999.32</v>
      </c>
    </row>
    <row r="4986" spans="1:6" x14ac:dyDescent="0.25">
      <c r="A4986">
        <v>252</v>
      </c>
      <c r="B4986" s="3">
        <v>252110.58799999999</v>
      </c>
      <c r="C4986" s="3" t="s">
        <v>7398</v>
      </c>
      <c r="D4986" s="3" t="s">
        <v>4583</v>
      </c>
      <c r="E4986" t="s">
        <v>178</v>
      </c>
      <c r="F4986" s="8">
        <v>452.96</v>
      </c>
    </row>
    <row r="4987" spans="1:6" x14ac:dyDescent="0.25">
      <c r="A4987">
        <v>252</v>
      </c>
      <c r="B4987" s="3">
        <v>252110.58850000001</v>
      </c>
      <c r="C4987" s="3" t="s">
        <v>7399</v>
      </c>
      <c r="D4987" s="3" t="s">
        <v>4585</v>
      </c>
      <c r="E4987" t="s">
        <v>179</v>
      </c>
      <c r="F4987" s="8">
        <v>63.7</v>
      </c>
    </row>
    <row r="4988" spans="1:6" x14ac:dyDescent="0.25">
      <c r="A4988">
        <v>252</v>
      </c>
      <c r="B4988" s="3">
        <v>252110.58900000001</v>
      </c>
      <c r="C4988" s="3" t="s">
        <v>7400</v>
      </c>
      <c r="D4988" s="3" t="s">
        <v>4587</v>
      </c>
      <c r="E4988" t="s">
        <v>180</v>
      </c>
      <c r="F4988" s="8">
        <v>17</v>
      </c>
    </row>
    <row r="4989" spans="1:6" x14ac:dyDescent="0.25">
      <c r="A4989">
        <v>252</v>
      </c>
      <c r="B4989" s="3">
        <v>252110.5895</v>
      </c>
      <c r="C4989" s="3" t="s">
        <v>7401</v>
      </c>
      <c r="D4989" s="3" t="s">
        <v>4589</v>
      </c>
      <c r="E4989" t="s">
        <v>181</v>
      </c>
      <c r="F4989" s="8">
        <v>110.56</v>
      </c>
    </row>
    <row r="4990" spans="1:6" x14ac:dyDescent="0.25">
      <c r="A4990">
        <v>252</v>
      </c>
      <c r="B4990" s="3">
        <v>252110.59</v>
      </c>
      <c r="C4990" s="3" t="s">
        <v>7402</v>
      </c>
      <c r="D4990" s="3" t="s">
        <v>4591</v>
      </c>
      <c r="E4990" t="s">
        <v>182</v>
      </c>
      <c r="F4990" s="8">
        <v>112.74</v>
      </c>
    </row>
    <row r="4991" spans="1:6" x14ac:dyDescent="0.25">
      <c r="A4991">
        <v>252</v>
      </c>
      <c r="B4991" s="3">
        <v>252110.59299999999</v>
      </c>
      <c r="C4991" s="3" t="s">
        <v>7403</v>
      </c>
      <c r="D4991" s="3" t="s">
        <v>4593</v>
      </c>
      <c r="E4991" t="s">
        <v>183</v>
      </c>
      <c r="F4991" s="8">
        <v>264.07</v>
      </c>
    </row>
    <row r="4992" spans="1:6" x14ac:dyDescent="0.25">
      <c r="A4992">
        <v>252</v>
      </c>
      <c r="B4992" s="3">
        <v>252110.59349999999</v>
      </c>
      <c r="C4992" s="3" t="s">
        <v>7404</v>
      </c>
      <c r="D4992" s="3" t="s">
        <v>4595</v>
      </c>
      <c r="E4992" t="s">
        <v>184</v>
      </c>
      <c r="F4992" s="8">
        <v>20.239999999999998</v>
      </c>
    </row>
    <row r="4993" spans="1:6" x14ac:dyDescent="0.25">
      <c r="A4993">
        <v>252</v>
      </c>
      <c r="B4993" s="3">
        <v>252110.59400000001</v>
      </c>
      <c r="C4993" s="3" t="s">
        <v>7405</v>
      </c>
      <c r="D4993" s="3" t="s">
        <v>4597</v>
      </c>
      <c r="E4993" t="s">
        <v>185</v>
      </c>
      <c r="F4993" s="8">
        <v>5.33</v>
      </c>
    </row>
    <row r="4994" spans="1:6" x14ac:dyDescent="0.25">
      <c r="A4994">
        <v>252</v>
      </c>
      <c r="B4994" s="3">
        <v>252110.59450000001</v>
      </c>
      <c r="C4994" s="3" t="s">
        <v>7406</v>
      </c>
      <c r="D4994" s="3" t="s">
        <v>4599</v>
      </c>
      <c r="E4994" t="s">
        <v>186</v>
      </c>
      <c r="F4994" s="8">
        <v>4105.28</v>
      </c>
    </row>
    <row r="4995" spans="1:6" x14ac:dyDescent="0.25">
      <c r="A4995">
        <v>252</v>
      </c>
      <c r="B4995" s="3">
        <v>252110.595</v>
      </c>
      <c r="C4995" s="3" t="s">
        <v>7407</v>
      </c>
      <c r="D4995" s="3" t="s">
        <v>4601</v>
      </c>
      <c r="E4995" t="s">
        <v>187</v>
      </c>
      <c r="F4995" s="8">
        <v>128.59</v>
      </c>
    </row>
    <row r="4996" spans="1:6" x14ac:dyDescent="0.25">
      <c r="A4996">
        <v>252</v>
      </c>
      <c r="B4996" s="3">
        <v>252110.5955</v>
      </c>
      <c r="C4996" s="3" t="s">
        <v>7408</v>
      </c>
      <c r="D4996" s="3" t="s">
        <v>4603</v>
      </c>
      <c r="E4996" t="s">
        <v>188</v>
      </c>
      <c r="F4996" s="8">
        <v>1364.35</v>
      </c>
    </row>
    <row r="4997" spans="1:6" x14ac:dyDescent="0.25">
      <c r="A4997">
        <v>252</v>
      </c>
      <c r="B4997" s="3">
        <v>252110.59599999999</v>
      </c>
      <c r="C4997" s="3" t="s">
        <v>7409</v>
      </c>
      <c r="D4997" s="3" t="s">
        <v>4605</v>
      </c>
      <c r="E4997" t="s">
        <v>189</v>
      </c>
      <c r="F4997" s="8">
        <v>687.73</v>
      </c>
    </row>
    <row r="4998" spans="1:6" x14ac:dyDescent="0.25">
      <c r="A4998">
        <v>252</v>
      </c>
      <c r="B4998" s="3">
        <v>252110.59650000001</v>
      </c>
      <c r="C4998" s="3" t="s">
        <v>7410</v>
      </c>
      <c r="D4998" s="3" t="s">
        <v>4607</v>
      </c>
      <c r="E4998" t="s">
        <v>190</v>
      </c>
      <c r="F4998" s="8">
        <v>850.59</v>
      </c>
    </row>
    <row r="4999" spans="1:6" x14ac:dyDescent="0.25">
      <c r="A4999">
        <v>252</v>
      </c>
      <c r="B4999" s="3">
        <v>252110.59700000001</v>
      </c>
      <c r="C4999" s="3" t="s">
        <v>7411</v>
      </c>
      <c r="D4999" s="3" t="s">
        <v>4609</v>
      </c>
      <c r="E4999" t="s">
        <v>191</v>
      </c>
      <c r="F4999" s="8">
        <v>172.63</v>
      </c>
    </row>
    <row r="5000" spans="1:6" x14ac:dyDescent="0.25">
      <c r="A5000">
        <v>252</v>
      </c>
      <c r="B5000" s="3">
        <v>252110.5975</v>
      </c>
      <c r="C5000" s="3" t="s">
        <v>7412</v>
      </c>
      <c r="D5000" s="3" t="s">
        <v>4611</v>
      </c>
      <c r="E5000" t="s">
        <v>192</v>
      </c>
      <c r="F5000" s="8">
        <v>45.19</v>
      </c>
    </row>
    <row r="5001" spans="1:6" x14ac:dyDescent="0.25">
      <c r="A5001">
        <v>252</v>
      </c>
      <c r="B5001" s="3">
        <v>252110.598</v>
      </c>
      <c r="C5001" s="3" t="s">
        <v>7413</v>
      </c>
      <c r="D5001" s="3" t="s">
        <v>4613</v>
      </c>
      <c r="E5001" t="s">
        <v>193</v>
      </c>
      <c r="F5001" s="8">
        <v>-26.38</v>
      </c>
    </row>
    <row r="5002" spans="1:6" x14ac:dyDescent="0.25">
      <c r="A5002">
        <v>252</v>
      </c>
      <c r="B5002" s="3">
        <v>252110.601</v>
      </c>
      <c r="C5002" s="3" t="s">
        <v>7414</v>
      </c>
      <c r="D5002" s="3" t="s">
        <v>4615</v>
      </c>
      <c r="E5002" t="s">
        <v>194</v>
      </c>
      <c r="F5002" s="8">
        <v>1171.22</v>
      </c>
    </row>
    <row r="5003" spans="1:6" x14ac:dyDescent="0.25">
      <c r="A5003">
        <v>252</v>
      </c>
      <c r="B5003" s="3">
        <v>252110.60149999999</v>
      </c>
      <c r="C5003" s="3" t="s">
        <v>7415</v>
      </c>
      <c r="D5003" s="3" t="s">
        <v>4617</v>
      </c>
      <c r="E5003" t="s">
        <v>195</v>
      </c>
      <c r="F5003" s="8">
        <v>5.24</v>
      </c>
    </row>
    <row r="5004" spans="1:6" x14ac:dyDescent="0.25">
      <c r="A5004">
        <v>252</v>
      </c>
      <c r="B5004" s="3">
        <v>252110.60200000001</v>
      </c>
      <c r="C5004" s="3" t="s">
        <v>7416</v>
      </c>
      <c r="D5004" s="3" t="s">
        <v>4619</v>
      </c>
      <c r="E5004" t="s">
        <v>196</v>
      </c>
      <c r="F5004" s="8">
        <v>-0.14000000000000001</v>
      </c>
    </row>
    <row r="5005" spans="1:6" x14ac:dyDescent="0.25">
      <c r="A5005">
        <v>252</v>
      </c>
      <c r="B5005" s="3">
        <v>252110.60250000001</v>
      </c>
      <c r="C5005" s="3" t="s">
        <v>7417</v>
      </c>
      <c r="D5005" s="3" t="s">
        <v>4621</v>
      </c>
      <c r="E5005" t="s">
        <v>197</v>
      </c>
      <c r="F5005" s="8">
        <v>-48.69</v>
      </c>
    </row>
    <row r="5006" spans="1:6" x14ac:dyDescent="0.25">
      <c r="A5006">
        <v>252</v>
      </c>
      <c r="B5006" s="3">
        <v>252110.6035</v>
      </c>
      <c r="C5006" s="3" t="s">
        <v>7418</v>
      </c>
      <c r="D5006" s="3" t="s">
        <v>4623</v>
      </c>
      <c r="E5006" t="s">
        <v>198</v>
      </c>
      <c r="F5006" s="8">
        <v>319.3</v>
      </c>
    </row>
    <row r="5007" spans="1:6" x14ac:dyDescent="0.25">
      <c r="A5007">
        <v>252</v>
      </c>
      <c r="B5007" s="3">
        <v>252110.60399999999</v>
      </c>
      <c r="C5007" s="3" t="s">
        <v>7419</v>
      </c>
      <c r="D5007" s="3" t="s">
        <v>4625</v>
      </c>
      <c r="E5007" t="s">
        <v>199</v>
      </c>
      <c r="F5007" s="8">
        <v>1268.95</v>
      </c>
    </row>
    <row r="5008" spans="1:6" x14ac:dyDescent="0.25">
      <c r="A5008">
        <v>252</v>
      </c>
      <c r="B5008" s="3">
        <v>252110.60449999999</v>
      </c>
      <c r="C5008" s="3" t="s">
        <v>7420</v>
      </c>
      <c r="D5008" s="3" t="s">
        <v>4627</v>
      </c>
      <c r="E5008" t="s">
        <v>200</v>
      </c>
      <c r="F5008" s="8">
        <v>52.35</v>
      </c>
    </row>
    <row r="5009" spans="1:6" x14ac:dyDescent="0.25">
      <c r="A5009">
        <v>252</v>
      </c>
      <c r="B5009" s="3">
        <v>252110.60500000001</v>
      </c>
      <c r="C5009" s="3" t="s">
        <v>7421</v>
      </c>
      <c r="D5009" s="3" t="s">
        <v>4629</v>
      </c>
      <c r="E5009" t="s">
        <v>201</v>
      </c>
      <c r="F5009" s="8">
        <v>1209.25</v>
      </c>
    </row>
    <row r="5010" spans="1:6" x14ac:dyDescent="0.25">
      <c r="A5010">
        <v>252</v>
      </c>
      <c r="B5010" s="3">
        <v>252110.60699999999</v>
      </c>
      <c r="C5010" s="3" t="s">
        <v>7422</v>
      </c>
      <c r="D5010" s="3" t="s">
        <v>4631</v>
      </c>
      <c r="E5010" t="s">
        <v>202</v>
      </c>
      <c r="F5010" s="8">
        <v>66.5</v>
      </c>
    </row>
    <row r="5011" spans="1:6" x14ac:dyDescent="0.25">
      <c r="A5011">
        <v>252</v>
      </c>
      <c r="B5011" s="3">
        <v>252110.609</v>
      </c>
      <c r="C5011" s="3" t="s">
        <v>7423</v>
      </c>
      <c r="D5011" s="3" t="s">
        <v>4633</v>
      </c>
      <c r="E5011" t="s">
        <v>203</v>
      </c>
      <c r="F5011" s="8">
        <v>78.44</v>
      </c>
    </row>
    <row r="5012" spans="1:6" x14ac:dyDescent="0.25">
      <c r="A5012">
        <v>252</v>
      </c>
      <c r="B5012" s="3">
        <v>252110.611</v>
      </c>
      <c r="C5012" s="3" t="s">
        <v>7424</v>
      </c>
      <c r="D5012" s="3" t="s">
        <v>4635</v>
      </c>
      <c r="E5012" t="s">
        <v>204</v>
      </c>
      <c r="F5012" s="8">
        <v>3510.56</v>
      </c>
    </row>
    <row r="5013" spans="1:6" x14ac:dyDescent="0.25">
      <c r="A5013">
        <v>252</v>
      </c>
      <c r="B5013" s="3">
        <v>252110.6115</v>
      </c>
      <c r="C5013" s="3" t="s">
        <v>7425</v>
      </c>
      <c r="D5013" s="3" t="s">
        <v>4637</v>
      </c>
      <c r="E5013" t="s">
        <v>205</v>
      </c>
      <c r="F5013" s="8">
        <v>621.16999999999996</v>
      </c>
    </row>
    <row r="5014" spans="1:6" x14ac:dyDescent="0.25">
      <c r="A5014">
        <v>252</v>
      </c>
      <c r="B5014" s="3">
        <v>252110.61199999999</v>
      </c>
      <c r="C5014" s="3" t="s">
        <v>7426</v>
      </c>
      <c r="D5014" s="3" t="s">
        <v>4639</v>
      </c>
      <c r="E5014" t="s">
        <v>206</v>
      </c>
      <c r="F5014" s="8">
        <v>2975.15</v>
      </c>
    </row>
    <row r="5015" spans="1:6" x14ac:dyDescent="0.25">
      <c r="A5015">
        <v>252</v>
      </c>
      <c r="B5015" s="3">
        <v>252110.61249999999</v>
      </c>
      <c r="C5015" s="3" t="s">
        <v>7427</v>
      </c>
      <c r="D5015" s="3" t="s">
        <v>4641</v>
      </c>
      <c r="E5015" t="s">
        <v>207</v>
      </c>
      <c r="F5015" s="8">
        <v>550.92999999999995</v>
      </c>
    </row>
    <row r="5016" spans="1:6" x14ac:dyDescent="0.25">
      <c r="A5016">
        <v>252</v>
      </c>
      <c r="B5016" s="3">
        <v>252110.61300000001</v>
      </c>
      <c r="C5016" s="3" t="s">
        <v>7428</v>
      </c>
      <c r="D5016" s="3" t="s">
        <v>4643</v>
      </c>
      <c r="E5016" t="s">
        <v>208</v>
      </c>
      <c r="F5016" s="8">
        <v>1284.8</v>
      </c>
    </row>
    <row r="5017" spans="1:6" x14ac:dyDescent="0.25">
      <c r="A5017">
        <v>252</v>
      </c>
      <c r="B5017" s="3">
        <v>252110.61350000001</v>
      </c>
      <c r="C5017" s="3" t="s">
        <v>7429</v>
      </c>
      <c r="D5017" s="3" t="s">
        <v>4645</v>
      </c>
      <c r="E5017" t="s">
        <v>209</v>
      </c>
      <c r="F5017" s="8">
        <v>9305.69</v>
      </c>
    </row>
    <row r="5018" spans="1:6" x14ac:dyDescent="0.25">
      <c r="A5018">
        <v>252</v>
      </c>
      <c r="B5018" s="3">
        <v>252110.614</v>
      </c>
      <c r="C5018" s="3" t="s">
        <v>7430</v>
      </c>
      <c r="D5018" s="3" t="s">
        <v>4647</v>
      </c>
      <c r="E5018" t="s">
        <v>210</v>
      </c>
      <c r="F5018" s="8">
        <v>1022.62</v>
      </c>
    </row>
    <row r="5019" spans="1:6" x14ac:dyDescent="0.25">
      <c r="A5019">
        <v>252</v>
      </c>
      <c r="B5019" s="3">
        <v>252110.6145</v>
      </c>
      <c r="C5019" s="3" t="s">
        <v>7431</v>
      </c>
      <c r="D5019" s="3" t="s">
        <v>4649</v>
      </c>
      <c r="E5019" t="s">
        <v>211</v>
      </c>
      <c r="F5019" s="8">
        <v>3447.1</v>
      </c>
    </row>
    <row r="5020" spans="1:6" x14ac:dyDescent="0.25">
      <c r="A5020">
        <v>252</v>
      </c>
      <c r="B5020" s="3">
        <v>252110.6146</v>
      </c>
      <c r="C5020" s="3" t="s">
        <v>7432</v>
      </c>
      <c r="D5020" s="3" t="s">
        <v>4651</v>
      </c>
      <c r="E5020" t="s">
        <v>212</v>
      </c>
      <c r="F5020" s="8">
        <v>1450.64</v>
      </c>
    </row>
    <row r="5021" spans="1:6" x14ac:dyDescent="0.25">
      <c r="A5021">
        <v>252</v>
      </c>
      <c r="B5021" s="3">
        <v>252110.61499999999</v>
      </c>
      <c r="C5021" s="3" t="s">
        <v>7433</v>
      </c>
      <c r="D5021" s="3" t="s">
        <v>4653</v>
      </c>
      <c r="E5021" t="s">
        <v>213</v>
      </c>
      <c r="F5021" s="8">
        <v>42071.17</v>
      </c>
    </row>
    <row r="5022" spans="1:6" x14ac:dyDescent="0.25">
      <c r="A5022">
        <v>252</v>
      </c>
      <c r="B5022" s="3">
        <v>252110.61550000001</v>
      </c>
      <c r="C5022" s="3" t="s">
        <v>7434</v>
      </c>
      <c r="D5022" s="3" t="s">
        <v>4655</v>
      </c>
      <c r="E5022" t="s">
        <v>214</v>
      </c>
      <c r="F5022" s="8">
        <v>965.36</v>
      </c>
    </row>
    <row r="5023" spans="1:6" x14ac:dyDescent="0.25">
      <c r="A5023">
        <v>252</v>
      </c>
      <c r="B5023" s="3">
        <v>252110.6165</v>
      </c>
      <c r="C5023" s="3" t="s">
        <v>7435</v>
      </c>
      <c r="D5023" s="3" t="s">
        <v>4657</v>
      </c>
      <c r="E5023" t="s">
        <v>215</v>
      </c>
      <c r="F5023" s="8">
        <v>-20128.2</v>
      </c>
    </row>
    <row r="5024" spans="1:6" x14ac:dyDescent="0.25">
      <c r="A5024">
        <v>252</v>
      </c>
      <c r="B5024" s="3">
        <v>252110.61850000001</v>
      </c>
      <c r="C5024" s="3" t="s">
        <v>7436</v>
      </c>
      <c r="D5024" s="3" t="s">
        <v>4659</v>
      </c>
      <c r="E5024" t="s">
        <v>216</v>
      </c>
      <c r="F5024" s="8">
        <v>160.46</v>
      </c>
    </row>
    <row r="5025" spans="1:6" x14ac:dyDescent="0.25">
      <c r="A5025">
        <v>252</v>
      </c>
      <c r="B5025" s="3">
        <v>252110.61900000001</v>
      </c>
      <c r="C5025" s="3" t="s">
        <v>7437</v>
      </c>
      <c r="D5025" s="3" t="s">
        <v>4661</v>
      </c>
      <c r="E5025" t="s">
        <v>217</v>
      </c>
      <c r="F5025" s="8">
        <v>136.97999999999999</v>
      </c>
    </row>
    <row r="5026" spans="1:6" x14ac:dyDescent="0.25">
      <c r="A5026">
        <v>252</v>
      </c>
      <c r="B5026" s="3">
        <v>252110.6195</v>
      </c>
      <c r="C5026" s="3" t="s">
        <v>7438</v>
      </c>
      <c r="D5026" s="3" t="s">
        <v>4663</v>
      </c>
      <c r="E5026" t="s">
        <v>218</v>
      </c>
      <c r="F5026" s="8">
        <v>38.6</v>
      </c>
    </row>
    <row r="5027" spans="1:6" x14ac:dyDescent="0.25">
      <c r="A5027">
        <v>252</v>
      </c>
      <c r="B5027" s="3">
        <v>252110.62</v>
      </c>
      <c r="C5027" s="3" t="s">
        <v>7439</v>
      </c>
      <c r="D5027" s="3" t="s">
        <v>4665</v>
      </c>
      <c r="E5027" t="s">
        <v>219</v>
      </c>
      <c r="F5027" s="8">
        <v>103.39</v>
      </c>
    </row>
    <row r="5028" spans="1:6" x14ac:dyDescent="0.25">
      <c r="A5028">
        <v>252</v>
      </c>
      <c r="B5028" s="3">
        <v>252110.62049999999</v>
      </c>
      <c r="C5028" s="3" t="s">
        <v>7440</v>
      </c>
      <c r="D5028" s="3" t="s">
        <v>4667</v>
      </c>
      <c r="E5028" t="s">
        <v>220</v>
      </c>
      <c r="F5028" s="8">
        <v>8.7899999999999991</v>
      </c>
    </row>
    <row r="5029" spans="1:6" x14ac:dyDescent="0.25">
      <c r="A5029">
        <v>252</v>
      </c>
      <c r="B5029" s="3">
        <v>252110.6207</v>
      </c>
      <c r="C5029" s="3" t="s">
        <v>7441</v>
      </c>
      <c r="D5029" s="3" t="s">
        <v>4669</v>
      </c>
      <c r="E5029" t="s">
        <v>221</v>
      </c>
      <c r="F5029" s="8">
        <v>199.92</v>
      </c>
    </row>
    <row r="5030" spans="1:6" x14ac:dyDescent="0.25">
      <c r="A5030">
        <v>252</v>
      </c>
      <c r="B5030" s="3">
        <v>252110.62150000001</v>
      </c>
      <c r="C5030" s="3" t="s">
        <v>7442</v>
      </c>
      <c r="D5030" s="3" t="s">
        <v>4671</v>
      </c>
      <c r="E5030" t="s">
        <v>222</v>
      </c>
      <c r="F5030" s="8">
        <v>2382.77</v>
      </c>
    </row>
    <row r="5031" spans="1:6" x14ac:dyDescent="0.25">
      <c r="A5031">
        <v>252</v>
      </c>
      <c r="B5031" s="3">
        <v>252110.622</v>
      </c>
      <c r="C5031" s="3" t="s">
        <v>7443</v>
      </c>
      <c r="D5031" s="3" t="s">
        <v>4673</v>
      </c>
      <c r="E5031" t="s">
        <v>223</v>
      </c>
      <c r="F5031" s="8">
        <v>1147.94</v>
      </c>
    </row>
    <row r="5032" spans="1:6" x14ac:dyDescent="0.25">
      <c r="A5032">
        <v>252</v>
      </c>
      <c r="B5032" s="3">
        <v>252110.6225</v>
      </c>
      <c r="C5032" s="3" t="s">
        <v>7444</v>
      </c>
      <c r="D5032" s="3" t="s">
        <v>4675</v>
      </c>
      <c r="E5032" t="s">
        <v>224</v>
      </c>
      <c r="F5032" s="8">
        <v>90.29</v>
      </c>
    </row>
    <row r="5033" spans="1:6" x14ac:dyDescent="0.25">
      <c r="A5033">
        <v>252</v>
      </c>
      <c r="B5033" s="3">
        <v>252110.62299999999</v>
      </c>
      <c r="C5033" s="3" t="s">
        <v>7445</v>
      </c>
      <c r="D5033" s="3" t="s">
        <v>4677</v>
      </c>
      <c r="E5033" t="s">
        <v>225</v>
      </c>
      <c r="F5033" s="8">
        <v>265.95</v>
      </c>
    </row>
    <row r="5034" spans="1:6" x14ac:dyDescent="0.25">
      <c r="A5034">
        <v>252</v>
      </c>
      <c r="B5034" s="3">
        <v>252110.62549999999</v>
      </c>
      <c r="C5034" s="3" t="s">
        <v>7446</v>
      </c>
      <c r="D5034" s="3" t="s">
        <v>5402</v>
      </c>
      <c r="E5034" t="s">
        <v>638</v>
      </c>
      <c r="F5034" s="8">
        <v>1405</v>
      </c>
    </row>
    <row r="5035" spans="1:6" x14ac:dyDescent="0.25">
      <c r="A5035">
        <v>252</v>
      </c>
      <c r="B5035" s="3">
        <v>252110.62599999999</v>
      </c>
      <c r="C5035" s="3" t="s">
        <v>7447</v>
      </c>
      <c r="D5035" s="3" t="s">
        <v>4679</v>
      </c>
      <c r="E5035" t="s">
        <v>226</v>
      </c>
      <c r="F5035" s="8">
        <v>21.94</v>
      </c>
    </row>
    <row r="5036" spans="1:6" x14ac:dyDescent="0.25">
      <c r="A5036">
        <v>252</v>
      </c>
      <c r="B5036" s="3">
        <v>252110.62849999999</v>
      </c>
      <c r="C5036" s="3" t="s">
        <v>7448</v>
      </c>
      <c r="D5036" s="3" t="s">
        <v>4875</v>
      </c>
      <c r="E5036" t="s">
        <v>399</v>
      </c>
      <c r="F5036" s="8">
        <v>348.02</v>
      </c>
    </row>
    <row r="5037" spans="1:6" x14ac:dyDescent="0.25">
      <c r="A5037">
        <v>252</v>
      </c>
      <c r="B5037" s="3">
        <v>252110.62899999999</v>
      </c>
      <c r="C5037" s="3" t="s">
        <v>7449</v>
      </c>
      <c r="D5037" s="3" t="s">
        <v>4877</v>
      </c>
      <c r="E5037" t="s">
        <v>400</v>
      </c>
      <c r="F5037" s="8">
        <v>576.15</v>
      </c>
    </row>
    <row r="5038" spans="1:6" x14ac:dyDescent="0.25">
      <c r="A5038">
        <v>252</v>
      </c>
      <c r="B5038" s="3">
        <v>252110.63</v>
      </c>
      <c r="C5038" s="3" t="s">
        <v>7450</v>
      </c>
      <c r="D5038" s="3" t="s">
        <v>6175</v>
      </c>
      <c r="E5038" t="s">
        <v>1060</v>
      </c>
      <c r="F5038" s="8">
        <v>360</v>
      </c>
    </row>
    <row r="5039" spans="1:6" x14ac:dyDescent="0.25">
      <c r="A5039">
        <v>252</v>
      </c>
      <c r="B5039" s="3">
        <v>252110.6305</v>
      </c>
      <c r="C5039" s="3" t="s">
        <v>7451</v>
      </c>
      <c r="D5039" s="3" t="s">
        <v>4879</v>
      </c>
      <c r="E5039" t="s">
        <v>401</v>
      </c>
      <c r="F5039" s="8">
        <v>1.1399999999999999</v>
      </c>
    </row>
    <row r="5040" spans="1:6" x14ac:dyDescent="0.25">
      <c r="A5040">
        <v>252</v>
      </c>
      <c r="B5040" s="3">
        <v>252110.63099999999</v>
      </c>
      <c r="C5040" s="3" t="s">
        <v>7452</v>
      </c>
      <c r="D5040" s="3" t="s">
        <v>4881</v>
      </c>
      <c r="E5040" t="s">
        <v>402</v>
      </c>
      <c r="F5040" s="8">
        <v>4904.29</v>
      </c>
    </row>
    <row r="5041" spans="1:6" x14ac:dyDescent="0.25">
      <c r="A5041">
        <v>252</v>
      </c>
      <c r="B5041" s="3">
        <v>252110.6355</v>
      </c>
      <c r="C5041" s="3" t="s">
        <v>7453</v>
      </c>
      <c r="D5041" s="3" t="s">
        <v>4883</v>
      </c>
      <c r="E5041" t="s">
        <v>405</v>
      </c>
      <c r="F5041" s="8">
        <v>1062.8800000000001</v>
      </c>
    </row>
    <row r="5042" spans="1:6" x14ac:dyDescent="0.25">
      <c r="A5042">
        <v>252</v>
      </c>
      <c r="B5042" s="3">
        <v>252110.636</v>
      </c>
      <c r="C5042" s="3" t="s">
        <v>7454</v>
      </c>
      <c r="D5042" s="3" t="s">
        <v>4689</v>
      </c>
      <c r="E5042" t="s">
        <v>231</v>
      </c>
      <c r="F5042" s="8">
        <v>8.1999999999999993</v>
      </c>
    </row>
    <row r="5043" spans="1:6" x14ac:dyDescent="0.25">
      <c r="A5043">
        <v>252</v>
      </c>
      <c r="B5043" s="3">
        <v>252110.63649999999</v>
      </c>
      <c r="C5043" s="3" t="s">
        <v>7455</v>
      </c>
      <c r="D5043" s="3" t="s">
        <v>4691</v>
      </c>
      <c r="E5043" t="s">
        <v>232</v>
      </c>
      <c r="F5043" s="8">
        <v>11.75</v>
      </c>
    </row>
    <row r="5044" spans="1:6" x14ac:dyDescent="0.25">
      <c r="A5044">
        <v>252</v>
      </c>
      <c r="B5044" s="3">
        <v>252110.6385</v>
      </c>
      <c r="C5044" s="3" t="s">
        <v>7456</v>
      </c>
      <c r="D5044" s="3" t="s">
        <v>4693</v>
      </c>
      <c r="E5044" t="s">
        <v>233</v>
      </c>
      <c r="F5044" s="8">
        <v>9.34</v>
      </c>
    </row>
    <row r="5045" spans="1:6" x14ac:dyDescent="0.25">
      <c r="A5045">
        <v>252</v>
      </c>
      <c r="B5045" s="3">
        <v>252110.639</v>
      </c>
      <c r="C5045" s="3" t="s">
        <v>7457</v>
      </c>
      <c r="D5045" s="3" t="s">
        <v>4695</v>
      </c>
      <c r="E5045" t="s">
        <v>234</v>
      </c>
      <c r="F5045" s="8">
        <v>809.73</v>
      </c>
    </row>
    <row r="5046" spans="1:6" x14ac:dyDescent="0.25">
      <c r="A5046">
        <v>252</v>
      </c>
      <c r="B5046" s="3">
        <v>252110.64449999999</v>
      </c>
      <c r="C5046" s="3" t="s">
        <v>7458</v>
      </c>
      <c r="D5046" s="3" t="s">
        <v>4889</v>
      </c>
      <c r="E5046" t="s">
        <v>406</v>
      </c>
      <c r="F5046" s="8">
        <v>803.25</v>
      </c>
    </row>
    <row r="5047" spans="1:6" x14ac:dyDescent="0.25">
      <c r="A5047">
        <v>252</v>
      </c>
      <c r="B5047" s="3">
        <v>252110.64499999999</v>
      </c>
      <c r="C5047" s="3" t="s">
        <v>7459</v>
      </c>
      <c r="D5047" s="3" t="s">
        <v>4891</v>
      </c>
      <c r="E5047" t="s">
        <v>407</v>
      </c>
      <c r="F5047" s="8">
        <v>21.24</v>
      </c>
    </row>
    <row r="5048" spans="1:6" x14ac:dyDescent="0.25">
      <c r="A5048">
        <v>252</v>
      </c>
      <c r="B5048" s="3">
        <v>252110.64550000001</v>
      </c>
      <c r="C5048" s="3" t="s">
        <v>7460</v>
      </c>
      <c r="D5048" s="3" t="s">
        <v>4893</v>
      </c>
      <c r="E5048" t="s">
        <v>408</v>
      </c>
      <c r="F5048" s="8">
        <v>3268.32</v>
      </c>
    </row>
    <row r="5049" spans="1:6" x14ac:dyDescent="0.25">
      <c r="A5049">
        <v>252</v>
      </c>
      <c r="B5049" s="3">
        <v>252110.64600000001</v>
      </c>
      <c r="C5049" s="3" t="s">
        <v>7461</v>
      </c>
      <c r="D5049" s="3" t="s">
        <v>4895</v>
      </c>
      <c r="E5049" t="s">
        <v>409</v>
      </c>
      <c r="F5049" s="8">
        <v>1684.09</v>
      </c>
    </row>
    <row r="5050" spans="1:6" x14ac:dyDescent="0.25">
      <c r="A5050">
        <v>252</v>
      </c>
      <c r="B5050" s="3">
        <v>252110.64850000001</v>
      </c>
      <c r="C5050" s="3" t="s">
        <v>7462</v>
      </c>
      <c r="D5050" s="3" t="s">
        <v>4901</v>
      </c>
      <c r="E5050" t="s">
        <v>412</v>
      </c>
      <c r="F5050" s="8">
        <v>1074.24</v>
      </c>
    </row>
    <row r="5051" spans="1:6" x14ac:dyDescent="0.25">
      <c r="A5051">
        <v>252</v>
      </c>
      <c r="B5051" s="3">
        <v>252110.6495</v>
      </c>
      <c r="C5051" s="3" t="s">
        <v>7463</v>
      </c>
      <c r="D5051" s="3" t="s">
        <v>5422</v>
      </c>
      <c r="E5051" t="s">
        <v>641</v>
      </c>
      <c r="F5051" s="8">
        <v>11.88</v>
      </c>
    </row>
    <row r="5052" spans="1:6" x14ac:dyDescent="0.25">
      <c r="A5052">
        <v>252</v>
      </c>
      <c r="B5052" s="3">
        <v>252110.65</v>
      </c>
      <c r="C5052" s="3" t="s">
        <v>7464</v>
      </c>
      <c r="D5052" s="3" t="s">
        <v>4903</v>
      </c>
      <c r="E5052" t="s">
        <v>413</v>
      </c>
      <c r="F5052" s="8">
        <v>34.44</v>
      </c>
    </row>
    <row r="5053" spans="1:6" x14ac:dyDescent="0.25">
      <c r="A5053">
        <v>252</v>
      </c>
      <c r="B5053" s="3">
        <v>252110.65049999999</v>
      </c>
      <c r="C5053" s="3" t="s">
        <v>7465</v>
      </c>
      <c r="D5053" s="3" t="s">
        <v>6191</v>
      </c>
      <c r="E5053" t="s">
        <v>1061</v>
      </c>
      <c r="F5053" s="8">
        <v>2352</v>
      </c>
    </row>
    <row r="5054" spans="1:6" x14ac:dyDescent="0.25">
      <c r="A5054">
        <v>252</v>
      </c>
      <c r="B5054" s="3">
        <v>252110.65100000001</v>
      </c>
      <c r="C5054" s="3" t="s">
        <v>7466</v>
      </c>
      <c r="D5054" s="3" t="s">
        <v>4905</v>
      </c>
      <c r="E5054" t="s">
        <v>414</v>
      </c>
      <c r="F5054" s="8">
        <v>14164.89</v>
      </c>
    </row>
    <row r="5055" spans="1:6" x14ac:dyDescent="0.25">
      <c r="A5055">
        <v>252</v>
      </c>
      <c r="B5055" s="3">
        <v>252110.65150000001</v>
      </c>
      <c r="C5055" s="3" t="s">
        <v>7467</v>
      </c>
      <c r="D5055" s="3" t="s">
        <v>5426</v>
      </c>
      <c r="E5055" t="s">
        <v>642</v>
      </c>
      <c r="F5055" s="8">
        <v>69.48</v>
      </c>
    </row>
    <row r="5056" spans="1:6" x14ac:dyDescent="0.25">
      <c r="A5056">
        <v>252</v>
      </c>
      <c r="B5056" s="3">
        <v>252110.652</v>
      </c>
      <c r="C5056" s="3" t="s">
        <v>7468</v>
      </c>
      <c r="D5056" s="3" t="s">
        <v>4907</v>
      </c>
      <c r="E5056" t="s">
        <v>415</v>
      </c>
      <c r="F5056" s="8">
        <v>1872.6</v>
      </c>
    </row>
    <row r="5057" spans="1:6" x14ac:dyDescent="0.25">
      <c r="A5057">
        <v>252</v>
      </c>
      <c r="B5057" s="3">
        <v>252110.6525</v>
      </c>
      <c r="C5057" s="3" t="s">
        <v>7469</v>
      </c>
      <c r="D5057" s="3" t="s">
        <v>4909</v>
      </c>
      <c r="E5057" t="s">
        <v>416</v>
      </c>
      <c r="F5057" s="8">
        <v>926.17</v>
      </c>
    </row>
    <row r="5058" spans="1:6" x14ac:dyDescent="0.25">
      <c r="A5058">
        <v>252</v>
      </c>
      <c r="B5058" s="3">
        <v>252110.65299999999</v>
      </c>
      <c r="C5058" s="3" t="s">
        <v>7470</v>
      </c>
      <c r="D5058" s="3" t="s">
        <v>4911</v>
      </c>
      <c r="E5058" t="s">
        <v>417</v>
      </c>
      <c r="F5058" s="8">
        <v>16062.46</v>
      </c>
    </row>
    <row r="5059" spans="1:6" x14ac:dyDescent="0.25">
      <c r="A5059">
        <v>252</v>
      </c>
      <c r="B5059" s="3">
        <v>252110.65349999999</v>
      </c>
      <c r="C5059" s="3" t="s">
        <v>7471</v>
      </c>
      <c r="D5059" s="3" t="s">
        <v>4913</v>
      </c>
      <c r="E5059" t="s">
        <v>418</v>
      </c>
      <c r="F5059" s="8">
        <v>4004.47</v>
      </c>
    </row>
    <row r="5060" spans="1:6" x14ac:dyDescent="0.25">
      <c r="A5060">
        <v>252</v>
      </c>
      <c r="B5060" s="3">
        <v>252110.65400000001</v>
      </c>
      <c r="C5060" s="3" t="s">
        <v>7472</v>
      </c>
      <c r="D5060" s="3" t="s">
        <v>4915</v>
      </c>
      <c r="E5060" t="s">
        <v>419</v>
      </c>
      <c r="F5060" s="8">
        <v>8621.52</v>
      </c>
    </row>
    <row r="5061" spans="1:6" x14ac:dyDescent="0.25">
      <c r="A5061">
        <v>252</v>
      </c>
      <c r="B5061" s="3">
        <v>252110.6545</v>
      </c>
      <c r="C5061" s="3" t="s">
        <v>7473</v>
      </c>
      <c r="D5061" s="3" t="s">
        <v>4917</v>
      </c>
      <c r="E5061" t="s">
        <v>420</v>
      </c>
      <c r="F5061" s="8">
        <v>1986.71</v>
      </c>
    </row>
    <row r="5062" spans="1:6" x14ac:dyDescent="0.25">
      <c r="A5062">
        <v>252</v>
      </c>
      <c r="B5062" s="3">
        <v>252110.655</v>
      </c>
      <c r="C5062" s="3" t="s">
        <v>7474</v>
      </c>
      <c r="D5062" s="3" t="s">
        <v>4919</v>
      </c>
      <c r="E5062" t="s">
        <v>421</v>
      </c>
      <c r="F5062" s="8">
        <v>1076.23</v>
      </c>
    </row>
    <row r="5063" spans="1:6" x14ac:dyDescent="0.25">
      <c r="A5063">
        <v>252</v>
      </c>
      <c r="B5063" s="3">
        <v>252110.65549999999</v>
      </c>
      <c r="C5063" s="3" t="s">
        <v>7475</v>
      </c>
      <c r="D5063" s="3" t="s">
        <v>5435</v>
      </c>
      <c r="E5063" t="s">
        <v>643</v>
      </c>
      <c r="F5063" s="8">
        <v>121.8</v>
      </c>
    </row>
    <row r="5064" spans="1:6" x14ac:dyDescent="0.25">
      <c r="A5064">
        <v>252</v>
      </c>
      <c r="B5064" s="3">
        <v>252110.658</v>
      </c>
      <c r="C5064" s="3" t="s">
        <v>7476</v>
      </c>
      <c r="D5064" s="3" t="s">
        <v>4921</v>
      </c>
      <c r="E5064" t="s">
        <v>422</v>
      </c>
      <c r="F5064" s="8">
        <v>1095.92</v>
      </c>
    </row>
    <row r="5065" spans="1:6" x14ac:dyDescent="0.25">
      <c r="A5065">
        <v>252</v>
      </c>
      <c r="B5065" s="3">
        <v>252110.65849999999</v>
      </c>
      <c r="C5065" s="3" t="s">
        <v>7477</v>
      </c>
      <c r="D5065" s="3" t="s">
        <v>4923</v>
      </c>
      <c r="E5065" t="s">
        <v>250</v>
      </c>
      <c r="F5065" s="8">
        <v>381.06</v>
      </c>
    </row>
    <row r="5066" spans="1:6" x14ac:dyDescent="0.25">
      <c r="A5066">
        <v>252</v>
      </c>
      <c r="B5066" s="3">
        <v>252110.65950000001</v>
      </c>
      <c r="C5066" s="3" t="s">
        <v>7478</v>
      </c>
      <c r="D5066" s="3" t="s">
        <v>4925</v>
      </c>
      <c r="E5066" t="s">
        <v>251</v>
      </c>
      <c r="F5066" s="8">
        <v>678.38</v>
      </c>
    </row>
    <row r="5067" spans="1:6" x14ac:dyDescent="0.25">
      <c r="A5067">
        <v>252</v>
      </c>
      <c r="B5067" s="3">
        <v>252110.66</v>
      </c>
      <c r="C5067" s="3" t="s">
        <v>7479</v>
      </c>
      <c r="D5067" s="3" t="s">
        <v>4927</v>
      </c>
      <c r="E5067" t="s">
        <v>423</v>
      </c>
      <c r="F5067" s="8">
        <v>86.4</v>
      </c>
    </row>
    <row r="5068" spans="1:6" x14ac:dyDescent="0.25">
      <c r="A5068">
        <v>252</v>
      </c>
      <c r="B5068" s="3">
        <v>252110.6605</v>
      </c>
      <c r="C5068" s="3" t="s">
        <v>7480</v>
      </c>
      <c r="D5068" s="3" t="s">
        <v>4929</v>
      </c>
      <c r="E5068" t="s">
        <v>424</v>
      </c>
      <c r="F5068" s="8">
        <v>355.92</v>
      </c>
    </row>
    <row r="5069" spans="1:6" x14ac:dyDescent="0.25">
      <c r="A5069">
        <v>252</v>
      </c>
      <c r="B5069" s="3">
        <v>252110.66099999999</v>
      </c>
      <c r="C5069" s="3" t="s">
        <v>7481</v>
      </c>
      <c r="D5069" s="3" t="s">
        <v>4931</v>
      </c>
      <c r="E5069" t="s">
        <v>252</v>
      </c>
      <c r="F5069" s="8">
        <v>193.4</v>
      </c>
    </row>
    <row r="5070" spans="1:6" x14ac:dyDescent="0.25">
      <c r="A5070">
        <v>252</v>
      </c>
      <c r="B5070" s="3">
        <v>252110.6905</v>
      </c>
      <c r="C5070" s="3" t="s">
        <v>7482</v>
      </c>
      <c r="D5070" s="3" t="s">
        <v>4737</v>
      </c>
      <c r="E5070" t="s">
        <v>255</v>
      </c>
      <c r="F5070" s="8">
        <v>4983.57</v>
      </c>
    </row>
    <row r="5071" spans="1:6" x14ac:dyDescent="0.25">
      <c r="A5071">
        <v>252</v>
      </c>
      <c r="B5071" s="3">
        <v>252110.69200000001</v>
      </c>
      <c r="C5071" s="3" t="s">
        <v>7483</v>
      </c>
      <c r="D5071" s="3" t="s">
        <v>4739</v>
      </c>
      <c r="E5071" t="s">
        <v>256</v>
      </c>
      <c r="F5071" s="8">
        <v>12538.42</v>
      </c>
    </row>
    <row r="5072" spans="1:6" x14ac:dyDescent="0.25">
      <c r="A5072">
        <v>252</v>
      </c>
      <c r="B5072" s="3">
        <v>252110.69949999999</v>
      </c>
      <c r="C5072" s="3" t="s">
        <v>7484</v>
      </c>
      <c r="D5072" s="3" t="s">
        <v>4937</v>
      </c>
      <c r="E5072" t="s">
        <v>432</v>
      </c>
      <c r="F5072" s="8">
        <v>-311.39999999999998</v>
      </c>
    </row>
    <row r="5073" spans="1:6" x14ac:dyDescent="0.25">
      <c r="A5073">
        <v>252</v>
      </c>
      <c r="B5073" s="3">
        <v>252110.7</v>
      </c>
      <c r="C5073" s="3" t="s">
        <v>7485</v>
      </c>
      <c r="D5073" s="3" t="s">
        <v>4939</v>
      </c>
      <c r="E5073" t="s">
        <v>433</v>
      </c>
      <c r="F5073" s="8">
        <v>-69.599999999999994</v>
      </c>
    </row>
    <row r="5074" spans="1:6" x14ac:dyDescent="0.25">
      <c r="A5074">
        <v>252</v>
      </c>
      <c r="B5074" s="3">
        <v>252110.70250000001</v>
      </c>
      <c r="C5074" s="3" t="s">
        <v>7486</v>
      </c>
      <c r="D5074" s="3" t="s">
        <v>4941</v>
      </c>
      <c r="E5074" t="s">
        <v>434</v>
      </c>
      <c r="F5074" s="8">
        <v>-450.84</v>
      </c>
    </row>
    <row r="5075" spans="1:6" x14ac:dyDescent="0.25">
      <c r="A5075">
        <v>252</v>
      </c>
      <c r="B5075" s="3">
        <v>252110.70449999999</v>
      </c>
      <c r="C5075" s="3" t="s">
        <v>7487</v>
      </c>
      <c r="D5075" s="3" t="s">
        <v>4945</v>
      </c>
      <c r="E5075" t="s">
        <v>436</v>
      </c>
      <c r="F5075" s="8">
        <v>-1994.88</v>
      </c>
    </row>
    <row r="5076" spans="1:6" x14ac:dyDescent="0.25">
      <c r="A5076">
        <v>252</v>
      </c>
      <c r="B5076" s="3">
        <v>252110.70600000001</v>
      </c>
      <c r="C5076" s="3" t="s">
        <v>7488</v>
      </c>
      <c r="D5076" s="3" t="s">
        <v>4947</v>
      </c>
      <c r="E5076" t="s">
        <v>437</v>
      </c>
      <c r="F5076" s="8">
        <v>-7323.24</v>
      </c>
    </row>
    <row r="5077" spans="1:6" x14ac:dyDescent="0.25">
      <c r="A5077">
        <v>252</v>
      </c>
      <c r="B5077" s="3">
        <v>252110.7065</v>
      </c>
      <c r="C5077" s="3" t="s">
        <v>7489</v>
      </c>
      <c r="D5077" s="3" t="s">
        <v>4949</v>
      </c>
      <c r="E5077" t="s">
        <v>438</v>
      </c>
      <c r="F5077" s="8">
        <v>-335.04</v>
      </c>
    </row>
    <row r="5078" spans="1:6" x14ac:dyDescent="0.25">
      <c r="A5078">
        <v>252</v>
      </c>
      <c r="B5078" s="3">
        <v>252110.70699999999</v>
      </c>
      <c r="C5078" s="3" t="s">
        <v>7490</v>
      </c>
      <c r="D5078" s="3" t="s">
        <v>4951</v>
      </c>
      <c r="E5078" t="s">
        <v>439</v>
      </c>
      <c r="F5078" s="8">
        <v>-4145.04</v>
      </c>
    </row>
    <row r="5079" spans="1:6" x14ac:dyDescent="0.25">
      <c r="A5079">
        <v>252</v>
      </c>
      <c r="B5079" s="3">
        <v>252110.70749999999</v>
      </c>
      <c r="C5079" s="3" t="s">
        <v>7491</v>
      </c>
      <c r="D5079" s="3" t="s">
        <v>4953</v>
      </c>
      <c r="E5079" t="s">
        <v>440</v>
      </c>
      <c r="F5079" s="8">
        <v>-973.68</v>
      </c>
    </row>
    <row r="5080" spans="1:6" x14ac:dyDescent="0.25">
      <c r="A5080">
        <v>252</v>
      </c>
      <c r="B5080" s="3">
        <v>252110.70800000001</v>
      </c>
      <c r="C5080" s="3" t="s">
        <v>7492</v>
      </c>
      <c r="D5080" s="3" t="s">
        <v>4955</v>
      </c>
      <c r="E5080" t="s">
        <v>441</v>
      </c>
      <c r="F5080" s="8">
        <v>-2416.6799999999998</v>
      </c>
    </row>
    <row r="5081" spans="1:6" x14ac:dyDescent="0.25">
      <c r="A5081">
        <v>252</v>
      </c>
      <c r="B5081" s="3">
        <v>252110.70850000001</v>
      </c>
      <c r="C5081" s="3" t="s">
        <v>7493</v>
      </c>
      <c r="D5081" s="3" t="s">
        <v>4957</v>
      </c>
      <c r="E5081" t="s">
        <v>442</v>
      </c>
      <c r="F5081" s="8">
        <v>-25.8</v>
      </c>
    </row>
    <row r="5082" spans="1:6" x14ac:dyDescent="0.25">
      <c r="A5082">
        <v>252</v>
      </c>
      <c r="B5082" s="3">
        <v>252110.709</v>
      </c>
      <c r="C5082" s="3" t="s">
        <v>7494</v>
      </c>
      <c r="D5082" s="3" t="s">
        <v>4959</v>
      </c>
      <c r="E5082" t="s">
        <v>443</v>
      </c>
      <c r="F5082" s="8">
        <v>-376.08</v>
      </c>
    </row>
    <row r="5083" spans="1:6" x14ac:dyDescent="0.25">
      <c r="A5083">
        <v>252</v>
      </c>
      <c r="B5083" s="3">
        <v>252110.71599999999</v>
      </c>
      <c r="C5083" s="3" t="s">
        <v>7495</v>
      </c>
      <c r="D5083" s="3" t="s">
        <v>5457</v>
      </c>
      <c r="E5083" t="s">
        <v>646</v>
      </c>
      <c r="F5083" s="8">
        <v>-5924.04</v>
      </c>
    </row>
    <row r="5084" spans="1:6" x14ac:dyDescent="0.25">
      <c r="A5084">
        <v>252</v>
      </c>
      <c r="B5084" s="3">
        <v>252110.71650000001</v>
      </c>
      <c r="C5084" s="3" t="s">
        <v>7496</v>
      </c>
      <c r="D5084" s="3" t="s">
        <v>4961</v>
      </c>
      <c r="E5084" t="s">
        <v>444</v>
      </c>
      <c r="F5084" s="8">
        <v>-22.56</v>
      </c>
    </row>
    <row r="5085" spans="1:6" x14ac:dyDescent="0.25">
      <c r="A5085">
        <v>252</v>
      </c>
      <c r="B5085" s="3">
        <v>252110.71849999999</v>
      </c>
      <c r="C5085" s="3" t="s">
        <v>7497</v>
      </c>
      <c r="D5085" s="3" t="s">
        <v>4963</v>
      </c>
      <c r="E5085" t="s">
        <v>445</v>
      </c>
      <c r="F5085" s="8">
        <v>-5.76</v>
      </c>
    </row>
    <row r="5086" spans="1:6" x14ac:dyDescent="0.25">
      <c r="A5086">
        <v>252</v>
      </c>
      <c r="B5086" s="3">
        <v>252110.75099999999</v>
      </c>
      <c r="C5086" s="3" t="s">
        <v>7498</v>
      </c>
      <c r="D5086" s="3" t="s">
        <v>4753</v>
      </c>
      <c r="E5086" t="s">
        <v>263</v>
      </c>
      <c r="F5086" s="8">
        <v>4599.7</v>
      </c>
    </row>
    <row r="5087" spans="1:6" x14ac:dyDescent="0.25">
      <c r="A5087">
        <v>252</v>
      </c>
      <c r="B5087" s="3">
        <v>252110.75150000001</v>
      </c>
      <c r="C5087" s="3" t="s">
        <v>7499</v>
      </c>
      <c r="D5087" s="3" t="s">
        <v>4755</v>
      </c>
      <c r="E5087" t="s">
        <v>264</v>
      </c>
      <c r="F5087" s="8">
        <v>105.82</v>
      </c>
    </row>
    <row r="5088" spans="1:6" x14ac:dyDescent="0.25">
      <c r="A5088">
        <v>252</v>
      </c>
      <c r="B5088" s="3">
        <v>252110.75200000001</v>
      </c>
      <c r="C5088" s="3" t="s">
        <v>7500</v>
      </c>
      <c r="D5088" s="3" t="s">
        <v>4757</v>
      </c>
      <c r="E5088" t="s">
        <v>265</v>
      </c>
      <c r="F5088" s="8">
        <v>181.84</v>
      </c>
    </row>
    <row r="5089" spans="1:6" x14ac:dyDescent="0.25">
      <c r="A5089">
        <v>252</v>
      </c>
      <c r="B5089" s="3">
        <v>252110.75349999999</v>
      </c>
      <c r="C5089" s="3" t="s">
        <v>7501</v>
      </c>
      <c r="D5089" s="3" t="s">
        <v>4759</v>
      </c>
      <c r="E5089" t="s">
        <v>266</v>
      </c>
      <c r="F5089" s="8">
        <v>29.08</v>
      </c>
    </row>
    <row r="5090" spans="1:6" x14ac:dyDescent="0.25">
      <c r="A5090">
        <v>252</v>
      </c>
      <c r="B5090" s="3">
        <v>252110.75450000001</v>
      </c>
      <c r="C5090" s="3" t="s">
        <v>7502</v>
      </c>
      <c r="D5090" s="3" t="s">
        <v>4763</v>
      </c>
      <c r="E5090" t="s">
        <v>268</v>
      </c>
      <c r="F5090" s="8">
        <v>38106.22</v>
      </c>
    </row>
    <row r="5091" spans="1:6" x14ac:dyDescent="0.25">
      <c r="A5091">
        <v>252</v>
      </c>
      <c r="B5091" s="3">
        <v>252110.755</v>
      </c>
      <c r="C5091" s="3" t="s">
        <v>7503</v>
      </c>
      <c r="D5091" s="3" t="s">
        <v>4765</v>
      </c>
      <c r="E5091" t="s">
        <v>269</v>
      </c>
      <c r="F5091" s="8">
        <v>0.44</v>
      </c>
    </row>
    <row r="5092" spans="1:6" x14ac:dyDescent="0.25">
      <c r="A5092">
        <v>252</v>
      </c>
      <c r="B5092" s="3">
        <v>252110.7555</v>
      </c>
      <c r="C5092" s="3" t="s">
        <v>7504</v>
      </c>
      <c r="D5092" s="3" t="s">
        <v>4767</v>
      </c>
      <c r="E5092" t="s">
        <v>270</v>
      </c>
      <c r="F5092" s="8">
        <v>4845.3</v>
      </c>
    </row>
    <row r="5093" spans="1:6" x14ac:dyDescent="0.25">
      <c r="A5093">
        <v>252</v>
      </c>
      <c r="B5093" s="3">
        <v>252110.77100000001</v>
      </c>
      <c r="C5093" s="3" t="s">
        <v>7505</v>
      </c>
      <c r="D5093" s="3" t="s">
        <v>4769</v>
      </c>
      <c r="E5093" t="s">
        <v>271</v>
      </c>
      <c r="F5093" s="8">
        <v>1165.0899999999999</v>
      </c>
    </row>
    <row r="5094" spans="1:6" x14ac:dyDescent="0.25">
      <c r="A5094">
        <v>252</v>
      </c>
      <c r="B5094" s="3">
        <v>252110.77499999999</v>
      </c>
      <c r="C5094" s="3" t="s">
        <v>7506</v>
      </c>
      <c r="D5094" s="3" t="s">
        <v>4771</v>
      </c>
      <c r="E5094" t="s">
        <v>33</v>
      </c>
      <c r="F5094" s="8">
        <v>-61.26</v>
      </c>
    </row>
    <row r="5095" spans="1:6" x14ac:dyDescent="0.25">
      <c r="A5095">
        <v>252</v>
      </c>
      <c r="B5095" s="3">
        <v>252110.77650000001</v>
      </c>
      <c r="C5095" s="3" t="s">
        <v>7507</v>
      </c>
      <c r="D5095" s="3" t="s">
        <v>4773</v>
      </c>
      <c r="E5095" t="s">
        <v>276</v>
      </c>
      <c r="F5095" s="8">
        <v>-63.29</v>
      </c>
    </row>
    <row r="5096" spans="1:6" x14ac:dyDescent="0.25">
      <c r="A5096">
        <v>252</v>
      </c>
      <c r="B5096" s="3">
        <v>252111.51</v>
      </c>
      <c r="C5096" s="3" t="s">
        <v>7508</v>
      </c>
      <c r="D5096" s="3" t="s">
        <v>4505</v>
      </c>
      <c r="E5096" t="s">
        <v>136</v>
      </c>
      <c r="F5096" s="8">
        <v>145.04</v>
      </c>
    </row>
    <row r="5097" spans="1:6" x14ac:dyDescent="0.25">
      <c r="A5097">
        <v>252</v>
      </c>
      <c r="B5097" s="3">
        <v>252111.5105</v>
      </c>
      <c r="C5097" s="3" t="s">
        <v>7509</v>
      </c>
      <c r="D5097" s="3" t="s">
        <v>4507</v>
      </c>
      <c r="E5097" t="s">
        <v>137</v>
      </c>
      <c r="F5097" s="8">
        <v>-4828</v>
      </c>
    </row>
    <row r="5098" spans="1:6" x14ac:dyDescent="0.25">
      <c r="A5098">
        <v>252</v>
      </c>
      <c r="B5098" s="3">
        <v>252111.514</v>
      </c>
      <c r="C5098" s="3" t="s">
        <v>7510</v>
      </c>
      <c r="D5098" s="3" t="s">
        <v>4978</v>
      </c>
      <c r="E5098" t="s">
        <v>136</v>
      </c>
      <c r="F5098" s="8">
        <v>-509223.16</v>
      </c>
    </row>
    <row r="5099" spans="1:6" x14ac:dyDescent="0.25">
      <c r="A5099">
        <v>252</v>
      </c>
      <c r="B5099" s="3">
        <v>252111.51550000001</v>
      </c>
      <c r="C5099" s="3" t="s">
        <v>7511</v>
      </c>
      <c r="D5099" s="3" t="s">
        <v>4980</v>
      </c>
      <c r="E5099" t="s">
        <v>391</v>
      </c>
      <c r="F5099" s="8">
        <v>-17528.52</v>
      </c>
    </row>
    <row r="5100" spans="1:6" x14ac:dyDescent="0.25">
      <c r="A5100">
        <v>252</v>
      </c>
      <c r="B5100" s="3">
        <v>252111.52849999999</v>
      </c>
      <c r="C5100" s="3" t="s">
        <v>7512</v>
      </c>
      <c r="D5100" s="3" t="s">
        <v>4783</v>
      </c>
      <c r="E5100" t="s">
        <v>138</v>
      </c>
      <c r="F5100" s="8">
        <v>-2068.5</v>
      </c>
    </row>
    <row r="5101" spans="1:6" x14ac:dyDescent="0.25">
      <c r="A5101">
        <v>252</v>
      </c>
      <c r="B5101" s="3">
        <v>252111.54550000001</v>
      </c>
      <c r="C5101" s="3" t="s">
        <v>7513</v>
      </c>
      <c r="D5101" s="3" t="s">
        <v>4509</v>
      </c>
      <c r="E5101" t="s">
        <v>139</v>
      </c>
      <c r="F5101" s="8">
        <v>93492.3</v>
      </c>
    </row>
    <row r="5102" spans="1:6" x14ac:dyDescent="0.25">
      <c r="A5102">
        <v>252</v>
      </c>
      <c r="B5102" s="3">
        <v>252111.55050000001</v>
      </c>
      <c r="C5102" s="3" t="s">
        <v>7514</v>
      </c>
      <c r="D5102" s="3" t="s">
        <v>4513</v>
      </c>
      <c r="E5102" t="s">
        <v>143</v>
      </c>
      <c r="F5102" s="8">
        <v>46.65</v>
      </c>
    </row>
    <row r="5103" spans="1:6" x14ac:dyDescent="0.25">
      <c r="A5103">
        <v>252</v>
      </c>
      <c r="B5103" s="3">
        <v>252111.55100000001</v>
      </c>
      <c r="C5103" s="3" t="s">
        <v>7515</v>
      </c>
      <c r="D5103" s="3" t="s">
        <v>4788</v>
      </c>
      <c r="E5103" t="s">
        <v>397</v>
      </c>
      <c r="F5103" s="8">
        <v>-0.66</v>
      </c>
    </row>
    <row r="5104" spans="1:6" x14ac:dyDescent="0.25">
      <c r="A5104">
        <v>252</v>
      </c>
      <c r="B5104" s="3">
        <v>252111.55249999999</v>
      </c>
      <c r="C5104" s="3" t="s">
        <v>7516</v>
      </c>
      <c r="D5104" s="3" t="s">
        <v>4517</v>
      </c>
      <c r="E5104" t="s">
        <v>145</v>
      </c>
      <c r="F5104" s="8">
        <v>87.3</v>
      </c>
    </row>
    <row r="5105" spans="1:6" x14ac:dyDescent="0.25">
      <c r="A5105">
        <v>252</v>
      </c>
      <c r="B5105" s="3">
        <v>252111.55350000001</v>
      </c>
      <c r="C5105" s="3" t="s">
        <v>7517</v>
      </c>
      <c r="D5105" s="3" t="s">
        <v>4519</v>
      </c>
      <c r="E5105" t="s">
        <v>146</v>
      </c>
      <c r="F5105" s="8">
        <v>154.54</v>
      </c>
    </row>
    <row r="5106" spans="1:6" x14ac:dyDescent="0.25">
      <c r="A5106">
        <v>252</v>
      </c>
      <c r="B5106" s="3">
        <v>252111.554</v>
      </c>
      <c r="C5106" s="3" t="s">
        <v>7518</v>
      </c>
      <c r="D5106" s="3" t="s">
        <v>4521</v>
      </c>
      <c r="E5106" t="s">
        <v>147</v>
      </c>
      <c r="F5106" s="8">
        <v>2590.69</v>
      </c>
    </row>
    <row r="5107" spans="1:6" x14ac:dyDescent="0.25">
      <c r="A5107">
        <v>252</v>
      </c>
      <c r="B5107" s="3">
        <v>252111.5545</v>
      </c>
      <c r="C5107" s="3" t="s">
        <v>7519</v>
      </c>
      <c r="D5107" s="3" t="s">
        <v>4523</v>
      </c>
      <c r="E5107" t="s">
        <v>148</v>
      </c>
      <c r="F5107" s="8">
        <v>60.4</v>
      </c>
    </row>
    <row r="5108" spans="1:6" x14ac:dyDescent="0.25">
      <c r="A5108">
        <v>252</v>
      </c>
      <c r="B5108" s="3">
        <v>252111.5625</v>
      </c>
      <c r="C5108" s="3" t="s">
        <v>7520</v>
      </c>
      <c r="D5108" s="3" t="s">
        <v>4525</v>
      </c>
      <c r="E5108" t="s">
        <v>149</v>
      </c>
      <c r="F5108" s="8">
        <v>3162.38</v>
      </c>
    </row>
    <row r="5109" spans="1:6" x14ac:dyDescent="0.25">
      <c r="A5109">
        <v>252</v>
      </c>
      <c r="B5109" s="3">
        <v>252111.56299999999</v>
      </c>
      <c r="C5109" s="3" t="s">
        <v>7521</v>
      </c>
      <c r="D5109" s="3" t="s">
        <v>4527</v>
      </c>
      <c r="E5109" t="s">
        <v>150</v>
      </c>
      <c r="F5109" s="8">
        <v>2324.11</v>
      </c>
    </row>
    <row r="5110" spans="1:6" x14ac:dyDescent="0.25">
      <c r="A5110">
        <v>252</v>
      </c>
      <c r="B5110" s="3">
        <v>252111.56349999999</v>
      </c>
      <c r="C5110" s="3" t="s">
        <v>7522</v>
      </c>
      <c r="D5110" s="3" t="s">
        <v>4529</v>
      </c>
      <c r="E5110" t="s">
        <v>151</v>
      </c>
      <c r="F5110" s="8">
        <v>398.09</v>
      </c>
    </row>
    <row r="5111" spans="1:6" x14ac:dyDescent="0.25">
      <c r="A5111">
        <v>252</v>
      </c>
      <c r="B5111" s="3">
        <v>252111.56450000001</v>
      </c>
      <c r="C5111" s="3" t="s">
        <v>7523</v>
      </c>
      <c r="D5111" s="3" t="s">
        <v>4531</v>
      </c>
      <c r="E5111" t="s">
        <v>152</v>
      </c>
      <c r="F5111" s="8">
        <v>-3367.84</v>
      </c>
    </row>
    <row r="5112" spans="1:6" x14ac:dyDescent="0.25">
      <c r="A5112">
        <v>252</v>
      </c>
      <c r="B5112" s="3">
        <v>252111.565</v>
      </c>
      <c r="C5112" s="3" t="s">
        <v>7524</v>
      </c>
      <c r="D5112" s="3" t="s">
        <v>4533</v>
      </c>
      <c r="E5112" t="s">
        <v>153</v>
      </c>
      <c r="F5112" s="8">
        <v>95.77</v>
      </c>
    </row>
    <row r="5113" spans="1:6" x14ac:dyDescent="0.25">
      <c r="A5113">
        <v>252</v>
      </c>
      <c r="B5113" s="3">
        <v>252111.5655</v>
      </c>
      <c r="C5113" s="3" t="s">
        <v>7525</v>
      </c>
      <c r="D5113" s="3" t="s">
        <v>4535</v>
      </c>
      <c r="E5113" t="s">
        <v>154</v>
      </c>
      <c r="F5113" s="8">
        <v>16187.19</v>
      </c>
    </row>
    <row r="5114" spans="1:6" x14ac:dyDescent="0.25">
      <c r="A5114">
        <v>252</v>
      </c>
      <c r="B5114" s="3">
        <v>252111.56599999999</v>
      </c>
      <c r="C5114" s="3" t="s">
        <v>7526</v>
      </c>
      <c r="D5114" s="3" t="s">
        <v>4537</v>
      </c>
      <c r="E5114" t="s">
        <v>155</v>
      </c>
      <c r="F5114" s="8">
        <v>89.04</v>
      </c>
    </row>
    <row r="5115" spans="1:6" x14ac:dyDescent="0.25">
      <c r="A5115">
        <v>252</v>
      </c>
      <c r="B5115" s="3">
        <v>252111.56649999999</v>
      </c>
      <c r="C5115" s="3" t="s">
        <v>7527</v>
      </c>
      <c r="D5115" s="3" t="s">
        <v>4539</v>
      </c>
      <c r="E5115" t="s">
        <v>156</v>
      </c>
      <c r="F5115" s="8">
        <v>1098.71</v>
      </c>
    </row>
    <row r="5116" spans="1:6" x14ac:dyDescent="0.25">
      <c r="A5116">
        <v>252</v>
      </c>
      <c r="B5116" s="3">
        <v>252111.56700000001</v>
      </c>
      <c r="C5116" s="3" t="s">
        <v>7528</v>
      </c>
      <c r="D5116" s="3" t="s">
        <v>4541</v>
      </c>
      <c r="E5116" t="s">
        <v>157</v>
      </c>
      <c r="F5116" s="8">
        <v>537.34</v>
      </c>
    </row>
    <row r="5117" spans="1:6" x14ac:dyDescent="0.25">
      <c r="A5117">
        <v>252</v>
      </c>
      <c r="B5117" s="3">
        <v>252111.5675</v>
      </c>
      <c r="C5117" s="3" t="s">
        <v>7529</v>
      </c>
      <c r="D5117" s="3" t="s">
        <v>4543</v>
      </c>
      <c r="E5117" t="s">
        <v>158</v>
      </c>
      <c r="F5117" s="8">
        <v>-109.39</v>
      </c>
    </row>
    <row r="5118" spans="1:6" x14ac:dyDescent="0.25">
      <c r="A5118">
        <v>252</v>
      </c>
      <c r="B5118" s="3">
        <v>252111.568</v>
      </c>
      <c r="C5118" s="3" t="s">
        <v>7530</v>
      </c>
      <c r="D5118" s="3" t="s">
        <v>4545</v>
      </c>
      <c r="E5118" t="s">
        <v>159</v>
      </c>
      <c r="F5118" s="8">
        <v>-56.17</v>
      </c>
    </row>
    <row r="5119" spans="1:6" x14ac:dyDescent="0.25">
      <c r="A5119">
        <v>252</v>
      </c>
      <c r="B5119" s="3">
        <v>252111.56899999999</v>
      </c>
      <c r="C5119" s="3" t="s">
        <v>7531</v>
      </c>
      <c r="D5119" s="3" t="s">
        <v>4547</v>
      </c>
      <c r="E5119" t="s">
        <v>160</v>
      </c>
      <c r="F5119" s="8">
        <v>1.95</v>
      </c>
    </row>
    <row r="5120" spans="1:6" x14ac:dyDescent="0.25">
      <c r="A5120">
        <v>252</v>
      </c>
      <c r="B5120" s="3">
        <v>252111.5705</v>
      </c>
      <c r="C5120" s="3" t="s">
        <v>7532</v>
      </c>
      <c r="D5120" s="3" t="s">
        <v>4549</v>
      </c>
      <c r="E5120" t="s">
        <v>161</v>
      </c>
      <c r="F5120" s="8">
        <v>7358.23</v>
      </c>
    </row>
    <row r="5121" spans="1:6" x14ac:dyDescent="0.25">
      <c r="A5121">
        <v>252</v>
      </c>
      <c r="B5121" s="3">
        <v>252111.57149999999</v>
      </c>
      <c r="C5121" s="3" t="s">
        <v>7533</v>
      </c>
      <c r="D5121" s="3" t="s">
        <v>4551</v>
      </c>
      <c r="E5121" t="s">
        <v>162</v>
      </c>
      <c r="F5121" s="8">
        <v>1614.57</v>
      </c>
    </row>
    <row r="5122" spans="1:6" x14ac:dyDescent="0.25">
      <c r="A5122">
        <v>252</v>
      </c>
      <c r="B5122" s="3">
        <v>252111.5735</v>
      </c>
      <c r="C5122" s="3" t="s">
        <v>7534</v>
      </c>
      <c r="D5122" s="3" t="s">
        <v>4553</v>
      </c>
      <c r="E5122" t="s">
        <v>163</v>
      </c>
      <c r="F5122" s="8">
        <v>2669.41</v>
      </c>
    </row>
    <row r="5123" spans="1:6" x14ac:dyDescent="0.25">
      <c r="A5123">
        <v>252</v>
      </c>
      <c r="B5123" s="3">
        <v>252111.57399999999</v>
      </c>
      <c r="C5123" s="3" t="s">
        <v>7535</v>
      </c>
      <c r="D5123" s="3" t="s">
        <v>4555</v>
      </c>
      <c r="E5123" t="s">
        <v>164</v>
      </c>
      <c r="F5123" s="8">
        <v>-0.35</v>
      </c>
    </row>
    <row r="5124" spans="1:6" x14ac:dyDescent="0.25">
      <c r="A5124">
        <v>252</v>
      </c>
      <c r="B5124" s="3">
        <v>252111.57500000001</v>
      </c>
      <c r="C5124" s="3" t="s">
        <v>7536</v>
      </c>
      <c r="D5124" s="3" t="s">
        <v>4557</v>
      </c>
      <c r="E5124" t="s">
        <v>165</v>
      </c>
      <c r="F5124" s="8">
        <v>564.99</v>
      </c>
    </row>
    <row r="5125" spans="1:6" x14ac:dyDescent="0.25">
      <c r="A5125">
        <v>252</v>
      </c>
      <c r="B5125" s="3">
        <v>252111.579</v>
      </c>
      <c r="C5125" s="3" t="s">
        <v>7537</v>
      </c>
      <c r="D5125" s="3" t="s">
        <v>4559</v>
      </c>
      <c r="E5125" t="s">
        <v>166</v>
      </c>
      <c r="F5125" s="8">
        <v>305.13</v>
      </c>
    </row>
    <row r="5126" spans="1:6" x14ac:dyDescent="0.25">
      <c r="A5126">
        <v>252</v>
      </c>
      <c r="B5126" s="3">
        <v>252111.57949999999</v>
      </c>
      <c r="C5126" s="3" t="s">
        <v>7538</v>
      </c>
      <c r="D5126" s="3" t="s">
        <v>4561</v>
      </c>
      <c r="E5126" t="s">
        <v>167</v>
      </c>
      <c r="F5126" s="8">
        <v>6.7</v>
      </c>
    </row>
    <row r="5127" spans="1:6" x14ac:dyDescent="0.25">
      <c r="A5127">
        <v>252</v>
      </c>
      <c r="B5127" s="3">
        <v>252111.58</v>
      </c>
      <c r="C5127" s="3" t="s">
        <v>7539</v>
      </c>
      <c r="D5127" s="3" t="s">
        <v>4563</v>
      </c>
      <c r="E5127" t="s">
        <v>168</v>
      </c>
      <c r="F5127" s="8">
        <v>0.43</v>
      </c>
    </row>
    <row r="5128" spans="1:6" x14ac:dyDescent="0.25">
      <c r="A5128">
        <v>252</v>
      </c>
      <c r="B5128" s="3">
        <v>252111.58050000001</v>
      </c>
      <c r="C5128" s="3" t="s">
        <v>7540</v>
      </c>
      <c r="D5128" s="3" t="s">
        <v>4565</v>
      </c>
      <c r="E5128" t="s">
        <v>169</v>
      </c>
      <c r="F5128" s="8">
        <v>67.34</v>
      </c>
    </row>
    <row r="5129" spans="1:6" x14ac:dyDescent="0.25">
      <c r="A5129">
        <v>252</v>
      </c>
      <c r="B5129" s="3">
        <v>252111.58100000001</v>
      </c>
      <c r="C5129" s="3" t="s">
        <v>7541</v>
      </c>
      <c r="D5129" s="3" t="s">
        <v>4567</v>
      </c>
      <c r="E5129" t="s">
        <v>170</v>
      </c>
      <c r="F5129" s="8">
        <v>338.32</v>
      </c>
    </row>
    <row r="5130" spans="1:6" x14ac:dyDescent="0.25">
      <c r="A5130">
        <v>252</v>
      </c>
      <c r="B5130" s="3">
        <v>252111.58199999999</v>
      </c>
      <c r="C5130" s="3" t="s">
        <v>7542</v>
      </c>
      <c r="D5130" s="3" t="s">
        <v>4569</v>
      </c>
      <c r="E5130" t="s">
        <v>171</v>
      </c>
      <c r="F5130" s="8">
        <v>89.85</v>
      </c>
    </row>
    <row r="5131" spans="1:6" x14ac:dyDescent="0.25">
      <c r="A5131">
        <v>252</v>
      </c>
      <c r="B5131" s="3">
        <v>252111.58249999999</v>
      </c>
      <c r="C5131" s="3" t="s">
        <v>7543</v>
      </c>
      <c r="D5131" s="3" t="s">
        <v>4571</v>
      </c>
      <c r="E5131" t="s">
        <v>172</v>
      </c>
      <c r="F5131" s="8">
        <v>20.399999999999999</v>
      </c>
    </row>
    <row r="5132" spans="1:6" x14ac:dyDescent="0.25">
      <c r="A5132">
        <v>252</v>
      </c>
      <c r="B5132" s="3">
        <v>252111.58549999999</v>
      </c>
      <c r="C5132" s="3" t="s">
        <v>7544</v>
      </c>
      <c r="D5132" s="3" t="s">
        <v>4573</v>
      </c>
      <c r="E5132" t="s">
        <v>173</v>
      </c>
      <c r="F5132" s="8">
        <v>82.52</v>
      </c>
    </row>
    <row r="5133" spans="1:6" x14ac:dyDescent="0.25">
      <c r="A5133">
        <v>252</v>
      </c>
      <c r="B5133" s="3">
        <v>252111.58600000001</v>
      </c>
      <c r="C5133" s="3" t="s">
        <v>7545</v>
      </c>
      <c r="D5133" s="3" t="s">
        <v>4575</v>
      </c>
      <c r="E5133" t="s">
        <v>174</v>
      </c>
      <c r="F5133" s="8">
        <v>48.68</v>
      </c>
    </row>
    <row r="5134" spans="1:6" x14ac:dyDescent="0.25">
      <c r="A5134">
        <v>252</v>
      </c>
      <c r="B5134" s="3">
        <v>252111.5865</v>
      </c>
      <c r="C5134" s="3" t="s">
        <v>7546</v>
      </c>
      <c r="D5134" s="3" t="s">
        <v>4577</v>
      </c>
      <c r="E5134" t="s">
        <v>175</v>
      </c>
      <c r="F5134" s="8">
        <v>26.12</v>
      </c>
    </row>
    <row r="5135" spans="1:6" x14ac:dyDescent="0.25">
      <c r="A5135">
        <v>252</v>
      </c>
      <c r="B5135" s="3">
        <v>252111.587</v>
      </c>
      <c r="C5135" s="3" t="s">
        <v>7547</v>
      </c>
      <c r="D5135" s="3" t="s">
        <v>4579</v>
      </c>
      <c r="E5135" t="s">
        <v>176</v>
      </c>
      <c r="F5135" s="8">
        <v>198.41</v>
      </c>
    </row>
    <row r="5136" spans="1:6" x14ac:dyDescent="0.25">
      <c r="A5136">
        <v>252</v>
      </c>
      <c r="B5136" s="3">
        <v>252111.58749999999</v>
      </c>
      <c r="C5136" s="3" t="s">
        <v>7548</v>
      </c>
      <c r="D5136" s="3" t="s">
        <v>4581</v>
      </c>
      <c r="E5136" t="s">
        <v>177</v>
      </c>
      <c r="F5136" s="8">
        <v>11.81</v>
      </c>
    </row>
    <row r="5137" spans="1:6" x14ac:dyDescent="0.25">
      <c r="A5137">
        <v>252</v>
      </c>
      <c r="B5137" s="3">
        <v>252111.58799999999</v>
      </c>
      <c r="C5137" s="3" t="s">
        <v>7549</v>
      </c>
      <c r="D5137" s="3" t="s">
        <v>4583</v>
      </c>
      <c r="E5137" t="s">
        <v>178</v>
      </c>
      <c r="F5137" s="8">
        <v>97.31</v>
      </c>
    </row>
    <row r="5138" spans="1:6" x14ac:dyDescent="0.25">
      <c r="A5138">
        <v>252</v>
      </c>
      <c r="B5138" s="3">
        <v>252111.58850000001</v>
      </c>
      <c r="C5138" s="3" t="s">
        <v>7550</v>
      </c>
      <c r="D5138" s="3" t="s">
        <v>4585</v>
      </c>
      <c r="E5138" t="s">
        <v>179</v>
      </c>
      <c r="F5138" s="8">
        <v>63.28</v>
      </c>
    </row>
    <row r="5139" spans="1:6" x14ac:dyDescent="0.25">
      <c r="A5139">
        <v>252</v>
      </c>
      <c r="B5139" s="3">
        <v>252111.58900000001</v>
      </c>
      <c r="C5139" s="3" t="s">
        <v>7551</v>
      </c>
      <c r="D5139" s="3" t="s">
        <v>4587</v>
      </c>
      <c r="E5139" t="s">
        <v>180</v>
      </c>
      <c r="F5139" s="8">
        <v>16.93</v>
      </c>
    </row>
    <row r="5140" spans="1:6" x14ac:dyDescent="0.25">
      <c r="A5140">
        <v>252</v>
      </c>
      <c r="B5140" s="3">
        <v>252111.5895</v>
      </c>
      <c r="C5140" s="3" t="s">
        <v>7552</v>
      </c>
      <c r="D5140" s="3" t="s">
        <v>4589</v>
      </c>
      <c r="E5140" t="s">
        <v>181</v>
      </c>
      <c r="F5140" s="8">
        <v>109.96</v>
      </c>
    </row>
    <row r="5141" spans="1:6" x14ac:dyDescent="0.25">
      <c r="A5141">
        <v>252</v>
      </c>
      <c r="B5141" s="3">
        <v>252111.59</v>
      </c>
      <c r="C5141" s="3" t="s">
        <v>7553</v>
      </c>
      <c r="D5141" s="3" t="s">
        <v>4591</v>
      </c>
      <c r="E5141" t="s">
        <v>182</v>
      </c>
      <c r="F5141" s="8">
        <v>112.08</v>
      </c>
    </row>
    <row r="5142" spans="1:6" x14ac:dyDescent="0.25">
      <c r="A5142">
        <v>252</v>
      </c>
      <c r="B5142" s="3">
        <v>252111.59299999999</v>
      </c>
      <c r="C5142" s="3" t="s">
        <v>7554</v>
      </c>
      <c r="D5142" s="3" t="s">
        <v>4593</v>
      </c>
      <c r="E5142" t="s">
        <v>183</v>
      </c>
      <c r="F5142" s="8">
        <v>262.55</v>
      </c>
    </row>
    <row r="5143" spans="1:6" x14ac:dyDescent="0.25">
      <c r="A5143">
        <v>252</v>
      </c>
      <c r="B5143" s="3">
        <v>252111.59349999999</v>
      </c>
      <c r="C5143" s="3" t="s">
        <v>7555</v>
      </c>
      <c r="D5143" s="3" t="s">
        <v>4595</v>
      </c>
      <c r="E5143" t="s">
        <v>184</v>
      </c>
      <c r="F5143" s="8">
        <v>20.13</v>
      </c>
    </row>
    <row r="5144" spans="1:6" x14ac:dyDescent="0.25">
      <c r="A5144">
        <v>252</v>
      </c>
      <c r="B5144" s="3">
        <v>252111.59400000001</v>
      </c>
      <c r="C5144" s="3" t="s">
        <v>7556</v>
      </c>
      <c r="D5144" s="3" t="s">
        <v>4597</v>
      </c>
      <c r="E5144" t="s">
        <v>185</v>
      </c>
      <c r="F5144" s="8">
        <v>5.29</v>
      </c>
    </row>
    <row r="5145" spans="1:6" x14ac:dyDescent="0.25">
      <c r="A5145">
        <v>252</v>
      </c>
      <c r="B5145" s="3">
        <v>252111.59450000001</v>
      </c>
      <c r="C5145" s="3" t="s">
        <v>7557</v>
      </c>
      <c r="D5145" s="3" t="s">
        <v>4599</v>
      </c>
      <c r="E5145" t="s">
        <v>186</v>
      </c>
      <c r="F5145" s="8">
        <v>4081.58</v>
      </c>
    </row>
    <row r="5146" spans="1:6" x14ac:dyDescent="0.25">
      <c r="A5146">
        <v>252</v>
      </c>
      <c r="B5146" s="3">
        <v>252111.595</v>
      </c>
      <c r="C5146" s="3" t="s">
        <v>7558</v>
      </c>
      <c r="D5146" s="3" t="s">
        <v>4601</v>
      </c>
      <c r="E5146" t="s">
        <v>187</v>
      </c>
      <c r="F5146" s="8">
        <v>127.92</v>
      </c>
    </row>
    <row r="5147" spans="1:6" x14ac:dyDescent="0.25">
      <c r="A5147">
        <v>252</v>
      </c>
      <c r="B5147" s="3">
        <v>252111.5955</v>
      </c>
      <c r="C5147" s="3" t="s">
        <v>7559</v>
      </c>
      <c r="D5147" s="3" t="s">
        <v>4603</v>
      </c>
      <c r="E5147" t="s">
        <v>188</v>
      </c>
      <c r="F5147" s="8">
        <v>163.56</v>
      </c>
    </row>
    <row r="5148" spans="1:6" x14ac:dyDescent="0.25">
      <c r="A5148">
        <v>252</v>
      </c>
      <c r="B5148" s="3">
        <v>252111.59599999999</v>
      </c>
      <c r="C5148" s="3" t="s">
        <v>7560</v>
      </c>
      <c r="D5148" s="3" t="s">
        <v>4605</v>
      </c>
      <c r="E5148" t="s">
        <v>189</v>
      </c>
      <c r="F5148" s="8">
        <v>1166.67</v>
      </c>
    </row>
    <row r="5149" spans="1:6" x14ac:dyDescent="0.25">
      <c r="A5149">
        <v>252</v>
      </c>
      <c r="B5149" s="3">
        <v>252111.59650000001</v>
      </c>
      <c r="C5149" s="3" t="s">
        <v>7561</v>
      </c>
      <c r="D5149" s="3" t="s">
        <v>4607</v>
      </c>
      <c r="E5149" t="s">
        <v>190</v>
      </c>
      <c r="F5149" s="8">
        <v>429.28</v>
      </c>
    </row>
    <row r="5150" spans="1:6" x14ac:dyDescent="0.25">
      <c r="A5150">
        <v>252</v>
      </c>
      <c r="B5150" s="3">
        <v>252111.59700000001</v>
      </c>
      <c r="C5150" s="3" t="s">
        <v>7562</v>
      </c>
      <c r="D5150" s="3" t="s">
        <v>4609</v>
      </c>
      <c r="E5150" t="s">
        <v>191</v>
      </c>
      <c r="F5150" s="8">
        <v>171.62</v>
      </c>
    </row>
    <row r="5151" spans="1:6" x14ac:dyDescent="0.25">
      <c r="A5151">
        <v>252</v>
      </c>
      <c r="B5151" s="3">
        <v>252111.5975</v>
      </c>
      <c r="C5151" s="3" t="s">
        <v>7563</v>
      </c>
      <c r="D5151" s="3" t="s">
        <v>4611</v>
      </c>
      <c r="E5151" t="s">
        <v>192</v>
      </c>
      <c r="F5151" s="8">
        <v>44.95</v>
      </c>
    </row>
    <row r="5152" spans="1:6" x14ac:dyDescent="0.25">
      <c r="A5152">
        <v>252</v>
      </c>
      <c r="B5152" s="3">
        <v>252111.598</v>
      </c>
      <c r="C5152" s="3" t="s">
        <v>7564</v>
      </c>
      <c r="D5152" s="3" t="s">
        <v>4613</v>
      </c>
      <c r="E5152" t="s">
        <v>193</v>
      </c>
      <c r="F5152" s="8">
        <v>-26.26</v>
      </c>
    </row>
    <row r="5153" spans="1:6" x14ac:dyDescent="0.25">
      <c r="A5153">
        <v>252</v>
      </c>
      <c r="B5153" s="3">
        <v>252111.601</v>
      </c>
      <c r="C5153" s="3" t="s">
        <v>7565</v>
      </c>
      <c r="D5153" s="3" t="s">
        <v>4615</v>
      </c>
      <c r="E5153" t="s">
        <v>194</v>
      </c>
      <c r="F5153" s="8">
        <v>1164.58</v>
      </c>
    </row>
    <row r="5154" spans="1:6" x14ac:dyDescent="0.25">
      <c r="A5154">
        <v>252</v>
      </c>
      <c r="B5154" s="3">
        <v>252111.60149999999</v>
      </c>
      <c r="C5154" s="3" t="s">
        <v>7566</v>
      </c>
      <c r="D5154" s="3" t="s">
        <v>4617</v>
      </c>
      <c r="E5154" t="s">
        <v>195</v>
      </c>
      <c r="F5154" s="8">
        <v>5.2</v>
      </c>
    </row>
    <row r="5155" spans="1:6" x14ac:dyDescent="0.25">
      <c r="A5155">
        <v>252</v>
      </c>
      <c r="B5155" s="3">
        <v>252111.60200000001</v>
      </c>
      <c r="C5155" s="3" t="s">
        <v>7567</v>
      </c>
      <c r="D5155" s="3" t="s">
        <v>4619</v>
      </c>
      <c r="E5155" t="s">
        <v>196</v>
      </c>
      <c r="F5155" s="8">
        <v>-0.19</v>
      </c>
    </row>
    <row r="5156" spans="1:6" x14ac:dyDescent="0.25">
      <c r="A5156">
        <v>252</v>
      </c>
      <c r="B5156" s="3">
        <v>252111.60250000001</v>
      </c>
      <c r="C5156" s="3" t="s">
        <v>7568</v>
      </c>
      <c r="D5156" s="3" t="s">
        <v>4621</v>
      </c>
      <c r="E5156" t="s">
        <v>197</v>
      </c>
      <c r="F5156" s="8">
        <v>-48.25</v>
      </c>
    </row>
    <row r="5157" spans="1:6" x14ac:dyDescent="0.25">
      <c r="A5157">
        <v>252</v>
      </c>
      <c r="B5157" s="3">
        <v>252111.6035</v>
      </c>
      <c r="C5157" s="3" t="s">
        <v>7569</v>
      </c>
      <c r="D5157" s="3" t="s">
        <v>4623</v>
      </c>
      <c r="E5157" t="s">
        <v>198</v>
      </c>
      <c r="F5157" s="8">
        <v>317.42</v>
      </c>
    </row>
    <row r="5158" spans="1:6" x14ac:dyDescent="0.25">
      <c r="A5158">
        <v>252</v>
      </c>
      <c r="B5158" s="3">
        <v>252111.60399999999</v>
      </c>
      <c r="C5158" s="3" t="s">
        <v>7570</v>
      </c>
      <c r="D5158" s="3" t="s">
        <v>4625</v>
      </c>
      <c r="E5158" t="s">
        <v>199</v>
      </c>
      <c r="F5158" s="8">
        <v>1261.56</v>
      </c>
    </row>
    <row r="5159" spans="1:6" x14ac:dyDescent="0.25">
      <c r="A5159">
        <v>252</v>
      </c>
      <c r="B5159" s="3">
        <v>252111.60449999999</v>
      </c>
      <c r="C5159" s="3" t="s">
        <v>7571</v>
      </c>
      <c r="D5159" s="3" t="s">
        <v>4627</v>
      </c>
      <c r="E5159" t="s">
        <v>200</v>
      </c>
      <c r="F5159" s="8">
        <v>52.14</v>
      </c>
    </row>
    <row r="5160" spans="1:6" x14ac:dyDescent="0.25">
      <c r="A5160">
        <v>252</v>
      </c>
      <c r="B5160" s="3">
        <v>252111.60500000001</v>
      </c>
      <c r="C5160" s="3" t="s">
        <v>7572</v>
      </c>
      <c r="D5160" s="3" t="s">
        <v>4629</v>
      </c>
      <c r="E5160" t="s">
        <v>201</v>
      </c>
      <c r="F5160" s="8">
        <v>1202.48</v>
      </c>
    </row>
    <row r="5161" spans="1:6" x14ac:dyDescent="0.25">
      <c r="A5161">
        <v>252</v>
      </c>
      <c r="B5161" s="3">
        <v>252111.60699999999</v>
      </c>
      <c r="C5161" s="3" t="s">
        <v>7573</v>
      </c>
      <c r="D5161" s="3" t="s">
        <v>4631</v>
      </c>
      <c r="E5161" t="s">
        <v>202</v>
      </c>
      <c r="F5161" s="8">
        <v>66.400000000000006</v>
      </c>
    </row>
    <row r="5162" spans="1:6" x14ac:dyDescent="0.25">
      <c r="A5162">
        <v>252</v>
      </c>
      <c r="B5162" s="3">
        <v>252111.609</v>
      </c>
      <c r="C5162" s="3" t="s">
        <v>7574</v>
      </c>
      <c r="D5162" s="3" t="s">
        <v>4633</v>
      </c>
      <c r="E5162" t="s">
        <v>203</v>
      </c>
      <c r="F5162" s="8">
        <v>77.989999999999995</v>
      </c>
    </row>
    <row r="5163" spans="1:6" x14ac:dyDescent="0.25">
      <c r="A5163">
        <v>252</v>
      </c>
      <c r="B5163" s="3">
        <v>252111.611</v>
      </c>
      <c r="C5163" s="3" t="s">
        <v>7575</v>
      </c>
      <c r="D5163" s="3" t="s">
        <v>4635</v>
      </c>
      <c r="E5163" t="s">
        <v>204</v>
      </c>
      <c r="F5163" s="8">
        <v>3490.15</v>
      </c>
    </row>
    <row r="5164" spans="1:6" x14ac:dyDescent="0.25">
      <c r="A5164">
        <v>252</v>
      </c>
      <c r="B5164" s="3">
        <v>252111.6115</v>
      </c>
      <c r="C5164" s="3" t="s">
        <v>7576</v>
      </c>
      <c r="D5164" s="3" t="s">
        <v>4637</v>
      </c>
      <c r="E5164" t="s">
        <v>205</v>
      </c>
      <c r="F5164" s="8">
        <v>617.54</v>
      </c>
    </row>
    <row r="5165" spans="1:6" x14ac:dyDescent="0.25">
      <c r="A5165">
        <v>252</v>
      </c>
      <c r="B5165" s="3">
        <v>252111.61199999999</v>
      </c>
      <c r="C5165" s="3" t="s">
        <v>7577</v>
      </c>
      <c r="D5165" s="3" t="s">
        <v>4639</v>
      </c>
      <c r="E5165" t="s">
        <v>206</v>
      </c>
      <c r="F5165" s="8">
        <v>2957.93</v>
      </c>
    </row>
    <row r="5166" spans="1:6" x14ac:dyDescent="0.25">
      <c r="A5166">
        <v>252</v>
      </c>
      <c r="B5166" s="3">
        <v>252111.61249999999</v>
      </c>
      <c r="C5166" s="3" t="s">
        <v>7578</v>
      </c>
      <c r="D5166" s="3" t="s">
        <v>4641</v>
      </c>
      <c r="E5166" t="s">
        <v>207</v>
      </c>
      <c r="F5166" s="8">
        <v>547.75</v>
      </c>
    </row>
    <row r="5167" spans="1:6" x14ac:dyDescent="0.25">
      <c r="A5167">
        <v>252</v>
      </c>
      <c r="B5167" s="3">
        <v>252111.61300000001</v>
      </c>
      <c r="C5167" s="3" t="s">
        <v>7579</v>
      </c>
      <c r="D5167" s="3" t="s">
        <v>4643</v>
      </c>
      <c r="E5167" t="s">
        <v>208</v>
      </c>
      <c r="F5167" s="8">
        <v>1277.4100000000001</v>
      </c>
    </row>
    <row r="5168" spans="1:6" x14ac:dyDescent="0.25">
      <c r="A5168">
        <v>252</v>
      </c>
      <c r="B5168" s="3">
        <v>252111.61350000001</v>
      </c>
      <c r="C5168" s="3" t="s">
        <v>7580</v>
      </c>
      <c r="D5168" s="3" t="s">
        <v>4645</v>
      </c>
      <c r="E5168" t="s">
        <v>209</v>
      </c>
      <c r="F5168" s="8">
        <v>9252.6299999999992</v>
      </c>
    </row>
    <row r="5169" spans="1:6" x14ac:dyDescent="0.25">
      <c r="A5169">
        <v>252</v>
      </c>
      <c r="B5169" s="3">
        <v>252111.614</v>
      </c>
      <c r="C5169" s="3" t="s">
        <v>7581</v>
      </c>
      <c r="D5169" s="3" t="s">
        <v>4647</v>
      </c>
      <c r="E5169" t="s">
        <v>210</v>
      </c>
      <c r="F5169" s="8">
        <v>1016.71</v>
      </c>
    </row>
    <row r="5170" spans="1:6" x14ac:dyDescent="0.25">
      <c r="A5170">
        <v>252</v>
      </c>
      <c r="B5170" s="3">
        <v>252111.6145</v>
      </c>
      <c r="C5170" s="3" t="s">
        <v>7582</v>
      </c>
      <c r="D5170" s="3" t="s">
        <v>4649</v>
      </c>
      <c r="E5170" t="s">
        <v>211</v>
      </c>
      <c r="F5170" s="8">
        <v>3427.18</v>
      </c>
    </row>
    <row r="5171" spans="1:6" x14ac:dyDescent="0.25">
      <c r="A5171">
        <v>252</v>
      </c>
      <c r="B5171" s="3">
        <v>252111.6146</v>
      </c>
      <c r="C5171" s="3" t="s">
        <v>7583</v>
      </c>
      <c r="D5171" s="3" t="s">
        <v>4651</v>
      </c>
      <c r="E5171" t="s">
        <v>212</v>
      </c>
      <c r="F5171" s="8">
        <v>1442.19</v>
      </c>
    </row>
    <row r="5172" spans="1:6" x14ac:dyDescent="0.25">
      <c r="A5172">
        <v>252</v>
      </c>
      <c r="B5172" s="3">
        <v>252111.61499999999</v>
      </c>
      <c r="C5172" s="3" t="s">
        <v>7584</v>
      </c>
      <c r="D5172" s="3" t="s">
        <v>4653</v>
      </c>
      <c r="E5172" t="s">
        <v>213</v>
      </c>
      <c r="F5172" s="8">
        <v>20846.79</v>
      </c>
    </row>
    <row r="5173" spans="1:6" x14ac:dyDescent="0.25">
      <c r="A5173">
        <v>252</v>
      </c>
      <c r="B5173" s="3">
        <v>252111.61550000001</v>
      </c>
      <c r="C5173" s="3" t="s">
        <v>7585</v>
      </c>
      <c r="D5173" s="3" t="s">
        <v>4655</v>
      </c>
      <c r="E5173" t="s">
        <v>214</v>
      </c>
      <c r="F5173" s="8">
        <v>959.76</v>
      </c>
    </row>
    <row r="5174" spans="1:6" x14ac:dyDescent="0.25">
      <c r="A5174">
        <v>252</v>
      </c>
      <c r="B5174" s="3">
        <v>252111.6165</v>
      </c>
      <c r="C5174" s="3" t="s">
        <v>7586</v>
      </c>
      <c r="D5174" s="3" t="s">
        <v>4657</v>
      </c>
      <c r="E5174" t="s">
        <v>215</v>
      </c>
      <c r="F5174" s="8">
        <v>-3110.56</v>
      </c>
    </row>
    <row r="5175" spans="1:6" x14ac:dyDescent="0.25">
      <c r="A5175">
        <v>252</v>
      </c>
      <c r="B5175" s="3">
        <v>252111.61850000001</v>
      </c>
      <c r="C5175" s="3" t="s">
        <v>7587</v>
      </c>
      <c r="D5175" s="3" t="s">
        <v>4659</v>
      </c>
      <c r="E5175" t="s">
        <v>216</v>
      </c>
      <c r="F5175" s="8">
        <v>159.51</v>
      </c>
    </row>
    <row r="5176" spans="1:6" x14ac:dyDescent="0.25">
      <c r="A5176">
        <v>252</v>
      </c>
      <c r="B5176" s="3">
        <v>252111.61900000001</v>
      </c>
      <c r="C5176" s="3" t="s">
        <v>7588</v>
      </c>
      <c r="D5176" s="3" t="s">
        <v>4661</v>
      </c>
      <c r="E5176" t="s">
        <v>217</v>
      </c>
      <c r="F5176" s="8">
        <v>136.30000000000001</v>
      </c>
    </row>
    <row r="5177" spans="1:6" x14ac:dyDescent="0.25">
      <c r="A5177">
        <v>252</v>
      </c>
      <c r="B5177" s="3">
        <v>252111.6195</v>
      </c>
      <c r="C5177" s="3" t="s">
        <v>7589</v>
      </c>
      <c r="D5177" s="3" t="s">
        <v>4663</v>
      </c>
      <c r="E5177" t="s">
        <v>218</v>
      </c>
      <c r="F5177" s="8">
        <v>38.4</v>
      </c>
    </row>
    <row r="5178" spans="1:6" x14ac:dyDescent="0.25">
      <c r="A5178">
        <v>252</v>
      </c>
      <c r="B5178" s="3">
        <v>252111.62</v>
      </c>
      <c r="C5178" s="3" t="s">
        <v>7590</v>
      </c>
      <c r="D5178" s="3" t="s">
        <v>4665</v>
      </c>
      <c r="E5178" t="s">
        <v>219</v>
      </c>
      <c r="F5178" s="8">
        <v>102.73</v>
      </c>
    </row>
    <row r="5179" spans="1:6" x14ac:dyDescent="0.25">
      <c r="A5179">
        <v>252</v>
      </c>
      <c r="B5179" s="3">
        <v>252111.62049999999</v>
      </c>
      <c r="C5179" s="3" t="s">
        <v>7591</v>
      </c>
      <c r="D5179" s="3" t="s">
        <v>4667</v>
      </c>
      <c r="E5179" t="s">
        <v>220</v>
      </c>
      <c r="F5179" s="8">
        <v>8.74</v>
      </c>
    </row>
    <row r="5180" spans="1:6" x14ac:dyDescent="0.25">
      <c r="A5180">
        <v>252</v>
      </c>
      <c r="B5180" s="3">
        <v>252111.6207</v>
      </c>
      <c r="C5180" s="3" t="s">
        <v>7592</v>
      </c>
      <c r="D5180" s="3" t="s">
        <v>4669</v>
      </c>
      <c r="E5180" t="s">
        <v>221</v>
      </c>
      <c r="F5180" s="8">
        <v>198.7</v>
      </c>
    </row>
    <row r="5181" spans="1:6" x14ac:dyDescent="0.25">
      <c r="A5181">
        <v>252</v>
      </c>
      <c r="B5181" s="3">
        <v>252111.62150000001</v>
      </c>
      <c r="C5181" s="3" t="s">
        <v>7593</v>
      </c>
      <c r="D5181" s="3" t="s">
        <v>4671</v>
      </c>
      <c r="E5181" t="s">
        <v>222</v>
      </c>
      <c r="F5181" s="8">
        <v>2368.91</v>
      </c>
    </row>
    <row r="5182" spans="1:6" x14ac:dyDescent="0.25">
      <c r="A5182">
        <v>252</v>
      </c>
      <c r="B5182" s="3">
        <v>252111.622</v>
      </c>
      <c r="C5182" s="3" t="s">
        <v>7594</v>
      </c>
      <c r="D5182" s="3" t="s">
        <v>4673</v>
      </c>
      <c r="E5182" t="s">
        <v>223</v>
      </c>
      <c r="F5182" s="8">
        <v>1141.25</v>
      </c>
    </row>
    <row r="5183" spans="1:6" x14ac:dyDescent="0.25">
      <c r="A5183">
        <v>252</v>
      </c>
      <c r="B5183" s="3">
        <v>252111.6225</v>
      </c>
      <c r="C5183" s="3" t="s">
        <v>7595</v>
      </c>
      <c r="D5183" s="3" t="s">
        <v>4675</v>
      </c>
      <c r="E5183" t="s">
        <v>224</v>
      </c>
      <c r="F5183" s="8">
        <v>89.74</v>
      </c>
    </row>
    <row r="5184" spans="1:6" x14ac:dyDescent="0.25">
      <c r="A5184">
        <v>252</v>
      </c>
      <c r="B5184" s="3">
        <v>252111.62299999999</v>
      </c>
      <c r="C5184" s="3" t="s">
        <v>7596</v>
      </c>
      <c r="D5184" s="3" t="s">
        <v>4677</v>
      </c>
      <c r="E5184" t="s">
        <v>225</v>
      </c>
      <c r="F5184" s="8">
        <v>264.61</v>
      </c>
    </row>
    <row r="5185" spans="1:6" x14ac:dyDescent="0.25">
      <c r="A5185">
        <v>252</v>
      </c>
      <c r="B5185" s="3">
        <v>252111.62599999999</v>
      </c>
      <c r="C5185" s="3" t="s">
        <v>7597</v>
      </c>
      <c r="D5185" s="3" t="s">
        <v>4679</v>
      </c>
      <c r="E5185" t="s">
        <v>226</v>
      </c>
      <c r="F5185" s="8">
        <v>21.78</v>
      </c>
    </row>
    <row r="5186" spans="1:6" x14ac:dyDescent="0.25">
      <c r="A5186">
        <v>252</v>
      </c>
      <c r="B5186" s="3">
        <v>252111.62700000001</v>
      </c>
      <c r="C5186" s="3" t="s">
        <v>7598</v>
      </c>
      <c r="D5186" s="3" t="s">
        <v>4681</v>
      </c>
      <c r="E5186" t="s">
        <v>227</v>
      </c>
      <c r="F5186" s="8">
        <v>0.27</v>
      </c>
    </row>
    <row r="5187" spans="1:6" x14ac:dyDescent="0.25">
      <c r="A5187">
        <v>252</v>
      </c>
      <c r="B5187" s="3">
        <v>252111.63250000001</v>
      </c>
      <c r="C5187" s="3" t="s">
        <v>7599</v>
      </c>
      <c r="D5187" s="3" t="s">
        <v>4683</v>
      </c>
      <c r="E5187" t="s">
        <v>228</v>
      </c>
      <c r="F5187" s="8">
        <v>505.88</v>
      </c>
    </row>
    <row r="5188" spans="1:6" x14ac:dyDescent="0.25">
      <c r="A5188">
        <v>252</v>
      </c>
      <c r="B5188" s="3">
        <v>252111.6335</v>
      </c>
      <c r="C5188" s="3" t="s">
        <v>7600</v>
      </c>
      <c r="D5188" s="3" t="s">
        <v>4685</v>
      </c>
      <c r="E5188" t="s">
        <v>229</v>
      </c>
      <c r="F5188" s="8">
        <v>151</v>
      </c>
    </row>
    <row r="5189" spans="1:6" x14ac:dyDescent="0.25">
      <c r="A5189">
        <v>252</v>
      </c>
      <c r="B5189" s="3">
        <v>252111.63449999999</v>
      </c>
      <c r="C5189" s="3" t="s">
        <v>7601</v>
      </c>
      <c r="D5189" s="3" t="s">
        <v>4687</v>
      </c>
      <c r="E5189" t="s">
        <v>230</v>
      </c>
      <c r="F5189" s="8">
        <v>510.96</v>
      </c>
    </row>
    <row r="5190" spans="1:6" x14ac:dyDescent="0.25">
      <c r="A5190">
        <v>252</v>
      </c>
      <c r="B5190" s="3">
        <v>252111.6355</v>
      </c>
      <c r="C5190" s="3" t="s">
        <v>7602</v>
      </c>
      <c r="D5190" s="3" t="s">
        <v>4883</v>
      </c>
      <c r="E5190" t="s">
        <v>405</v>
      </c>
      <c r="F5190" s="8">
        <v>476.94</v>
      </c>
    </row>
    <row r="5191" spans="1:6" x14ac:dyDescent="0.25">
      <c r="A5191">
        <v>252</v>
      </c>
      <c r="B5191" s="3">
        <v>252111.636</v>
      </c>
      <c r="C5191" s="3" t="s">
        <v>7603</v>
      </c>
      <c r="D5191" s="3" t="s">
        <v>4689</v>
      </c>
      <c r="E5191" t="s">
        <v>231</v>
      </c>
      <c r="F5191" s="8">
        <v>8.16</v>
      </c>
    </row>
    <row r="5192" spans="1:6" x14ac:dyDescent="0.25">
      <c r="A5192">
        <v>252</v>
      </c>
      <c r="B5192" s="3">
        <v>252111.63649999999</v>
      </c>
      <c r="C5192" s="3" t="s">
        <v>7604</v>
      </c>
      <c r="D5192" s="3" t="s">
        <v>4691</v>
      </c>
      <c r="E5192" t="s">
        <v>232</v>
      </c>
      <c r="F5192" s="8">
        <v>11.67</v>
      </c>
    </row>
    <row r="5193" spans="1:6" x14ac:dyDescent="0.25">
      <c r="A5193">
        <v>252</v>
      </c>
      <c r="B5193" s="3">
        <v>252111.6385</v>
      </c>
      <c r="C5193" s="3" t="s">
        <v>7605</v>
      </c>
      <c r="D5193" s="3" t="s">
        <v>4693</v>
      </c>
      <c r="E5193" t="s">
        <v>233</v>
      </c>
      <c r="F5193" s="8">
        <v>9.2799999999999994</v>
      </c>
    </row>
    <row r="5194" spans="1:6" x14ac:dyDescent="0.25">
      <c r="A5194">
        <v>252</v>
      </c>
      <c r="B5194" s="3">
        <v>252111.639</v>
      </c>
      <c r="C5194" s="3" t="s">
        <v>7606</v>
      </c>
      <c r="D5194" s="3" t="s">
        <v>4695</v>
      </c>
      <c r="E5194" t="s">
        <v>234</v>
      </c>
      <c r="F5194" s="8">
        <v>33.56</v>
      </c>
    </row>
    <row r="5195" spans="1:6" x14ac:dyDescent="0.25">
      <c r="A5195">
        <v>252</v>
      </c>
      <c r="B5195" s="3">
        <v>252111.641</v>
      </c>
      <c r="C5195" s="3" t="s">
        <v>7607</v>
      </c>
      <c r="D5195" s="3" t="s">
        <v>4699</v>
      </c>
      <c r="E5195" t="s">
        <v>236</v>
      </c>
      <c r="F5195" s="8">
        <v>0.36</v>
      </c>
    </row>
    <row r="5196" spans="1:6" x14ac:dyDescent="0.25">
      <c r="A5196">
        <v>252</v>
      </c>
      <c r="B5196" s="3">
        <v>252111.66399999999</v>
      </c>
      <c r="C5196" s="3" t="s">
        <v>7608</v>
      </c>
      <c r="D5196" s="3" t="s">
        <v>5081</v>
      </c>
      <c r="E5196" t="s">
        <v>406</v>
      </c>
      <c r="F5196" s="8">
        <v>2.25</v>
      </c>
    </row>
    <row r="5197" spans="1:6" x14ac:dyDescent="0.25">
      <c r="A5197">
        <v>252</v>
      </c>
      <c r="B5197" s="3">
        <v>252111.6655</v>
      </c>
      <c r="C5197" s="3" t="s">
        <v>7609</v>
      </c>
      <c r="D5197" s="3" t="s">
        <v>5248</v>
      </c>
      <c r="E5197" t="s">
        <v>548</v>
      </c>
      <c r="F5197" s="8">
        <v>4898.04</v>
      </c>
    </row>
    <row r="5198" spans="1:6" x14ac:dyDescent="0.25">
      <c r="A5198">
        <v>252</v>
      </c>
      <c r="B5198" s="3">
        <v>252111.666</v>
      </c>
      <c r="C5198" s="3" t="s">
        <v>7610</v>
      </c>
      <c r="D5198" s="3" t="s">
        <v>4703</v>
      </c>
      <c r="E5198" t="s">
        <v>238</v>
      </c>
      <c r="F5198" s="8">
        <v>25375.48</v>
      </c>
    </row>
    <row r="5199" spans="1:6" x14ac:dyDescent="0.25">
      <c r="A5199">
        <v>252</v>
      </c>
      <c r="B5199" s="3">
        <v>252111.6685</v>
      </c>
      <c r="C5199" s="3" t="s">
        <v>7611</v>
      </c>
      <c r="D5199" s="3" t="s">
        <v>5253</v>
      </c>
      <c r="E5199" t="s">
        <v>549</v>
      </c>
      <c r="F5199" s="8">
        <v>26.16</v>
      </c>
    </row>
    <row r="5200" spans="1:6" x14ac:dyDescent="0.25">
      <c r="A5200">
        <v>252</v>
      </c>
      <c r="B5200" s="3">
        <v>252111.671</v>
      </c>
      <c r="C5200" s="3" t="s">
        <v>7612</v>
      </c>
      <c r="D5200" s="3" t="s">
        <v>4707</v>
      </c>
      <c r="E5200" t="s">
        <v>240</v>
      </c>
      <c r="F5200" s="8">
        <v>-1267.83</v>
      </c>
    </row>
    <row r="5201" spans="1:6" x14ac:dyDescent="0.25">
      <c r="A5201">
        <v>252</v>
      </c>
      <c r="B5201" s="3">
        <v>252111.6715</v>
      </c>
      <c r="C5201" s="3" t="s">
        <v>7613</v>
      </c>
      <c r="D5201" s="3" t="s">
        <v>4709</v>
      </c>
      <c r="E5201" t="s">
        <v>241</v>
      </c>
      <c r="F5201" s="8">
        <v>10785.07</v>
      </c>
    </row>
    <row r="5202" spans="1:6" x14ac:dyDescent="0.25">
      <c r="A5202">
        <v>252</v>
      </c>
      <c r="B5202" s="3">
        <v>252111.67170000001</v>
      </c>
      <c r="C5202" s="3" t="s">
        <v>7614</v>
      </c>
      <c r="D5202" s="3" t="s">
        <v>4711</v>
      </c>
      <c r="E5202" t="s">
        <v>242</v>
      </c>
      <c r="F5202" s="8">
        <v>1276.96</v>
      </c>
    </row>
    <row r="5203" spans="1:6" x14ac:dyDescent="0.25">
      <c r="A5203">
        <v>252</v>
      </c>
      <c r="B5203" s="3">
        <v>252111.67249999999</v>
      </c>
      <c r="C5203" s="3" t="s">
        <v>7615</v>
      </c>
      <c r="D5203" s="3" t="s">
        <v>4713</v>
      </c>
      <c r="E5203" t="s">
        <v>243</v>
      </c>
      <c r="F5203" s="8">
        <v>2420.7600000000002</v>
      </c>
    </row>
    <row r="5204" spans="1:6" x14ac:dyDescent="0.25">
      <c r="A5204">
        <v>252</v>
      </c>
      <c r="B5204" s="3">
        <v>252111.67449999999</v>
      </c>
      <c r="C5204" s="3" t="s">
        <v>7616</v>
      </c>
      <c r="D5204" s="3" t="s">
        <v>4715</v>
      </c>
      <c r="E5204" t="s">
        <v>244</v>
      </c>
      <c r="F5204" s="8">
        <v>477.01</v>
      </c>
    </row>
    <row r="5205" spans="1:6" x14ac:dyDescent="0.25">
      <c r="A5205">
        <v>252</v>
      </c>
      <c r="B5205" s="3">
        <v>252111.6765</v>
      </c>
      <c r="C5205" s="3" t="s">
        <v>7617</v>
      </c>
      <c r="D5205" s="3" t="s">
        <v>4721</v>
      </c>
      <c r="E5205" t="s">
        <v>247</v>
      </c>
      <c r="F5205" s="8">
        <v>-27628.92</v>
      </c>
    </row>
    <row r="5206" spans="1:6" x14ac:dyDescent="0.25">
      <c r="A5206">
        <v>252</v>
      </c>
      <c r="B5206" s="3">
        <v>252111.68350000001</v>
      </c>
      <c r="C5206" s="3" t="s">
        <v>7618</v>
      </c>
      <c r="D5206" s="3" t="s">
        <v>4729</v>
      </c>
      <c r="E5206" t="s">
        <v>251</v>
      </c>
      <c r="F5206" s="8">
        <v>165.24</v>
      </c>
    </row>
    <row r="5207" spans="1:6" x14ac:dyDescent="0.25">
      <c r="A5207">
        <v>252</v>
      </c>
      <c r="B5207" s="3">
        <v>252111.6845</v>
      </c>
      <c r="C5207" s="3" t="s">
        <v>7619</v>
      </c>
      <c r="D5207" s="3" t="s">
        <v>5276</v>
      </c>
      <c r="E5207" t="s">
        <v>424</v>
      </c>
      <c r="F5207" s="8">
        <v>78.459999999999994</v>
      </c>
    </row>
    <row r="5208" spans="1:6" x14ac:dyDescent="0.25">
      <c r="A5208">
        <v>252</v>
      </c>
      <c r="B5208" s="3">
        <v>252111.68599999999</v>
      </c>
      <c r="C5208" s="3" t="s">
        <v>7620</v>
      </c>
      <c r="D5208" s="3" t="s">
        <v>5106</v>
      </c>
      <c r="E5208" t="s">
        <v>430</v>
      </c>
      <c r="F5208" s="8">
        <v>19.2</v>
      </c>
    </row>
    <row r="5209" spans="1:6" x14ac:dyDescent="0.25">
      <c r="A5209">
        <v>252</v>
      </c>
      <c r="B5209" s="3">
        <v>252111.68900000001</v>
      </c>
      <c r="C5209" s="3" t="s">
        <v>7621</v>
      </c>
      <c r="D5209" s="3" t="s">
        <v>4735</v>
      </c>
      <c r="E5209" t="s">
        <v>254</v>
      </c>
      <c r="F5209" s="8">
        <v>39.799999999999997</v>
      </c>
    </row>
    <row r="5210" spans="1:6" x14ac:dyDescent="0.25">
      <c r="A5210">
        <v>252</v>
      </c>
      <c r="B5210" s="3">
        <v>252111.6905</v>
      </c>
      <c r="C5210" s="3" t="s">
        <v>7622</v>
      </c>
      <c r="D5210" s="3" t="s">
        <v>4737</v>
      </c>
      <c r="E5210" t="s">
        <v>255</v>
      </c>
      <c r="F5210" s="8">
        <v>4952.82</v>
      </c>
    </row>
    <row r="5211" spans="1:6" x14ac:dyDescent="0.25">
      <c r="A5211">
        <v>252</v>
      </c>
      <c r="B5211" s="3">
        <v>252111.69200000001</v>
      </c>
      <c r="C5211" s="3" t="s">
        <v>7623</v>
      </c>
      <c r="D5211" s="3" t="s">
        <v>4739</v>
      </c>
      <c r="E5211" t="s">
        <v>256</v>
      </c>
      <c r="F5211" s="8">
        <v>12465.86</v>
      </c>
    </row>
    <row r="5212" spans="1:6" x14ac:dyDescent="0.25">
      <c r="A5212">
        <v>252</v>
      </c>
      <c r="B5212" s="3">
        <v>252111.69649999999</v>
      </c>
      <c r="C5212" s="3" t="s">
        <v>7624</v>
      </c>
      <c r="D5212" s="3" t="s">
        <v>5286</v>
      </c>
      <c r="E5212" t="s">
        <v>554</v>
      </c>
      <c r="F5212" s="8">
        <v>657.96</v>
      </c>
    </row>
    <row r="5213" spans="1:6" x14ac:dyDescent="0.25">
      <c r="A5213">
        <v>252</v>
      </c>
      <c r="B5213" s="3">
        <v>252111.72200000001</v>
      </c>
      <c r="C5213" s="3" t="s">
        <v>7625</v>
      </c>
      <c r="D5213" s="3" t="s">
        <v>7626</v>
      </c>
      <c r="E5213" t="s">
        <v>1339</v>
      </c>
      <c r="F5213" s="8">
        <v>-2151.84</v>
      </c>
    </row>
    <row r="5214" spans="1:6" x14ac:dyDescent="0.25">
      <c r="A5214">
        <v>252</v>
      </c>
      <c r="B5214" s="3">
        <v>252111.7225</v>
      </c>
      <c r="C5214" s="3" t="s">
        <v>7627</v>
      </c>
      <c r="D5214" s="3" t="s">
        <v>5110</v>
      </c>
      <c r="E5214" t="s">
        <v>446</v>
      </c>
      <c r="F5214" s="8">
        <v>-4409.04</v>
      </c>
    </row>
    <row r="5215" spans="1:6" x14ac:dyDescent="0.25">
      <c r="A5215">
        <v>252</v>
      </c>
      <c r="B5215" s="3">
        <v>252111.72450000001</v>
      </c>
      <c r="C5215" s="3" t="s">
        <v>7628</v>
      </c>
      <c r="D5215" s="3" t="s">
        <v>4741</v>
      </c>
      <c r="E5215" t="s">
        <v>257</v>
      </c>
      <c r="F5215" s="8">
        <v>-336.12</v>
      </c>
    </row>
    <row r="5216" spans="1:6" x14ac:dyDescent="0.25">
      <c r="A5216">
        <v>252</v>
      </c>
      <c r="B5216" s="3">
        <v>252111.72750000001</v>
      </c>
      <c r="C5216" s="3" t="s">
        <v>7629</v>
      </c>
      <c r="D5216" s="3" t="s">
        <v>4743</v>
      </c>
      <c r="E5216" t="s">
        <v>258</v>
      </c>
      <c r="F5216" s="8">
        <v>-2640.84</v>
      </c>
    </row>
    <row r="5217" spans="1:6" x14ac:dyDescent="0.25">
      <c r="A5217">
        <v>252</v>
      </c>
      <c r="B5217" s="3">
        <v>252111.728</v>
      </c>
      <c r="C5217" s="3" t="s">
        <v>7630</v>
      </c>
      <c r="D5217" s="3" t="s">
        <v>4745</v>
      </c>
      <c r="E5217" t="s">
        <v>259</v>
      </c>
      <c r="F5217" s="8">
        <v>-8832.6</v>
      </c>
    </row>
    <row r="5218" spans="1:6" x14ac:dyDescent="0.25">
      <c r="A5218">
        <v>252</v>
      </c>
      <c r="B5218" s="3">
        <v>252111.72829999999</v>
      </c>
      <c r="C5218" s="3" t="s">
        <v>7631</v>
      </c>
      <c r="D5218" s="3" t="s">
        <v>5292</v>
      </c>
      <c r="E5218" t="s">
        <v>555</v>
      </c>
      <c r="F5218" s="8">
        <v>-771.6</v>
      </c>
    </row>
    <row r="5219" spans="1:6" x14ac:dyDescent="0.25">
      <c r="A5219">
        <v>252</v>
      </c>
      <c r="B5219" s="3">
        <v>252111.74249999999</v>
      </c>
      <c r="C5219" s="3" t="s">
        <v>7632</v>
      </c>
      <c r="D5219" s="3" t="s">
        <v>7633</v>
      </c>
      <c r="E5219" t="s">
        <v>1340</v>
      </c>
      <c r="F5219" s="8">
        <v>-26926.44</v>
      </c>
    </row>
    <row r="5220" spans="1:6" x14ac:dyDescent="0.25">
      <c r="A5220">
        <v>252</v>
      </c>
      <c r="B5220" s="3">
        <v>252111.75099999999</v>
      </c>
      <c r="C5220" s="3" t="s">
        <v>7634</v>
      </c>
      <c r="D5220" s="3" t="s">
        <v>4753</v>
      </c>
      <c r="E5220" t="s">
        <v>263</v>
      </c>
      <c r="F5220" s="8">
        <v>4573.0600000000004</v>
      </c>
    </row>
    <row r="5221" spans="1:6" x14ac:dyDescent="0.25">
      <c r="A5221">
        <v>252</v>
      </c>
      <c r="B5221" s="3">
        <v>252111.75150000001</v>
      </c>
      <c r="C5221" s="3" t="s">
        <v>7635</v>
      </c>
      <c r="D5221" s="3" t="s">
        <v>4755</v>
      </c>
      <c r="E5221" t="s">
        <v>264</v>
      </c>
      <c r="F5221" s="8">
        <v>105.12</v>
      </c>
    </row>
    <row r="5222" spans="1:6" x14ac:dyDescent="0.25">
      <c r="A5222">
        <v>252</v>
      </c>
      <c r="B5222" s="3">
        <v>252111.75200000001</v>
      </c>
      <c r="C5222" s="3" t="s">
        <v>7636</v>
      </c>
      <c r="D5222" s="3" t="s">
        <v>4757</v>
      </c>
      <c r="E5222" t="s">
        <v>265</v>
      </c>
      <c r="F5222" s="8">
        <v>180.51</v>
      </c>
    </row>
    <row r="5223" spans="1:6" x14ac:dyDescent="0.25">
      <c r="A5223">
        <v>252</v>
      </c>
      <c r="B5223" s="3">
        <v>252111.75349999999</v>
      </c>
      <c r="C5223" s="3" t="s">
        <v>7637</v>
      </c>
      <c r="D5223" s="3" t="s">
        <v>4759</v>
      </c>
      <c r="E5223" t="s">
        <v>266</v>
      </c>
      <c r="F5223" s="8">
        <v>28.92</v>
      </c>
    </row>
    <row r="5224" spans="1:6" x14ac:dyDescent="0.25">
      <c r="A5224">
        <v>252</v>
      </c>
      <c r="B5224" s="3">
        <v>252111.75450000001</v>
      </c>
      <c r="C5224" s="3" t="s">
        <v>7638</v>
      </c>
      <c r="D5224" s="3" t="s">
        <v>4763</v>
      </c>
      <c r="E5224" t="s">
        <v>268</v>
      </c>
      <c r="F5224" s="8">
        <v>37876.660000000003</v>
      </c>
    </row>
    <row r="5225" spans="1:6" x14ac:dyDescent="0.25">
      <c r="A5225">
        <v>252</v>
      </c>
      <c r="B5225" s="3">
        <v>252111.755</v>
      </c>
      <c r="C5225" s="3" t="s">
        <v>7639</v>
      </c>
      <c r="D5225" s="3" t="s">
        <v>4765</v>
      </c>
      <c r="E5225" t="s">
        <v>269</v>
      </c>
      <c r="F5225" s="8">
        <v>0.03</v>
      </c>
    </row>
    <row r="5226" spans="1:6" x14ac:dyDescent="0.25">
      <c r="A5226">
        <v>252</v>
      </c>
      <c r="B5226" s="3">
        <v>252111.7555</v>
      </c>
      <c r="C5226" s="3" t="s">
        <v>7640</v>
      </c>
      <c r="D5226" s="3" t="s">
        <v>4767</v>
      </c>
      <c r="E5226" t="s">
        <v>270</v>
      </c>
      <c r="F5226" s="8">
        <v>4816.53</v>
      </c>
    </row>
    <row r="5227" spans="1:6" x14ac:dyDescent="0.25">
      <c r="A5227">
        <v>252</v>
      </c>
      <c r="B5227" s="3">
        <v>252111.77100000001</v>
      </c>
      <c r="C5227" s="3" t="s">
        <v>7641</v>
      </c>
      <c r="D5227" s="3" t="s">
        <v>4769</v>
      </c>
      <c r="E5227" t="s">
        <v>271</v>
      </c>
      <c r="F5227" s="8">
        <v>1158.0899999999999</v>
      </c>
    </row>
    <row r="5228" spans="1:6" x14ac:dyDescent="0.25">
      <c r="A5228">
        <v>252</v>
      </c>
      <c r="B5228" s="3">
        <v>252111.77499999999</v>
      </c>
      <c r="C5228" s="3" t="s">
        <v>7642</v>
      </c>
      <c r="D5228" s="3" t="s">
        <v>4771</v>
      </c>
      <c r="E5228" t="s">
        <v>33</v>
      </c>
      <c r="F5228" s="8">
        <v>-60.96</v>
      </c>
    </row>
    <row r="5229" spans="1:6" x14ac:dyDescent="0.25">
      <c r="A5229">
        <v>252</v>
      </c>
      <c r="B5229" s="3">
        <v>252111.77650000001</v>
      </c>
      <c r="C5229" s="3" t="s">
        <v>7643</v>
      </c>
      <c r="D5229" s="3" t="s">
        <v>4773</v>
      </c>
      <c r="E5229" t="s">
        <v>276</v>
      </c>
      <c r="F5229" s="8">
        <v>-62.83</v>
      </c>
    </row>
    <row r="5230" spans="1:6" x14ac:dyDescent="0.25">
      <c r="A5230">
        <v>252</v>
      </c>
      <c r="B5230" s="3">
        <v>252113.5025</v>
      </c>
      <c r="C5230" s="3" t="s">
        <v>7644</v>
      </c>
      <c r="D5230" s="3" t="s">
        <v>4775</v>
      </c>
      <c r="E5230" t="s">
        <v>387</v>
      </c>
      <c r="F5230" s="8">
        <v>-119579.19</v>
      </c>
    </row>
    <row r="5231" spans="1:6" x14ac:dyDescent="0.25">
      <c r="A5231">
        <v>252</v>
      </c>
      <c r="B5231" s="3">
        <v>252113.503</v>
      </c>
      <c r="C5231" s="3" t="s">
        <v>7645</v>
      </c>
      <c r="D5231" s="3" t="s">
        <v>4777</v>
      </c>
      <c r="E5231" t="s">
        <v>388</v>
      </c>
      <c r="F5231" s="8">
        <v>-1633</v>
      </c>
    </row>
    <row r="5232" spans="1:6" x14ac:dyDescent="0.25">
      <c r="A5232">
        <v>252</v>
      </c>
      <c r="B5232" s="3">
        <v>252113.50349999999</v>
      </c>
      <c r="C5232" s="3" t="s">
        <v>7646</v>
      </c>
      <c r="D5232" s="3" t="s">
        <v>4779</v>
      </c>
      <c r="E5232" t="s">
        <v>389</v>
      </c>
      <c r="F5232" s="8">
        <v>-4914.1400000000003</v>
      </c>
    </row>
    <row r="5233" spans="1:6" x14ac:dyDescent="0.25">
      <c r="A5233">
        <v>252</v>
      </c>
      <c r="B5233" s="3">
        <v>252113.527</v>
      </c>
      <c r="C5233" s="3" t="s">
        <v>7647</v>
      </c>
      <c r="D5233" s="3" t="s">
        <v>5141</v>
      </c>
      <c r="E5233" t="s">
        <v>542</v>
      </c>
      <c r="F5233" s="8">
        <v>-450</v>
      </c>
    </row>
    <row r="5234" spans="1:6" x14ac:dyDescent="0.25">
      <c r="A5234">
        <v>252</v>
      </c>
      <c r="B5234" s="3">
        <v>252113.52849999999</v>
      </c>
      <c r="C5234" s="3" t="s">
        <v>7648</v>
      </c>
      <c r="D5234" s="3" t="s">
        <v>4783</v>
      </c>
      <c r="E5234" t="s">
        <v>138</v>
      </c>
      <c r="F5234" s="8">
        <v>-1279.25</v>
      </c>
    </row>
    <row r="5235" spans="1:6" x14ac:dyDescent="0.25">
      <c r="A5235">
        <v>252</v>
      </c>
      <c r="B5235" s="3">
        <v>252113.5435</v>
      </c>
      <c r="C5235" s="3" t="s">
        <v>7649</v>
      </c>
      <c r="D5235" s="3" t="s">
        <v>7361</v>
      </c>
      <c r="E5235" t="s">
        <v>1317</v>
      </c>
      <c r="F5235" s="8">
        <v>445.12</v>
      </c>
    </row>
    <row r="5236" spans="1:6" x14ac:dyDescent="0.25">
      <c r="A5236">
        <v>252</v>
      </c>
      <c r="B5236" s="3">
        <v>252113.54800000001</v>
      </c>
      <c r="C5236" s="3" t="s">
        <v>7650</v>
      </c>
      <c r="D5236" s="3" t="s">
        <v>4785</v>
      </c>
      <c r="E5236" t="s">
        <v>396</v>
      </c>
      <c r="F5236" s="8">
        <v>5984</v>
      </c>
    </row>
    <row r="5237" spans="1:6" x14ac:dyDescent="0.25">
      <c r="A5237">
        <v>252</v>
      </c>
      <c r="B5237" s="3">
        <v>252113.55050000001</v>
      </c>
      <c r="C5237" s="3" t="s">
        <v>7651</v>
      </c>
      <c r="D5237" s="3" t="s">
        <v>4513</v>
      </c>
      <c r="E5237" t="s">
        <v>143</v>
      </c>
      <c r="F5237" s="8">
        <v>11.72</v>
      </c>
    </row>
    <row r="5238" spans="1:6" x14ac:dyDescent="0.25">
      <c r="A5238">
        <v>252</v>
      </c>
      <c r="B5238" s="3">
        <v>252113.55100000001</v>
      </c>
      <c r="C5238" s="3" t="s">
        <v>7652</v>
      </c>
      <c r="D5238" s="3" t="s">
        <v>4788</v>
      </c>
      <c r="E5238" t="s">
        <v>397</v>
      </c>
      <c r="F5238" s="8">
        <v>665.49</v>
      </c>
    </row>
    <row r="5239" spans="1:6" x14ac:dyDescent="0.25">
      <c r="A5239">
        <v>252</v>
      </c>
      <c r="B5239" s="3">
        <v>252113.55249999999</v>
      </c>
      <c r="C5239" s="3" t="s">
        <v>7653</v>
      </c>
      <c r="D5239" s="3" t="s">
        <v>4517</v>
      </c>
      <c r="E5239" t="s">
        <v>145</v>
      </c>
      <c r="F5239" s="8">
        <v>21.87</v>
      </c>
    </row>
    <row r="5240" spans="1:6" x14ac:dyDescent="0.25">
      <c r="A5240">
        <v>252</v>
      </c>
      <c r="B5240" s="3">
        <v>252113.55350000001</v>
      </c>
      <c r="C5240" s="3" t="s">
        <v>7654</v>
      </c>
      <c r="D5240" s="3" t="s">
        <v>4519</v>
      </c>
      <c r="E5240" t="s">
        <v>146</v>
      </c>
      <c r="F5240" s="8">
        <v>38.71</v>
      </c>
    </row>
    <row r="5241" spans="1:6" x14ac:dyDescent="0.25">
      <c r="A5241">
        <v>252</v>
      </c>
      <c r="B5241" s="3">
        <v>252113.554</v>
      </c>
      <c r="C5241" s="3" t="s">
        <v>7655</v>
      </c>
      <c r="D5241" s="3" t="s">
        <v>4521</v>
      </c>
      <c r="E5241" t="s">
        <v>147</v>
      </c>
      <c r="F5241" s="8">
        <v>648.83000000000004</v>
      </c>
    </row>
    <row r="5242" spans="1:6" x14ac:dyDescent="0.25">
      <c r="A5242">
        <v>252</v>
      </c>
      <c r="B5242" s="3">
        <v>252113.5545</v>
      </c>
      <c r="C5242" s="3" t="s">
        <v>7656</v>
      </c>
      <c r="D5242" s="3" t="s">
        <v>4523</v>
      </c>
      <c r="E5242" t="s">
        <v>148</v>
      </c>
      <c r="F5242" s="8">
        <v>94.05</v>
      </c>
    </row>
    <row r="5243" spans="1:6" x14ac:dyDescent="0.25">
      <c r="A5243">
        <v>252</v>
      </c>
      <c r="B5243" s="3">
        <v>252113.5625</v>
      </c>
      <c r="C5243" s="3" t="s">
        <v>7657</v>
      </c>
      <c r="D5243" s="3" t="s">
        <v>4525</v>
      </c>
      <c r="E5243" t="s">
        <v>149</v>
      </c>
      <c r="F5243" s="8">
        <v>791.94</v>
      </c>
    </row>
    <row r="5244" spans="1:6" x14ac:dyDescent="0.25">
      <c r="A5244">
        <v>252</v>
      </c>
      <c r="B5244" s="3">
        <v>252113.56299999999</v>
      </c>
      <c r="C5244" s="3" t="s">
        <v>7658</v>
      </c>
      <c r="D5244" s="3" t="s">
        <v>4527</v>
      </c>
      <c r="E5244" t="s">
        <v>150</v>
      </c>
      <c r="F5244" s="8">
        <v>582.01</v>
      </c>
    </row>
    <row r="5245" spans="1:6" x14ac:dyDescent="0.25">
      <c r="A5245">
        <v>252</v>
      </c>
      <c r="B5245" s="3">
        <v>252113.56349999999</v>
      </c>
      <c r="C5245" s="3" t="s">
        <v>7659</v>
      </c>
      <c r="D5245" s="3" t="s">
        <v>4529</v>
      </c>
      <c r="E5245" t="s">
        <v>151</v>
      </c>
      <c r="F5245" s="8">
        <v>99.73</v>
      </c>
    </row>
    <row r="5246" spans="1:6" x14ac:dyDescent="0.25">
      <c r="A5246">
        <v>252</v>
      </c>
      <c r="B5246" s="3">
        <v>252113.56450000001</v>
      </c>
      <c r="C5246" s="3" t="s">
        <v>7660</v>
      </c>
      <c r="D5246" s="3" t="s">
        <v>4531</v>
      </c>
      <c r="E5246" t="s">
        <v>152</v>
      </c>
      <c r="F5246" s="8">
        <v>-843.85</v>
      </c>
    </row>
    <row r="5247" spans="1:6" x14ac:dyDescent="0.25">
      <c r="A5247">
        <v>252</v>
      </c>
      <c r="B5247" s="3">
        <v>252113.565</v>
      </c>
      <c r="C5247" s="3" t="s">
        <v>7661</v>
      </c>
      <c r="D5247" s="3" t="s">
        <v>4533</v>
      </c>
      <c r="E5247" t="s">
        <v>153</v>
      </c>
      <c r="F5247" s="8">
        <v>23.93</v>
      </c>
    </row>
    <row r="5248" spans="1:6" x14ac:dyDescent="0.25">
      <c r="A5248">
        <v>252</v>
      </c>
      <c r="B5248" s="3">
        <v>252113.5655</v>
      </c>
      <c r="C5248" s="3" t="s">
        <v>7662</v>
      </c>
      <c r="D5248" s="3" t="s">
        <v>4535</v>
      </c>
      <c r="E5248" t="s">
        <v>154</v>
      </c>
      <c r="F5248" s="8">
        <v>4052.56</v>
      </c>
    </row>
    <row r="5249" spans="1:6" x14ac:dyDescent="0.25">
      <c r="A5249">
        <v>252</v>
      </c>
      <c r="B5249" s="3">
        <v>252113.56599999999</v>
      </c>
      <c r="C5249" s="3" t="s">
        <v>7663</v>
      </c>
      <c r="D5249" s="3" t="s">
        <v>4537</v>
      </c>
      <c r="E5249" t="s">
        <v>155</v>
      </c>
      <c r="F5249" s="8">
        <v>22.27</v>
      </c>
    </row>
    <row r="5250" spans="1:6" x14ac:dyDescent="0.25">
      <c r="A5250">
        <v>252</v>
      </c>
      <c r="B5250" s="3">
        <v>252113.56649999999</v>
      </c>
      <c r="C5250" s="3" t="s">
        <v>7664</v>
      </c>
      <c r="D5250" s="3" t="s">
        <v>4539</v>
      </c>
      <c r="E5250" t="s">
        <v>156</v>
      </c>
      <c r="F5250" s="8">
        <v>275.3</v>
      </c>
    </row>
    <row r="5251" spans="1:6" x14ac:dyDescent="0.25">
      <c r="A5251">
        <v>252</v>
      </c>
      <c r="B5251" s="3">
        <v>252113.56700000001</v>
      </c>
      <c r="C5251" s="3" t="s">
        <v>7665</v>
      </c>
      <c r="D5251" s="3" t="s">
        <v>4541</v>
      </c>
      <c r="E5251" t="s">
        <v>157</v>
      </c>
      <c r="F5251" s="8">
        <v>134.5</v>
      </c>
    </row>
    <row r="5252" spans="1:6" x14ac:dyDescent="0.25">
      <c r="A5252">
        <v>252</v>
      </c>
      <c r="B5252" s="3">
        <v>252113.5675</v>
      </c>
      <c r="C5252" s="3" t="s">
        <v>7666</v>
      </c>
      <c r="D5252" s="3" t="s">
        <v>4543</v>
      </c>
      <c r="E5252" t="s">
        <v>158</v>
      </c>
      <c r="F5252" s="8">
        <v>-27.41</v>
      </c>
    </row>
    <row r="5253" spans="1:6" x14ac:dyDescent="0.25">
      <c r="A5253">
        <v>252</v>
      </c>
      <c r="B5253" s="3">
        <v>252113.568</v>
      </c>
      <c r="C5253" s="3" t="s">
        <v>7667</v>
      </c>
      <c r="D5253" s="3" t="s">
        <v>4545</v>
      </c>
      <c r="E5253" t="s">
        <v>159</v>
      </c>
      <c r="F5253" s="8">
        <v>-14.07</v>
      </c>
    </row>
    <row r="5254" spans="1:6" x14ac:dyDescent="0.25">
      <c r="A5254">
        <v>252</v>
      </c>
      <c r="B5254" s="3">
        <v>252113.56899999999</v>
      </c>
      <c r="C5254" s="3" t="s">
        <v>7668</v>
      </c>
      <c r="D5254" s="3" t="s">
        <v>4547</v>
      </c>
      <c r="E5254" t="s">
        <v>160</v>
      </c>
      <c r="F5254" s="8">
        <v>0.5</v>
      </c>
    </row>
    <row r="5255" spans="1:6" x14ac:dyDescent="0.25">
      <c r="A5255">
        <v>252</v>
      </c>
      <c r="B5255" s="3">
        <v>252113.5705</v>
      </c>
      <c r="C5255" s="3" t="s">
        <v>7669</v>
      </c>
      <c r="D5255" s="3" t="s">
        <v>4549</v>
      </c>
      <c r="E5255" t="s">
        <v>161</v>
      </c>
      <c r="F5255" s="8">
        <v>1842.79</v>
      </c>
    </row>
    <row r="5256" spans="1:6" x14ac:dyDescent="0.25">
      <c r="A5256">
        <v>252</v>
      </c>
      <c r="B5256" s="3">
        <v>252113.57149999999</v>
      </c>
      <c r="C5256" s="3" t="s">
        <v>7670</v>
      </c>
      <c r="D5256" s="3" t="s">
        <v>4551</v>
      </c>
      <c r="E5256" t="s">
        <v>162</v>
      </c>
      <c r="F5256" s="8">
        <v>403.31</v>
      </c>
    </row>
    <row r="5257" spans="1:6" x14ac:dyDescent="0.25">
      <c r="A5257">
        <v>252</v>
      </c>
      <c r="B5257" s="3">
        <v>252113.5735</v>
      </c>
      <c r="C5257" s="3" t="s">
        <v>7671</v>
      </c>
      <c r="D5257" s="3" t="s">
        <v>4553</v>
      </c>
      <c r="E5257" t="s">
        <v>163</v>
      </c>
      <c r="F5257" s="8">
        <v>668.59</v>
      </c>
    </row>
    <row r="5258" spans="1:6" x14ac:dyDescent="0.25">
      <c r="A5258">
        <v>252</v>
      </c>
      <c r="B5258" s="3">
        <v>252113.57399999999</v>
      </c>
      <c r="C5258" s="3" t="s">
        <v>7672</v>
      </c>
      <c r="D5258" s="3" t="s">
        <v>4555</v>
      </c>
      <c r="E5258" t="s">
        <v>164</v>
      </c>
      <c r="F5258" s="8">
        <v>-0.08</v>
      </c>
    </row>
    <row r="5259" spans="1:6" x14ac:dyDescent="0.25">
      <c r="A5259">
        <v>252</v>
      </c>
      <c r="B5259" s="3">
        <v>252113.57500000001</v>
      </c>
      <c r="C5259" s="3" t="s">
        <v>7673</v>
      </c>
      <c r="D5259" s="3" t="s">
        <v>4557</v>
      </c>
      <c r="E5259" t="s">
        <v>165</v>
      </c>
      <c r="F5259" s="8">
        <v>141.27000000000001</v>
      </c>
    </row>
    <row r="5260" spans="1:6" x14ac:dyDescent="0.25">
      <c r="A5260">
        <v>252</v>
      </c>
      <c r="B5260" s="3">
        <v>252113.579</v>
      </c>
      <c r="C5260" s="3" t="s">
        <v>7674</v>
      </c>
      <c r="D5260" s="3" t="s">
        <v>4559</v>
      </c>
      <c r="E5260" t="s">
        <v>166</v>
      </c>
      <c r="F5260" s="8">
        <v>76.41</v>
      </c>
    </row>
    <row r="5261" spans="1:6" x14ac:dyDescent="0.25">
      <c r="A5261">
        <v>252</v>
      </c>
      <c r="B5261" s="3">
        <v>252113.57949999999</v>
      </c>
      <c r="C5261" s="3" t="s">
        <v>7675</v>
      </c>
      <c r="D5261" s="3" t="s">
        <v>4561</v>
      </c>
      <c r="E5261" t="s">
        <v>167</v>
      </c>
      <c r="F5261" s="8">
        <v>1.66</v>
      </c>
    </row>
    <row r="5262" spans="1:6" x14ac:dyDescent="0.25">
      <c r="A5262">
        <v>252</v>
      </c>
      <c r="B5262" s="3">
        <v>252113.58</v>
      </c>
      <c r="C5262" s="3" t="s">
        <v>7676</v>
      </c>
      <c r="D5262" s="3" t="s">
        <v>4563</v>
      </c>
      <c r="E5262" t="s">
        <v>168</v>
      </c>
      <c r="F5262" s="8">
        <v>0.11</v>
      </c>
    </row>
    <row r="5263" spans="1:6" x14ac:dyDescent="0.25">
      <c r="A5263">
        <v>252</v>
      </c>
      <c r="B5263" s="3">
        <v>252113.58050000001</v>
      </c>
      <c r="C5263" s="3" t="s">
        <v>7677</v>
      </c>
      <c r="D5263" s="3" t="s">
        <v>4565</v>
      </c>
      <c r="E5263" t="s">
        <v>169</v>
      </c>
      <c r="F5263" s="8">
        <v>1016.99</v>
      </c>
    </row>
    <row r="5264" spans="1:6" x14ac:dyDescent="0.25">
      <c r="A5264">
        <v>252</v>
      </c>
      <c r="B5264" s="3">
        <v>252113.58100000001</v>
      </c>
      <c r="C5264" s="3" t="s">
        <v>7678</v>
      </c>
      <c r="D5264" s="3" t="s">
        <v>4567</v>
      </c>
      <c r="E5264" t="s">
        <v>170</v>
      </c>
      <c r="F5264" s="8">
        <v>85.56</v>
      </c>
    </row>
    <row r="5265" spans="1:6" x14ac:dyDescent="0.25">
      <c r="A5265">
        <v>252</v>
      </c>
      <c r="B5265" s="3">
        <v>252113.58199999999</v>
      </c>
      <c r="C5265" s="3" t="s">
        <v>7679</v>
      </c>
      <c r="D5265" s="3" t="s">
        <v>4569</v>
      </c>
      <c r="E5265" t="s">
        <v>171</v>
      </c>
      <c r="F5265" s="8">
        <v>22.43</v>
      </c>
    </row>
    <row r="5266" spans="1:6" x14ac:dyDescent="0.25">
      <c r="A5266">
        <v>252</v>
      </c>
      <c r="B5266" s="3">
        <v>252113.58249999999</v>
      </c>
      <c r="C5266" s="3" t="s">
        <v>7680</v>
      </c>
      <c r="D5266" s="3" t="s">
        <v>4571</v>
      </c>
      <c r="E5266" t="s">
        <v>172</v>
      </c>
      <c r="F5266" s="8">
        <v>5.16</v>
      </c>
    </row>
    <row r="5267" spans="1:6" x14ac:dyDescent="0.25">
      <c r="A5267">
        <v>252</v>
      </c>
      <c r="B5267" s="3">
        <v>252113.58549999999</v>
      </c>
      <c r="C5267" s="3" t="s">
        <v>7681</v>
      </c>
      <c r="D5267" s="3" t="s">
        <v>4573</v>
      </c>
      <c r="E5267" t="s">
        <v>173</v>
      </c>
      <c r="F5267" s="8">
        <v>20.66</v>
      </c>
    </row>
    <row r="5268" spans="1:6" x14ac:dyDescent="0.25">
      <c r="A5268">
        <v>252</v>
      </c>
      <c r="B5268" s="3">
        <v>252113.58600000001</v>
      </c>
      <c r="C5268" s="3" t="s">
        <v>7682</v>
      </c>
      <c r="D5268" s="3" t="s">
        <v>4575</v>
      </c>
      <c r="E5268" t="s">
        <v>174</v>
      </c>
      <c r="F5268" s="8">
        <v>12.17</v>
      </c>
    </row>
    <row r="5269" spans="1:6" x14ac:dyDescent="0.25">
      <c r="A5269">
        <v>252</v>
      </c>
      <c r="B5269" s="3">
        <v>252113.5865</v>
      </c>
      <c r="C5269" s="3" t="s">
        <v>7683</v>
      </c>
      <c r="D5269" s="3" t="s">
        <v>4577</v>
      </c>
      <c r="E5269" t="s">
        <v>175</v>
      </c>
      <c r="F5269" s="8">
        <v>6.53</v>
      </c>
    </row>
    <row r="5270" spans="1:6" x14ac:dyDescent="0.25">
      <c r="A5270">
        <v>252</v>
      </c>
      <c r="B5270" s="3">
        <v>252113.587</v>
      </c>
      <c r="C5270" s="3" t="s">
        <v>7684</v>
      </c>
      <c r="D5270" s="3" t="s">
        <v>4579</v>
      </c>
      <c r="E5270" t="s">
        <v>176</v>
      </c>
      <c r="F5270" s="8">
        <v>49.37</v>
      </c>
    </row>
    <row r="5271" spans="1:6" x14ac:dyDescent="0.25">
      <c r="A5271">
        <v>252</v>
      </c>
      <c r="B5271" s="3">
        <v>252113.58749999999</v>
      </c>
      <c r="C5271" s="3" t="s">
        <v>7685</v>
      </c>
      <c r="D5271" s="3" t="s">
        <v>4581</v>
      </c>
      <c r="E5271" t="s">
        <v>177</v>
      </c>
      <c r="F5271" s="8">
        <v>2.95</v>
      </c>
    </row>
    <row r="5272" spans="1:6" x14ac:dyDescent="0.25">
      <c r="A5272">
        <v>252</v>
      </c>
      <c r="B5272" s="3">
        <v>252113.58799999999</v>
      </c>
      <c r="C5272" s="3" t="s">
        <v>7686</v>
      </c>
      <c r="D5272" s="3" t="s">
        <v>4583</v>
      </c>
      <c r="E5272" t="s">
        <v>178</v>
      </c>
      <c r="F5272" s="8">
        <v>24.34</v>
      </c>
    </row>
    <row r="5273" spans="1:6" x14ac:dyDescent="0.25">
      <c r="A5273">
        <v>252</v>
      </c>
      <c r="B5273" s="3">
        <v>252113.58850000001</v>
      </c>
      <c r="C5273" s="3" t="s">
        <v>7687</v>
      </c>
      <c r="D5273" s="3" t="s">
        <v>4585</v>
      </c>
      <c r="E5273" t="s">
        <v>179</v>
      </c>
      <c r="F5273" s="8">
        <v>15.91</v>
      </c>
    </row>
    <row r="5274" spans="1:6" x14ac:dyDescent="0.25">
      <c r="A5274">
        <v>252</v>
      </c>
      <c r="B5274" s="3">
        <v>252113.58900000001</v>
      </c>
      <c r="C5274" s="3" t="s">
        <v>7688</v>
      </c>
      <c r="D5274" s="3" t="s">
        <v>4587</v>
      </c>
      <c r="E5274" t="s">
        <v>180</v>
      </c>
      <c r="F5274" s="8">
        <v>302.39</v>
      </c>
    </row>
    <row r="5275" spans="1:6" x14ac:dyDescent="0.25">
      <c r="A5275">
        <v>252</v>
      </c>
      <c r="B5275" s="3">
        <v>252113.5895</v>
      </c>
      <c r="C5275" s="3" t="s">
        <v>7689</v>
      </c>
      <c r="D5275" s="3" t="s">
        <v>4589</v>
      </c>
      <c r="E5275" t="s">
        <v>181</v>
      </c>
      <c r="F5275" s="8">
        <v>27.53</v>
      </c>
    </row>
    <row r="5276" spans="1:6" x14ac:dyDescent="0.25">
      <c r="A5276">
        <v>252</v>
      </c>
      <c r="B5276" s="3">
        <v>252113.59</v>
      </c>
      <c r="C5276" s="3" t="s">
        <v>7690</v>
      </c>
      <c r="D5276" s="3" t="s">
        <v>4591</v>
      </c>
      <c r="E5276" t="s">
        <v>182</v>
      </c>
      <c r="F5276" s="8">
        <v>28.08</v>
      </c>
    </row>
    <row r="5277" spans="1:6" x14ac:dyDescent="0.25">
      <c r="A5277">
        <v>252</v>
      </c>
      <c r="B5277" s="3">
        <v>252113.59299999999</v>
      </c>
      <c r="C5277" s="3" t="s">
        <v>7691</v>
      </c>
      <c r="D5277" s="3" t="s">
        <v>4593</v>
      </c>
      <c r="E5277" t="s">
        <v>183</v>
      </c>
      <c r="F5277" s="8">
        <v>65.73</v>
      </c>
    </row>
    <row r="5278" spans="1:6" x14ac:dyDescent="0.25">
      <c r="A5278">
        <v>252</v>
      </c>
      <c r="B5278" s="3">
        <v>252113.59349999999</v>
      </c>
      <c r="C5278" s="3" t="s">
        <v>7692</v>
      </c>
      <c r="D5278" s="3" t="s">
        <v>4595</v>
      </c>
      <c r="E5278" t="s">
        <v>184</v>
      </c>
      <c r="F5278" s="8">
        <v>5.07</v>
      </c>
    </row>
    <row r="5279" spans="1:6" x14ac:dyDescent="0.25">
      <c r="A5279">
        <v>252</v>
      </c>
      <c r="B5279" s="3">
        <v>252113.59400000001</v>
      </c>
      <c r="C5279" s="3" t="s">
        <v>7693</v>
      </c>
      <c r="D5279" s="3" t="s">
        <v>4597</v>
      </c>
      <c r="E5279" t="s">
        <v>185</v>
      </c>
      <c r="F5279" s="8">
        <v>1.34</v>
      </c>
    </row>
    <row r="5280" spans="1:6" x14ac:dyDescent="0.25">
      <c r="A5280">
        <v>252</v>
      </c>
      <c r="B5280" s="3">
        <v>252113.59450000001</v>
      </c>
      <c r="C5280" s="3" t="s">
        <v>7694</v>
      </c>
      <c r="D5280" s="3" t="s">
        <v>4599</v>
      </c>
      <c r="E5280" t="s">
        <v>186</v>
      </c>
      <c r="F5280" s="8">
        <v>1022.39</v>
      </c>
    </row>
    <row r="5281" spans="1:6" x14ac:dyDescent="0.25">
      <c r="A5281">
        <v>252</v>
      </c>
      <c r="B5281" s="3">
        <v>252113.595</v>
      </c>
      <c r="C5281" s="3" t="s">
        <v>7695</v>
      </c>
      <c r="D5281" s="3" t="s">
        <v>4601</v>
      </c>
      <c r="E5281" t="s">
        <v>187</v>
      </c>
      <c r="F5281" s="8">
        <v>32.01</v>
      </c>
    </row>
    <row r="5282" spans="1:6" x14ac:dyDescent="0.25">
      <c r="A5282">
        <v>252</v>
      </c>
      <c r="B5282" s="3">
        <v>252113.5955</v>
      </c>
      <c r="C5282" s="3" t="s">
        <v>7696</v>
      </c>
      <c r="D5282" s="3" t="s">
        <v>4603</v>
      </c>
      <c r="E5282" t="s">
        <v>188</v>
      </c>
      <c r="F5282" s="8">
        <v>1240.82</v>
      </c>
    </row>
    <row r="5283" spans="1:6" x14ac:dyDescent="0.25">
      <c r="A5283">
        <v>252</v>
      </c>
      <c r="B5283" s="3">
        <v>252113.59599999999</v>
      </c>
      <c r="C5283" s="3" t="s">
        <v>7697</v>
      </c>
      <c r="D5283" s="3" t="s">
        <v>4605</v>
      </c>
      <c r="E5283" t="s">
        <v>189</v>
      </c>
      <c r="F5283" s="8">
        <v>343.85</v>
      </c>
    </row>
    <row r="5284" spans="1:6" x14ac:dyDescent="0.25">
      <c r="A5284">
        <v>252</v>
      </c>
      <c r="B5284" s="3">
        <v>252113.59650000001</v>
      </c>
      <c r="C5284" s="3" t="s">
        <v>7698</v>
      </c>
      <c r="D5284" s="3" t="s">
        <v>4607</v>
      </c>
      <c r="E5284" t="s">
        <v>190</v>
      </c>
      <c r="F5284" s="8">
        <v>107.71</v>
      </c>
    </row>
    <row r="5285" spans="1:6" x14ac:dyDescent="0.25">
      <c r="A5285">
        <v>252</v>
      </c>
      <c r="B5285" s="3">
        <v>252113.59700000001</v>
      </c>
      <c r="C5285" s="3" t="s">
        <v>7699</v>
      </c>
      <c r="D5285" s="3" t="s">
        <v>4609</v>
      </c>
      <c r="E5285" t="s">
        <v>191</v>
      </c>
      <c r="F5285" s="8">
        <v>42.96</v>
      </c>
    </row>
    <row r="5286" spans="1:6" x14ac:dyDescent="0.25">
      <c r="A5286">
        <v>252</v>
      </c>
      <c r="B5286" s="3">
        <v>252113.5975</v>
      </c>
      <c r="C5286" s="3" t="s">
        <v>7700</v>
      </c>
      <c r="D5286" s="3" t="s">
        <v>4611</v>
      </c>
      <c r="E5286" t="s">
        <v>192</v>
      </c>
      <c r="F5286" s="8">
        <v>11.23</v>
      </c>
    </row>
    <row r="5287" spans="1:6" x14ac:dyDescent="0.25">
      <c r="A5287">
        <v>252</v>
      </c>
      <c r="B5287" s="3">
        <v>252113.598</v>
      </c>
      <c r="C5287" s="3" t="s">
        <v>7701</v>
      </c>
      <c r="D5287" s="3" t="s">
        <v>4613</v>
      </c>
      <c r="E5287" t="s">
        <v>193</v>
      </c>
      <c r="F5287" s="8">
        <v>-6.51</v>
      </c>
    </row>
    <row r="5288" spans="1:6" x14ac:dyDescent="0.25">
      <c r="A5288">
        <v>252</v>
      </c>
      <c r="B5288" s="3">
        <v>252113.601</v>
      </c>
      <c r="C5288" s="3" t="s">
        <v>7702</v>
      </c>
      <c r="D5288" s="3" t="s">
        <v>4615</v>
      </c>
      <c r="E5288" t="s">
        <v>194</v>
      </c>
      <c r="F5288" s="8">
        <v>291.3</v>
      </c>
    </row>
    <row r="5289" spans="1:6" x14ac:dyDescent="0.25">
      <c r="A5289">
        <v>252</v>
      </c>
      <c r="B5289" s="3">
        <v>252113.60149999999</v>
      </c>
      <c r="C5289" s="3" t="s">
        <v>7703</v>
      </c>
      <c r="D5289" s="3" t="s">
        <v>4617</v>
      </c>
      <c r="E5289" t="s">
        <v>195</v>
      </c>
      <c r="F5289" s="8">
        <v>1.29</v>
      </c>
    </row>
    <row r="5290" spans="1:6" x14ac:dyDescent="0.25">
      <c r="A5290">
        <v>252</v>
      </c>
      <c r="B5290" s="3">
        <v>252113.60200000001</v>
      </c>
      <c r="C5290" s="3" t="s">
        <v>7704</v>
      </c>
      <c r="D5290" s="3" t="s">
        <v>4619</v>
      </c>
      <c r="E5290" t="s">
        <v>196</v>
      </c>
      <c r="F5290" s="8">
        <v>-0.03</v>
      </c>
    </row>
    <row r="5291" spans="1:6" x14ac:dyDescent="0.25">
      <c r="A5291">
        <v>252</v>
      </c>
      <c r="B5291" s="3">
        <v>252113.60250000001</v>
      </c>
      <c r="C5291" s="3" t="s">
        <v>7705</v>
      </c>
      <c r="D5291" s="3" t="s">
        <v>4621</v>
      </c>
      <c r="E5291" t="s">
        <v>197</v>
      </c>
      <c r="F5291" s="8">
        <v>-12.09</v>
      </c>
    </row>
    <row r="5292" spans="1:6" x14ac:dyDescent="0.25">
      <c r="A5292">
        <v>252</v>
      </c>
      <c r="B5292" s="3">
        <v>252113.6035</v>
      </c>
      <c r="C5292" s="3" t="s">
        <v>7706</v>
      </c>
      <c r="D5292" s="3" t="s">
        <v>4623</v>
      </c>
      <c r="E5292" t="s">
        <v>198</v>
      </c>
      <c r="F5292" s="8">
        <v>79.5</v>
      </c>
    </row>
    <row r="5293" spans="1:6" x14ac:dyDescent="0.25">
      <c r="A5293">
        <v>252</v>
      </c>
      <c r="B5293" s="3">
        <v>252113.60399999999</v>
      </c>
      <c r="C5293" s="3" t="s">
        <v>7707</v>
      </c>
      <c r="D5293" s="3" t="s">
        <v>4625</v>
      </c>
      <c r="E5293" t="s">
        <v>199</v>
      </c>
      <c r="F5293" s="8">
        <v>316.04000000000002</v>
      </c>
    </row>
    <row r="5294" spans="1:6" x14ac:dyDescent="0.25">
      <c r="A5294">
        <v>252</v>
      </c>
      <c r="B5294" s="3">
        <v>252113.60449999999</v>
      </c>
      <c r="C5294" s="3" t="s">
        <v>7708</v>
      </c>
      <c r="D5294" s="3" t="s">
        <v>4627</v>
      </c>
      <c r="E5294" t="s">
        <v>200</v>
      </c>
      <c r="F5294" s="8">
        <v>12.97</v>
      </c>
    </row>
    <row r="5295" spans="1:6" x14ac:dyDescent="0.25">
      <c r="A5295">
        <v>252</v>
      </c>
      <c r="B5295" s="3">
        <v>252113.60500000001</v>
      </c>
      <c r="C5295" s="3" t="s">
        <v>7709</v>
      </c>
      <c r="D5295" s="3" t="s">
        <v>4629</v>
      </c>
      <c r="E5295" t="s">
        <v>201</v>
      </c>
      <c r="F5295" s="8">
        <v>424.57</v>
      </c>
    </row>
    <row r="5296" spans="1:6" x14ac:dyDescent="0.25">
      <c r="A5296">
        <v>252</v>
      </c>
      <c r="B5296" s="3">
        <v>252113.60699999999</v>
      </c>
      <c r="C5296" s="3" t="s">
        <v>7710</v>
      </c>
      <c r="D5296" s="3" t="s">
        <v>4631</v>
      </c>
      <c r="E5296" t="s">
        <v>202</v>
      </c>
      <c r="F5296" s="8">
        <v>16.36</v>
      </c>
    </row>
    <row r="5297" spans="1:6" x14ac:dyDescent="0.25">
      <c r="A5297">
        <v>252</v>
      </c>
      <c r="B5297" s="3">
        <v>252113.609</v>
      </c>
      <c r="C5297" s="3" t="s">
        <v>7711</v>
      </c>
      <c r="D5297" s="3" t="s">
        <v>4633</v>
      </c>
      <c r="E5297" t="s">
        <v>203</v>
      </c>
      <c r="F5297" s="8">
        <v>19.52</v>
      </c>
    </row>
    <row r="5298" spans="1:6" x14ac:dyDescent="0.25">
      <c r="A5298">
        <v>252</v>
      </c>
      <c r="B5298" s="3">
        <v>252113.611</v>
      </c>
      <c r="C5298" s="3" t="s">
        <v>7712</v>
      </c>
      <c r="D5298" s="3" t="s">
        <v>4635</v>
      </c>
      <c r="E5298" t="s">
        <v>204</v>
      </c>
      <c r="F5298" s="8">
        <v>874.31</v>
      </c>
    </row>
    <row r="5299" spans="1:6" x14ac:dyDescent="0.25">
      <c r="A5299">
        <v>252</v>
      </c>
      <c r="B5299" s="3">
        <v>252113.6115</v>
      </c>
      <c r="C5299" s="3" t="s">
        <v>7713</v>
      </c>
      <c r="D5299" s="3" t="s">
        <v>4637</v>
      </c>
      <c r="E5299" t="s">
        <v>205</v>
      </c>
      <c r="F5299" s="8">
        <v>154.63999999999999</v>
      </c>
    </row>
    <row r="5300" spans="1:6" x14ac:dyDescent="0.25">
      <c r="A5300">
        <v>252</v>
      </c>
      <c r="B5300" s="3">
        <v>252113.61199999999</v>
      </c>
      <c r="C5300" s="3" t="s">
        <v>7714</v>
      </c>
      <c r="D5300" s="3" t="s">
        <v>4639</v>
      </c>
      <c r="E5300" t="s">
        <v>206</v>
      </c>
      <c r="F5300" s="8">
        <v>740.8</v>
      </c>
    </row>
    <row r="5301" spans="1:6" x14ac:dyDescent="0.25">
      <c r="A5301">
        <v>252</v>
      </c>
      <c r="B5301" s="3">
        <v>252113.61249999999</v>
      </c>
      <c r="C5301" s="3" t="s">
        <v>7715</v>
      </c>
      <c r="D5301" s="3" t="s">
        <v>4641</v>
      </c>
      <c r="E5301" t="s">
        <v>207</v>
      </c>
      <c r="F5301" s="8">
        <v>137.18</v>
      </c>
    </row>
    <row r="5302" spans="1:6" x14ac:dyDescent="0.25">
      <c r="A5302">
        <v>252</v>
      </c>
      <c r="B5302" s="3">
        <v>252113.61300000001</v>
      </c>
      <c r="C5302" s="3" t="s">
        <v>7716</v>
      </c>
      <c r="D5302" s="3" t="s">
        <v>4643</v>
      </c>
      <c r="E5302" t="s">
        <v>208</v>
      </c>
      <c r="F5302" s="8">
        <v>319.83999999999997</v>
      </c>
    </row>
    <row r="5303" spans="1:6" x14ac:dyDescent="0.25">
      <c r="A5303">
        <v>252</v>
      </c>
      <c r="B5303" s="3">
        <v>252113.61350000001</v>
      </c>
      <c r="C5303" s="3" t="s">
        <v>7717</v>
      </c>
      <c r="D5303" s="3" t="s">
        <v>4645</v>
      </c>
      <c r="E5303" t="s">
        <v>209</v>
      </c>
      <c r="F5303" s="8">
        <v>2314.96</v>
      </c>
    </row>
    <row r="5304" spans="1:6" x14ac:dyDescent="0.25">
      <c r="A5304">
        <v>252</v>
      </c>
      <c r="B5304" s="3">
        <v>252113.614</v>
      </c>
      <c r="C5304" s="3" t="s">
        <v>7718</v>
      </c>
      <c r="D5304" s="3" t="s">
        <v>4647</v>
      </c>
      <c r="E5304" t="s">
        <v>210</v>
      </c>
      <c r="F5304" s="8">
        <v>254.61</v>
      </c>
    </row>
    <row r="5305" spans="1:6" x14ac:dyDescent="0.25">
      <c r="A5305">
        <v>252</v>
      </c>
      <c r="B5305" s="3">
        <v>252113.6145</v>
      </c>
      <c r="C5305" s="3" t="s">
        <v>7719</v>
      </c>
      <c r="D5305" s="3" t="s">
        <v>4649</v>
      </c>
      <c r="E5305" t="s">
        <v>211</v>
      </c>
      <c r="F5305" s="8">
        <v>858.24</v>
      </c>
    </row>
    <row r="5306" spans="1:6" x14ac:dyDescent="0.25">
      <c r="A5306">
        <v>252</v>
      </c>
      <c r="B5306" s="3">
        <v>252113.6146</v>
      </c>
      <c r="C5306" s="3" t="s">
        <v>7720</v>
      </c>
      <c r="D5306" s="3" t="s">
        <v>4651</v>
      </c>
      <c r="E5306" t="s">
        <v>212</v>
      </c>
      <c r="F5306" s="8">
        <v>361.28</v>
      </c>
    </row>
    <row r="5307" spans="1:6" x14ac:dyDescent="0.25">
      <c r="A5307">
        <v>252</v>
      </c>
      <c r="B5307" s="3">
        <v>252113.61499999999</v>
      </c>
      <c r="C5307" s="3" t="s">
        <v>7721</v>
      </c>
      <c r="D5307" s="3" t="s">
        <v>4653</v>
      </c>
      <c r="E5307" t="s">
        <v>213</v>
      </c>
      <c r="F5307" s="8">
        <v>12585.43</v>
      </c>
    </row>
    <row r="5308" spans="1:6" x14ac:dyDescent="0.25">
      <c r="A5308">
        <v>252</v>
      </c>
      <c r="B5308" s="3">
        <v>252113.61550000001</v>
      </c>
      <c r="C5308" s="3" t="s">
        <v>7722</v>
      </c>
      <c r="D5308" s="3" t="s">
        <v>4655</v>
      </c>
      <c r="E5308" t="s">
        <v>214</v>
      </c>
      <c r="F5308" s="8">
        <v>240.35</v>
      </c>
    </row>
    <row r="5309" spans="1:6" x14ac:dyDescent="0.25">
      <c r="A5309">
        <v>252</v>
      </c>
      <c r="B5309" s="3">
        <v>252113.6165</v>
      </c>
      <c r="C5309" s="3" t="s">
        <v>7723</v>
      </c>
      <c r="D5309" s="3" t="s">
        <v>4657</v>
      </c>
      <c r="E5309" t="s">
        <v>215</v>
      </c>
      <c r="F5309" s="8">
        <v>-7119.9</v>
      </c>
    </row>
    <row r="5310" spans="1:6" x14ac:dyDescent="0.25">
      <c r="A5310">
        <v>252</v>
      </c>
      <c r="B5310" s="3">
        <v>252113.61850000001</v>
      </c>
      <c r="C5310" s="3" t="s">
        <v>7724</v>
      </c>
      <c r="D5310" s="3" t="s">
        <v>4659</v>
      </c>
      <c r="E5310" t="s">
        <v>216</v>
      </c>
      <c r="F5310" s="8">
        <v>39.99</v>
      </c>
    </row>
    <row r="5311" spans="1:6" x14ac:dyDescent="0.25">
      <c r="A5311">
        <v>252</v>
      </c>
      <c r="B5311" s="3">
        <v>252113.61900000001</v>
      </c>
      <c r="C5311" s="3" t="s">
        <v>7725</v>
      </c>
      <c r="D5311" s="3" t="s">
        <v>4661</v>
      </c>
      <c r="E5311" t="s">
        <v>217</v>
      </c>
      <c r="F5311" s="8">
        <v>34.06</v>
      </c>
    </row>
    <row r="5312" spans="1:6" x14ac:dyDescent="0.25">
      <c r="A5312">
        <v>252</v>
      </c>
      <c r="B5312" s="3">
        <v>252113.6195</v>
      </c>
      <c r="C5312" s="3" t="s">
        <v>7726</v>
      </c>
      <c r="D5312" s="3" t="s">
        <v>4663</v>
      </c>
      <c r="E5312" t="s">
        <v>218</v>
      </c>
      <c r="F5312" s="8">
        <v>9.6</v>
      </c>
    </row>
    <row r="5313" spans="1:6" x14ac:dyDescent="0.25">
      <c r="A5313">
        <v>252</v>
      </c>
      <c r="B5313" s="3">
        <v>252113.62</v>
      </c>
      <c r="C5313" s="3" t="s">
        <v>7727</v>
      </c>
      <c r="D5313" s="3" t="s">
        <v>4665</v>
      </c>
      <c r="E5313" t="s">
        <v>219</v>
      </c>
      <c r="F5313" s="8">
        <v>25.86</v>
      </c>
    </row>
    <row r="5314" spans="1:6" x14ac:dyDescent="0.25">
      <c r="A5314">
        <v>252</v>
      </c>
      <c r="B5314" s="3">
        <v>252113.62049999999</v>
      </c>
      <c r="C5314" s="3" t="s">
        <v>7728</v>
      </c>
      <c r="D5314" s="3" t="s">
        <v>4667</v>
      </c>
      <c r="E5314" t="s">
        <v>220</v>
      </c>
      <c r="F5314" s="8">
        <v>2.19</v>
      </c>
    </row>
    <row r="5315" spans="1:6" x14ac:dyDescent="0.25">
      <c r="A5315">
        <v>252</v>
      </c>
      <c r="B5315" s="3">
        <v>252113.6207</v>
      </c>
      <c r="C5315" s="3" t="s">
        <v>7729</v>
      </c>
      <c r="D5315" s="3" t="s">
        <v>4669</v>
      </c>
      <c r="E5315" t="s">
        <v>221</v>
      </c>
      <c r="F5315" s="8">
        <v>49.87</v>
      </c>
    </row>
    <row r="5316" spans="1:6" x14ac:dyDescent="0.25">
      <c r="A5316">
        <v>252</v>
      </c>
      <c r="B5316" s="3">
        <v>252113.62150000001</v>
      </c>
      <c r="C5316" s="3" t="s">
        <v>7730</v>
      </c>
      <c r="D5316" s="3" t="s">
        <v>4671</v>
      </c>
      <c r="E5316" t="s">
        <v>222</v>
      </c>
      <c r="F5316" s="8">
        <v>593.35</v>
      </c>
    </row>
    <row r="5317" spans="1:6" x14ac:dyDescent="0.25">
      <c r="A5317">
        <v>252</v>
      </c>
      <c r="B5317" s="3">
        <v>252113.622</v>
      </c>
      <c r="C5317" s="3" t="s">
        <v>7731</v>
      </c>
      <c r="D5317" s="3" t="s">
        <v>4673</v>
      </c>
      <c r="E5317" t="s">
        <v>223</v>
      </c>
      <c r="F5317" s="8">
        <v>285.83</v>
      </c>
    </row>
    <row r="5318" spans="1:6" x14ac:dyDescent="0.25">
      <c r="A5318">
        <v>252</v>
      </c>
      <c r="B5318" s="3">
        <v>252113.6225</v>
      </c>
      <c r="C5318" s="3" t="s">
        <v>7732</v>
      </c>
      <c r="D5318" s="3" t="s">
        <v>4675</v>
      </c>
      <c r="E5318" t="s">
        <v>224</v>
      </c>
      <c r="F5318" s="8">
        <v>22.5</v>
      </c>
    </row>
    <row r="5319" spans="1:6" x14ac:dyDescent="0.25">
      <c r="A5319">
        <v>252</v>
      </c>
      <c r="B5319" s="3">
        <v>252113.62299999999</v>
      </c>
      <c r="C5319" s="3" t="s">
        <v>7733</v>
      </c>
      <c r="D5319" s="3" t="s">
        <v>4677</v>
      </c>
      <c r="E5319" t="s">
        <v>225</v>
      </c>
      <c r="F5319" s="8">
        <v>66.180000000000007</v>
      </c>
    </row>
    <row r="5320" spans="1:6" x14ac:dyDescent="0.25">
      <c r="A5320">
        <v>252</v>
      </c>
      <c r="B5320" s="3">
        <v>252113.62549999999</v>
      </c>
      <c r="C5320" s="3" t="s">
        <v>7734</v>
      </c>
      <c r="D5320" s="3" t="s">
        <v>5402</v>
      </c>
      <c r="E5320" t="s">
        <v>638</v>
      </c>
      <c r="F5320" s="8">
        <v>2195</v>
      </c>
    </row>
    <row r="5321" spans="1:6" x14ac:dyDescent="0.25">
      <c r="A5321">
        <v>252</v>
      </c>
      <c r="B5321" s="3">
        <v>252113.62599999999</v>
      </c>
      <c r="C5321" s="3" t="s">
        <v>7735</v>
      </c>
      <c r="D5321" s="3" t="s">
        <v>4679</v>
      </c>
      <c r="E5321" t="s">
        <v>226</v>
      </c>
      <c r="F5321" s="8">
        <v>5.53</v>
      </c>
    </row>
    <row r="5322" spans="1:6" x14ac:dyDescent="0.25">
      <c r="A5322">
        <v>252</v>
      </c>
      <c r="B5322" s="3">
        <v>252113.62650000001</v>
      </c>
      <c r="C5322" s="3" t="s">
        <v>7736</v>
      </c>
      <c r="D5322" s="3" t="s">
        <v>5405</v>
      </c>
      <c r="E5322" t="s">
        <v>639</v>
      </c>
      <c r="F5322" s="8">
        <v>500</v>
      </c>
    </row>
    <row r="5323" spans="1:6" x14ac:dyDescent="0.25">
      <c r="A5323">
        <v>252</v>
      </c>
      <c r="B5323" s="3">
        <v>252113.62849999999</v>
      </c>
      <c r="C5323" s="3" t="s">
        <v>7737</v>
      </c>
      <c r="D5323" s="3" t="s">
        <v>4875</v>
      </c>
      <c r="E5323" t="s">
        <v>399</v>
      </c>
      <c r="F5323" s="8">
        <v>543.42999999999995</v>
      </c>
    </row>
    <row r="5324" spans="1:6" x14ac:dyDescent="0.25">
      <c r="A5324">
        <v>252</v>
      </c>
      <c r="B5324" s="3">
        <v>252113.62899999999</v>
      </c>
      <c r="C5324" s="3" t="s">
        <v>7738</v>
      </c>
      <c r="D5324" s="3" t="s">
        <v>4877</v>
      </c>
      <c r="E5324" t="s">
        <v>400</v>
      </c>
      <c r="F5324" s="8">
        <v>231.53</v>
      </c>
    </row>
    <row r="5325" spans="1:6" x14ac:dyDescent="0.25">
      <c r="A5325">
        <v>252</v>
      </c>
      <c r="B5325" s="3">
        <v>252113.6305</v>
      </c>
      <c r="C5325" s="3" t="s">
        <v>7739</v>
      </c>
      <c r="D5325" s="3" t="s">
        <v>4879</v>
      </c>
      <c r="E5325" t="s">
        <v>401</v>
      </c>
      <c r="F5325" s="8">
        <v>0.28000000000000003</v>
      </c>
    </row>
    <row r="5326" spans="1:6" x14ac:dyDescent="0.25">
      <c r="A5326">
        <v>252</v>
      </c>
      <c r="B5326" s="3">
        <v>252113.63099999999</v>
      </c>
      <c r="C5326" s="3" t="s">
        <v>7740</v>
      </c>
      <c r="D5326" s="3" t="s">
        <v>4881</v>
      </c>
      <c r="E5326" t="s">
        <v>402</v>
      </c>
      <c r="F5326" s="8">
        <v>305.18</v>
      </c>
    </row>
    <row r="5327" spans="1:6" x14ac:dyDescent="0.25">
      <c r="A5327">
        <v>252</v>
      </c>
      <c r="B5327" s="3">
        <v>252113.6355</v>
      </c>
      <c r="C5327" s="3" t="s">
        <v>7741</v>
      </c>
      <c r="D5327" s="3" t="s">
        <v>4883</v>
      </c>
      <c r="E5327" t="s">
        <v>405</v>
      </c>
      <c r="F5327" s="8">
        <v>489</v>
      </c>
    </row>
    <row r="5328" spans="1:6" x14ac:dyDescent="0.25">
      <c r="A5328">
        <v>252</v>
      </c>
      <c r="B5328" s="3">
        <v>252113.636</v>
      </c>
      <c r="C5328" s="3" t="s">
        <v>7742</v>
      </c>
      <c r="D5328" s="3" t="s">
        <v>4689</v>
      </c>
      <c r="E5328" t="s">
        <v>231</v>
      </c>
      <c r="F5328" s="8">
        <v>2.0299999999999998</v>
      </c>
    </row>
    <row r="5329" spans="1:6" x14ac:dyDescent="0.25">
      <c r="A5329">
        <v>252</v>
      </c>
      <c r="B5329" s="3">
        <v>252113.63649999999</v>
      </c>
      <c r="C5329" s="3" t="s">
        <v>7743</v>
      </c>
      <c r="D5329" s="3" t="s">
        <v>4691</v>
      </c>
      <c r="E5329" t="s">
        <v>232</v>
      </c>
      <c r="F5329" s="8">
        <v>2.94</v>
      </c>
    </row>
    <row r="5330" spans="1:6" x14ac:dyDescent="0.25">
      <c r="A5330">
        <v>252</v>
      </c>
      <c r="B5330" s="3">
        <v>252113.6385</v>
      </c>
      <c r="C5330" s="3" t="s">
        <v>7744</v>
      </c>
      <c r="D5330" s="3" t="s">
        <v>4693</v>
      </c>
      <c r="E5330" t="s">
        <v>233</v>
      </c>
      <c r="F5330" s="8">
        <v>2.31</v>
      </c>
    </row>
    <row r="5331" spans="1:6" x14ac:dyDescent="0.25">
      <c r="A5331">
        <v>252</v>
      </c>
      <c r="B5331" s="3">
        <v>252113.639</v>
      </c>
      <c r="C5331" s="3" t="s">
        <v>7745</v>
      </c>
      <c r="D5331" s="3" t="s">
        <v>4695</v>
      </c>
      <c r="E5331" t="s">
        <v>234</v>
      </c>
      <c r="F5331" s="8">
        <v>8.41</v>
      </c>
    </row>
    <row r="5332" spans="1:6" x14ac:dyDescent="0.25">
      <c r="A5332">
        <v>252</v>
      </c>
      <c r="B5332" s="3">
        <v>252113.64499999999</v>
      </c>
      <c r="C5332" s="3" t="s">
        <v>7746</v>
      </c>
      <c r="D5332" s="3" t="s">
        <v>4891</v>
      </c>
      <c r="E5332" t="s">
        <v>407</v>
      </c>
      <c r="F5332" s="8">
        <v>0.36</v>
      </c>
    </row>
    <row r="5333" spans="1:6" x14ac:dyDescent="0.25">
      <c r="A5333">
        <v>252</v>
      </c>
      <c r="B5333" s="3">
        <v>252113.64550000001</v>
      </c>
      <c r="C5333" s="3" t="s">
        <v>7747</v>
      </c>
      <c r="D5333" s="3" t="s">
        <v>4893</v>
      </c>
      <c r="E5333" t="s">
        <v>408</v>
      </c>
      <c r="F5333" s="8">
        <v>875.28</v>
      </c>
    </row>
    <row r="5334" spans="1:6" x14ac:dyDescent="0.25">
      <c r="A5334">
        <v>252</v>
      </c>
      <c r="B5334" s="3">
        <v>252113.64600000001</v>
      </c>
      <c r="C5334" s="3" t="s">
        <v>7748</v>
      </c>
      <c r="D5334" s="3" t="s">
        <v>4895</v>
      </c>
      <c r="E5334" t="s">
        <v>409</v>
      </c>
      <c r="F5334" s="8">
        <v>188.4</v>
      </c>
    </row>
    <row r="5335" spans="1:6" x14ac:dyDescent="0.25">
      <c r="A5335">
        <v>252</v>
      </c>
      <c r="B5335" s="3">
        <v>252113.64850000001</v>
      </c>
      <c r="C5335" s="3" t="s">
        <v>7749</v>
      </c>
      <c r="D5335" s="3" t="s">
        <v>4901</v>
      </c>
      <c r="E5335" t="s">
        <v>412</v>
      </c>
      <c r="F5335" s="8">
        <v>319.92</v>
      </c>
    </row>
    <row r="5336" spans="1:6" x14ac:dyDescent="0.25">
      <c r="A5336">
        <v>252</v>
      </c>
      <c r="B5336" s="3">
        <v>252113.65100000001</v>
      </c>
      <c r="C5336" s="3" t="s">
        <v>7750</v>
      </c>
      <c r="D5336" s="3" t="s">
        <v>4905</v>
      </c>
      <c r="E5336" t="s">
        <v>414</v>
      </c>
      <c r="F5336" s="8">
        <v>6736.68</v>
      </c>
    </row>
    <row r="5337" spans="1:6" x14ac:dyDescent="0.25">
      <c r="A5337">
        <v>252</v>
      </c>
      <c r="B5337" s="3">
        <v>252113.652</v>
      </c>
      <c r="C5337" s="3" t="s">
        <v>7751</v>
      </c>
      <c r="D5337" s="3" t="s">
        <v>4907</v>
      </c>
      <c r="E5337" t="s">
        <v>415</v>
      </c>
      <c r="F5337" s="8">
        <v>1099.76</v>
      </c>
    </row>
    <row r="5338" spans="1:6" x14ac:dyDescent="0.25">
      <c r="A5338">
        <v>252</v>
      </c>
      <c r="B5338" s="3">
        <v>252113.6525</v>
      </c>
      <c r="C5338" s="3" t="s">
        <v>7752</v>
      </c>
      <c r="D5338" s="3" t="s">
        <v>4909</v>
      </c>
      <c r="E5338" t="s">
        <v>416</v>
      </c>
      <c r="F5338" s="8">
        <v>1490.28</v>
      </c>
    </row>
    <row r="5339" spans="1:6" x14ac:dyDescent="0.25">
      <c r="A5339">
        <v>252</v>
      </c>
      <c r="B5339" s="3">
        <v>252113.65299999999</v>
      </c>
      <c r="C5339" s="3" t="s">
        <v>7753</v>
      </c>
      <c r="D5339" s="3" t="s">
        <v>4911</v>
      </c>
      <c r="E5339" t="s">
        <v>417</v>
      </c>
      <c r="F5339" s="8">
        <v>3317.11</v>
      </c>
    </row>
    <row r="5340" spans="1:6" x14ac:dyDescent="0.25">
      <c r="A5340">
        <v>252</v>
      </c>
      <c r="B5340" s="3">
        <v>252113.65349999999</v>
      </c>
      <c r="C5340" s="3" t="s">
        <v>7754</v>
      </c>
      <c r="D5340" s="3" t="s">
        <v>4913</v>
      </c>
      <c r="E5340" t="s">
        <v>418</v>
      </c>
      <c r="F5340" s="8">
        <v>654.72</v>
      </c>
    </row>
    <row r="5341" spans="1:6" x14ac:dyDescent="0.25">
      <c r="A5341">
        <v>252</v>
      </c>
      <c r="B5341" s="3">
        <v>252113.65400000001</v>
      </c>
      <c r="C5341" s="3" t="s">
        <v>7755</v>
      </c>
      <c r="D5341" s="3" t="s">
        <v>4915</v>
      </c>
      <c r="E5341" t="s">
        <v>419</v>
      </c>
      <c r="F5341" s="8">
        <v>758.16</v>
      </c>
    </row>
    <row r="5342" spans="1:6" x14ac:dyDescent="0.25">
      <c r="A5342">
        <v>252</v>
      </c>
      <c r="B5342" s="3">
        <v>252113.6545</v>
      </c>
      <c r="C5342" s="3" t="s">
        <v>7756</v>
      </c>
      <c r="D5342" s="3" t="s">
        <v>4917</v>
      </c>
      <c r="E5342" t="s">
        <v>420</v>
      </c>
      <c r="F5342" s="8">
        <v>442.23</v>
      </c>
    </row>
    <row r="5343" spans="1:6" x14ac:dyDescent="0.25">
      <c r="A5343">
        <v>252</v>
      </c>
      <c r="B5343" s="3">
        <v>252113.655</v>
      </c>
      <c r="C5343" s="3" t="s">
        <v>7757</v>
      </c>
      <c r="D5343" s="3" t="s">
        <v>4919</v>
      </c>
      <c r="E5343" t="s">
        <v>421</v>
      </c>
      <c r="F5343" s="8">
        <v>220.2</v>
      </c>
    </row>
    <row r="5344" spans="1:6" x14ac:dyDescent="0.25">
      <c r="A5344">
        <v>252</v>
      </c>
      <c r="B5344" s="3">
        <v>252113.65549999999</v>
      </c>
      <c r="C5344" s="3" t="s">
        <v>7758</v>
      </c>
      <c r="D5344" s="3" t="s">
        <v>5435</v>
      </c>
      <c r="E5344" t="s">
        <v>643</v>
      </c>
      <c r="F5344" s="8">
        <v>153.36000000000001</v>
      </c>
    </row>
    <row r="5345" spans="1:6" x14ac:dyDescent="0.25">
      <c r="A5345">
        <v>252</v>
      </c>
      <c r="B5345" s="3">
        <v>252113.658</v>
      </c>
      <c r="C5345" s="3" t="s">
        <v>7759</v>
      </c>
      <c r="D5345" s="3" t="s">
        <v>4921</v>
      </c>
      <c r="E5345" t="s">
        <v>422</v>
      </c>
      <c r="F5345" s="8">
        <v>223.19</v>
      </c>
    </row>
    <row r="5346" spans="1:6" x14ac:dyDescent="0.25">
      <c r="A5346">
        <v>252</v>
      </c>
      <c r="B5346" s="3">
        <v>252113.65849999999</v>
      </c>
      <c r="C5346" s="3" t="s">
        <v>7760</v>
      </c>
      <c r="D5346" s="3" t="s">
        <v>4923</v>
      </c>
      <c r="E5346" t="s">
        <v>250</v>
      </c>
      <c r="F5346" s="8">
        <v>136.87</v>
      </c>
    </row>
    <row r="5347" spans="1:6" x14ac:dyDescent="0.25">
      <c r="A5347">
        <v>252</v>
      </c>
      <c r="B5347" s="3">
        <v>252113.65950000001</v>
      </c>
      <c r="C5347" s="3" t="s">
        <v>7761</v>
      </c>
      <c r="D5347" s="3" t="s">
        <v>4925</v>
      </c>
      <c r="E5347" t="s">
        <v>251</v>
      </c>
      <c r="F5347" s="8">
        <v>117.38</v>
      </c>
    </row>
    <row r="5348" spans="1:6" x14ac:dyDescent="0.25">
      <c r="A5348">
        <v>252</v>
      </c>
      <c r="B5348" s="3">
        <v>252113.66099999999</v>
      </c>
      <c r="C5348" s="3" t="s">
        <v>7762</v>
      </c>
      <c r="D5348" s="3" t="s">
        <v>4931</v>
      </c>
      <c r="E5348" t="s">
        <v>252</v>
      </c>
      <c r="F5348" s="8">
        <v>48.15</v>
      </c>
    </row>
    <row r="5349" spans="1:6" x14ac:dyDescent="0.25">
      <c r="A5349">
        <v>252</v>
      </c>
      <c r="B5349" s="3">
        <v>252113.6905</v>
      </c>
      <c r="C5349" s="3" t="s">
        <v>7763</v>
      </c>
      <c r="D5349" s="3" t="s">
        <v>4737</v>
      </c>
      <c r="E5349" t="s">
        <v>255</v>
      </c>
      <c r="F5349" s="8">
        <v>1244.83</v>
      </c>
    </row>
    <row r="5350" spans="1:6" x14ac:dyDescent="0.25">
      <c r="A5350">
        <v>252</v>
      </c>
      <c r="B5350" s="3">
        <v>252113.69200000001</v>
      </c>
      <c r="C5350" s="3" t="s">
        <v>7764</v>
      </c>
      <c r="D5350" s="3" t="s">
        <v>4739</v>
      </c>
      <c r="E5350" t="s">
        <v>256</v>
      </c>
      <c r="F5350" s="8">
        <v>3122.32</v>
      </c>
    </row>
    <row r="5351" spans="1:6" x14ac:dyDescent="0.25">
      <c r="A5351">
        <v>252</v>
      </c>
      <c r="B5351" s="3">
        <v>252113.69949999999</v>
      </c>
      <c r="C5351" s="3" t="s">
        <v>7765</v>
      </c>
      <c r="D5351" s="3" t="s">
        <v>4937</v>
      </c>
      <c r="E5351" t="s">
        <v>432</v>
      </c>
      <c r="F5351" s="8">
        <v>-65.400000000000006</v>
      </c>
    </row>
    <row r="5352" spans="1:6" x14ac:dyDescent="0.25">
      <c r="A5352">
        <v>252</v>
      </c>
      <c r="B5352" s="3">
        <v>252113.7</v>
      </c>
      <c r="C5352" s="3" t="s">
        <v>7766</v>
      </c>
      <c r="D5352" s="3" t="s">
        <v>4939</v>
      </c>
      <c r="E5352" t="s">
        <v>433</v>
      </c>
      <c r="F5352" s="8">
        <v>-3.48</v>
      </c>
    </row>
    <row r="5353" spans="1:6" x14ac:dyDescent="0.25">
      <c r="A5353">
        <v>252</v>
      </c>
      <c r="B5353" s="3">
        <v>252113.70250000001</v>
      </c>
      <c r="C5353" s="3" t="s">
        <v>7767</v>
      </c>
      <c r="D5353" s="3" t="s">
        <v>4941</v>
      </c>
      <c r="E5353" t="s">
        <v>434</v>
      </c>
      <c r="F5353" s="8">
        <v>-51.96</v>
      </c>
    </row>
    <row r="5354" spans="1:6" x14ac:dyDescent="0.25">
      <c r="A5354">
        <v>252</v>
      </c>
      <c r="B5354" s="3">
        <v>252113.70449999999</v>
      </c>
      <c r="C5354" s="3" t="s">
        <v>7768</v>
      </c>
      <c r="D5354" s="3" t="s">
        <v>4945</v>
      </c>
      <c r="E5354" t="s">
        <v>436</v>
      </c>
      <c r="F5354" s="8">
        <v>-360.48</v>
      </c>
    </row>
    <row r="5355" spans="1:6" x14ac:dyDescent="0.25">
      <c r="A5355">
        <v>252</v>
      </c>
      <c r="B5355" s="3">
        <v>252113.70600000001</v>
      </c>
      <c r="C5355" s="3" t="s">
        <v>7769</v>
      </c>
      <c r="D5355" s="3" t="s">
        <v>4947</v>
      </c>
      <c r="E5355" t="s">
        <v>437</v>
      </c>
      <c r="F5355" s="8">
        <v>-164.52</v>
      </c>
    </row>
    <row r="5356" spans="1:6" x14ac:dyDescent="0.25">
      <c r="A5356">
        <v>252</v>
      </c>
      <c r="B5356" s="3">
        <v>252113.7065</v>
      </c>
      <c r="C5356" s="3" t="s">
        <v>7770</v>
      </c>
      <c r="D5356" s="3" t="s">
        <v>4949</v>
      </c>
      <c r="E5356" t="s">
        <v>438</v>
      </c>
      <c r="F5356" s="8">
        <v>-262.68</v>
      </c>
    </row>
    <row r="5357" spans="1:6" x14ac:dyDescent="0.25">
      <c r="A5357">
        <v>252</v>
      </c>
      <c r="B5357" s="3">
        <v>252113.70699999999</v>
      </c>
      <c r="C5357" s="3" t="s">
        <v>7771</v>
      </c>
      <c r="D5357" s="3" t="s">
        <v>4951</v>
      </c>
      <c r="E5357" t="s">
        <v>439</v>
      </c>
      <c r="F5357" s="8">
        <v>-479.52</v>
      </c>
    </row>
    <row r="5358" spans="1:6" x14ac:dyDescent="0.25">
      <c r="A5358">
        <v>252</v>
      </c>
      <c r="B5358" s="3">
        <v>252113.70749999999</v>
      </c>
      <c r="C5358" s="3" t="s">
        <v>7772</v>
      </c>
      <c r="D5358" s="3" t="s">
        <v>4953</v>
      </c>
      <c r="E5358" t="s">
        <v>440</v>
      </c>
      <c r="F5358" s="8">
        <v>-89.04</v>
      </c>
    </row>
    <row r="5359" spans="1:6" x14ac:dyDescent="0.25">
      <c r="A5359">
        <v>252</v>
      </c>
      <c r="B5359" s="3">
        <v>252113.70800000001</v>
      </c>
      <c r="C5359" s="3" t="s">
        <v>7773</v>
      </c>
      <c r="D5359" s="3" t="s">
        <v>4955</v>
      </c>
      <c r="E5359" t="s">
        <v>441</v>
      </c>
      <c r="F5359" s="8">
        <v>-121.2</v>
      </c>
    </row>
    <row r="5360" spans="1:6" x14ac:dyDescent="0.25">
      <c r="A5360">
        <v>252</v>
      </c>
      <c r="B5360" s="3">
        <v>252113.70850000001</v>
      </c>
      <c r="C5360" s="3" t="s">
        <v>7774</v>
      </c>
      <c r="D5360" s="3" t="s">
        <v>4957</v>
      </c>
      <c r="E5360" t="s">
        <v>442</v>
      </c>
      <c r="F5360" s="8">
        <v>-2.2799999999999998</v>
      </c>
    </row>
    <row r="5361" spans="1:6" x14ac:dyDescent="0.25">
      <c r="A5361">
        <v>252</v>
      </c>
      <c r="B5361" s="3">
        <v>252113.709</v>
      </c>
      <c r="C5361" s="3" t="s">
        <v>7775</v>
      </c>
      <c r="D5361" s="3" t="s">
        <v>4959</v>
      </c>
      <c r="E5361" t="s">
        <v>443</v>
      </c>
      <c r="F5361" s="8">
        <v>-21.48</v>
      </c>
    </row>
    <row r="5362" spans="1:6" x14ac:dyDescent="0.25">
      <c r="A5362">
        <v>252</v>
      </c>
      <c r="B5362" s="3">
        <v>252113.71599999999</v>
      </c>
      <c r="C5362" s="3" t="s">
        <v>7776</v>
      </c>
      <c r="D5362" s="3" t="s">
        <v>5457</v>
      </c>
      <c r="E5362" t="s">
        <v>646</v>
      </c>
      <c r="F5362" s="8">
        <v>-35.04</v>
      </c>
    </row>
    <row r="5363" spans="1:6" x14ac:dyDescent="0.25">
      <c r="A5363">
        <v>252</v>
      </c>
      <c r="B5363" s="3">
        <v>252113.71650000001</v>
      </c>
      <c r="C5363" s="3" t="s">
        <v>7777</v>
      </c>
      <c r="D5363" s="3" t="s">
        <v>4961</v>
      </c>
      <c r="E5363" t="s">
        <v>444</v>
      </c>
      <c r="F5363" s="8">
        <v>-12.76</v>
      </c>
    </row>
    <row r="5364" spans="1:6" x14ac:dyDescent="0.25">
      <c r="A5364">
        <v>252</v>
      </c>
      <c r="B5364" s="3">
        <v>252113.75099999999</v>
      </c>
      <c r="C5364" s="3" t="s">
        <v>7778</v>
      </c>
      <c r="D5364" s="3" t="s">
        <v>4753</v>
      </c>
      <c r="E5364" t="s">
        <v>263</v>
      </c>
      <c r="F5364" s="8">
        <v>1145.54</v>
      </c>
    </row>
    <row r="5365" spans="1:6" x14ac:dyDescent="0.25">
      <c r="A5365">
        <v>252</v>
      </c>
      <c r="B5365" s="3">
        <v>252113.75150000001</v>
      </c>
      <c r="C5365" s="3" t="s">
        <v>7779</v>
      </c>
      <c r="D5365" s="3" t="s">
        <v>4755</v>
      </c>
      <c r="E5365" t="s">
        <v>264</v>
      </c>
      <c r="F5365" s="8">
        <v>26.45</v>
      </c>
    </row>
    <row r="5366" spans="1:6" x14ac:dyDescent="0.25">
      <c r="A5366">
        <v>252</v>
      </c>
      <c r="B5366" s="3">
        <v>252113.75200000001</v>
      </c>
      <c r="C5366" s="3" t="s">
        <v>7780</v>
      </c>
      <c r="D5366" s="3" t="s">
        <v>4757</v>
      </c>
      <c r="E5366" t="s">
        <v>265</v>
      </c>
      <c r="F5366" s="8">
        <v>45.79</v>
      </c>
    </row>
    <row r="5367" spans="1:6" x14ac:dyDescent="0.25">
      <c r="A5367">
        <v>252</v>
      </c>
      <c r="B5367" s="3">
        <v>252113.75349999999</v>
      </c>
      <c r="C5367" s="3" t="s">
        <v>7781</v>
      </c>
      <c r="D5367" s="3" t="s">
        <v>4759</v>
      </c>
      <c r="E5367" t="s">
        <v>266</v>
      </c>
      <c r="F5367" s="8">
        <v>7.23</v>
      </c>
    </row>
    <row r="5368" spans="1:6" x14ac:dyDescent="0.25">
      <c r="A5368">
        <v>252</v>
      </c>
      <c r="B5368" s="3">
        <v>252113.75450000001</v>
      </c>
      <c r="C5368" s="3" t="s">
        <v>7782</v>
      </c>
      <c r="D5368" s="3" t="s">
        <v>4763</v>
      </c>
      <c r="E5368" t="s">
        <v>268</v>
      </c>
      <c r="F5368" s="8">
        <v>0.25</v>
      </c>
    </row>
    <row r="5369" spans="1:6" x14ac:dyDescent="0.25">
      <c r="A5369">
        <v>252</v>
      </c>
      <c r="B5369" s="3">
        <v>252113.755</v>
      </c>
      <c r="C5369" s="3" t="s">
        <v>7783</v>
      </c>
      <c r="D5369" s="3" t="s">
        <v>4765</v>
      </c>
      <c r="E5369" t="s">
        <v>269</v>
      </c>
      <c r="F5369" s="8">
        <v>0.06</v>
      </c>
    </row>
    <row r="5370" spans="1:6" x14ac:dyDescent="0.25">
      <c r="A5370">
        <v>252</v>
      </c>
      <c r="B5370" s="3">
        <v>252113.7555</v>
      </c>
      <c r="C5370" s="3" t="s">
        <v>7784</v>
      </c>
      <c r="D5370" s="3" t="s">
        <v>4767</v>
      </c>
      <c r="E5370" t="s">
        <v>270</v>
      </c>
      <c r="F5370" s="8">
        <v>63.71</v>
      </c>
    </row>
    <row r="5371" spans="1:6" x14ac:dyDescent="0.25">
      <c r="A5371">
        <v>252</v>
      </c>
      <c r="B5371" s="3">
        <v>252113.77100000001</v>
      </c>
      <c r="C5371" s="3" t="s">
        <v>7785</v>
      </c>
      <c r="D5371" s="3" t="s">
        <v>4769</v>
      </c>
      <c r="E5371" t="s">
        <v>271</v>
      </c>
      <c r="F5371" s="8">
        <v>289.72000000000003</v>
      </c>
    </row>
    <row r="5372" spans="1:6" x14ac:dyDescent="0.25">
      <c r="A5372">
        <v>252</v>
      </c>
      <c r="B5372" s="3">
        <v>252113.77499999999</v>
      </c>
      <c r="C5372" s="3" t="s">
        <v>7786</v>
      </c>
      <c r="D5372" s="3" t="s">
        <v>4771</v>
      </c>
      <c r="E5372" t="s">
        <v>33</v>
      </c>
      <c r="F5372" s="8">
        <v>-15.21</v>
      </c>
    </row>
    <row r="5373" spans="1:6" x14ac:dyDescent="0.25">
      <c r="A5373">
        <v>252</v>
      </c>
      <c r="B5373" s="3">
        <v>252113.77650000001</v>
      </c>
      <c r="C5373" s="3" t="s">
        <v>7787</v>
      </c>
      <c r="D5373" s="3" t="s">
        <v>4773</v>
      </c>
      <c r="E5373" t="s">
        <v>276</v>
      </c>
      <c r="F5373" s="8">
        <v>-15.86</v>
      </c>
    </row>
    <row r="5374" spans="1:6" x14ac:dyDescent="0.25">
      <c r="A5374">
        <v>252</v>
      </c>
      <c r="B5374" s="3">
        <v>252114.5025</v>
      </c>
      <c r="C5374" s="3" t="s">
        <v>7788</v>
      </c>
      <c r="D5374" s="3" t="s">
        <v>4775</v>
      </c>
      <c r="E5374" t="s">
        <v>387</v>
      </c>
      <c r="F5374" s="8">
        <v>-19612.43</v>
      </c>
    </row>
    <row r="5375" spans="1:6" x14ac:dyDescent="0.25">
      <c r="A5375">
        <v>252</v>
      </c>
      <c r="B5375" s="3">
        <v>252114.503</v>
      </c>
      <c r="C5375" s="3" t="s">
        <v>7789</v>
      </c>
      <c r="D5375" s="3" t="s">
        <v>4777</v>
      </c>
      <c r="E5375" t="s">
        <v>388</v>
      </c>
      <c r="F5375" s="8">
        <v>36</v>
      </c>
    </row>
    <row r="5376" spans="1:6" x14ac:dyDescent="0.25">
      <c r="A5376">
        <v>252</v>
      </c>
      <c r="B5376" s="3">
        <v>252114.52849999999</v>
      </c>
      <c r="C5376" s="3" t="s">
        <v>7790</v>
      </c>
      <c r="D5376" s="3" t="s">
        <v>4783</v>
      </c>
      <c r="E5376" t="s">
        <v>138</v>
      </c>
      <c r="F5376" s="8">
        <v>-286</v>
      </c>
    </row>
    <row r="5377" spans="1:6" x14ac:dyDescent="0.25">
      <c r="A5377">
        <v>252</v>
      </c>
      <c r="B5377" s="3">
        <v>252114.54800000001</v>
      </c>
      <c r="C5377" s="3" t="s">
        <v>7791</v>
      </c>
      <c r="D5377" s="3" t="s">
        <v>4785</v>
      </c>
      <c r="E5377" t="s">
        <v>396</v>
      </c>
      <c r="F5377" s="8">
        <v>392.9</v>
      </c>
    </row>
    <row r="5378" spans="1:6" x14ac:dyDescent="0.25">
      <c r="A5378">
        <v>252</v>
      </c>
      <c r="B5378" s="3">
        <v>252114.55050000001</v>
      </c>
      <c r="C5378" s="3" t="s">
        <v>7792</v>
      </c>
      <c r="D5378" s="3" t="s">
        <v>4513</v>
      </c>
      <c r="E5378" t="s">
        <v>143</v>
      </c>
      <c r="F5378" s="8">
        <v>3.11</v>
      </c>
    </row>
    <row r="5379" spans="1:6" x14ac:dyDescent="0.25">
      <c r="A5379">
        <v>252</v>
      </c>
      <c r="B5379" s="3">
        <v>252114.55100000001</v>
      </c>
      <c r="C5379" s="3" t="s">
        <v>7793</v>
      </c>
      <c r="D5379" s="3" t="s">
        <v>4788</v>
      </c>
      <c r="E5379" t="s">
        <v>397</v>
      </c>
      <c r="F5379" s="8">
        <v>672.31</v>
      </c>
    </row>
    <row r="5380" spans="1:6" x14ac:dyDescent="0.25">
      <c r="A5380">
        <v>252</v>
      </c>
      <c r="B5380" s="3">
        <v>252114.55249999999</v>
      </c>
      <c r="C5380" s="3" t="s">
        <v>7794</v>
      </c>
      <c r="D5380" s="3" t="s">
        <v>4517</v>
      </c>
      <c r="E5380" t="s">
        <v>145</v>
      </c>
      <c r="F5380" s="8">
        <v>5.84</v>
      </c>
    </row>
    <row r="5381" spans="1:6" x14ac:dyDescent="0.25">
      <c r="A5381">
        <v>252</v>
      </c>
      <c r="B5381" s="3">
        <v>252114.55350000001</v>
      </c>
      <c r="C5381" s="3" t="s">
        <v>7795</v>
      </c>
      <c r="D5381" s="3" t="s">
        <v>4519</v>
      </c>
      <c r="E5381" t="s">
        <v>146</v>
      </c>
      <c r="F5381" s="8">
        <v>10.35</v>
      </c>
    </row>
    <row r="5382" spans="1:6" x14ac:dyDescent="0.25">
      <c r="A5382">
        <v>252</v>
      </c>
      <c r="B5382" s="3">
        <v>252114.554</v>
      </c>
      <c r="C5382" s="3" t="s">
        <v>7796</v>
      </c>
      <c r="D5382" s="3" t="s">
        <v>4521</v>
      </c>
      <c r="E5382" t="s">
        <v>147</v>
      </c>
      <c r="F5382" s="8">
        <v>173.05</v>
      </c>
    </row>
    <row r="5383" spans="1:6" x14ac:dyDescent="0.25">
      <c r="A5383">
        <v>252</v>
      </c>
      <c r="B5383" s="3">
        <v>252114.5545</v>
      </c>
      <c r="C5383" s="3" t="s">
        <v>7797</v>
      </c>
      <c r="D5383" s="3" t="s">
        <v>4523</v>
      </c>
      <c r="E5383" t="s">
        <v>148</v>
      </c>
      <c r="F5383" s="8">
        <v>19.77</v>
      </c>
    </row>
    <row r="5384" spans="1:6" x14ac:dyDescent="0.25">
      <c r="A5384">
        <v>252</v>
      </c>
      <c r="B5384" s="3">
        <v>252114.5625</v>
      </c>
      <c r="C5384" s="3" t="s">
        <v>7798</v>
      </c>
      <c r="D5384" s="3" t="s">
        <v>4525</v>
      </c>
      <c r="E5384" t="s">
        <v>149</v>
      </c>
      <c r="F5384" s="8">
        <v>211.18</v>
      </c>
    </row>
    <row r="5385" spans="1:6" x14ac:dyDescent="0.25">
      <c r="A5385">
        <v>252</v>
      </c>
      <c r="B5385" s="3">
        <v>252114.56299999999</v>
      </c>
      <c r="C5385" s="3" t="s">
        <v>7799</v>
      </c>
      <c r="D5385" s="3" t="s">
        <v>4527</v>
      </c>
      <c r="E5385" t="s">
        <v>150</v>
      </c>
      <c r="F5385" s="8">
        <v>155.24</v>
      </c>
    </row>
    <row r="5386" spans="1:6" x14ac:dyDescent="0.25">
      <c r="A5386">
        <v>252</v>
      </c>
      <c r="B5386" s="3">
        <v>252114.56349999999</v>
      </c>
      <c r="C5386" s="3" t="s">
        <v>7800</v>
      </c>
      <c r="D5386" s="3" t="s">
        <v>4529</v>
      </c>
      <c r="E5386" t="s">
        <v>151</v>
      </c>
      <c r="F5386" s="8">
        <v>26.6</v>
      </c>
    </row>
    <row r="5387" spans="1:6" x14ac:dyDescent="0.25">
      <c r="A5387">
        <v>252</v>
      </c>
      <c r="B5387" s="3">
        <v>252114.56450000001</v>
      </c>
      <c r="C5387" s="3" t="s">
        <v>7801</v>
      </c>
      <c r="D5387" s="3" t="s">
        <v>4531</v>
      </c>
      <c r="E5387" t="s">
        <v>152</v>
      </c>
      <c r="F5387" s="8">
        <v>-224.91</v>
      </c>
    </row>
    <row r="5388" spans="1:6" x14ac:dyDescent="0.25">
      <c r="A5388">
        <v>252</v>
      </c>
      <c r="B5388" s="3">
        <v>252114.565</v>
      </c>
      <c r="C5388" s="3" t="s">
        <v>7802</v>
      </c>
      <c r="D5388" s="3" t="s">
        <v>4533</v>
      </c>
      <c r="E5388" t="s">
        <v>153</v>
      </c>
      <c r="F5388" s="8">
        <v>6.39</v>
      </c>
    </row>
    <row r="5389" spans="1:6" x14ac:dyDescent="0.25">
      <c r="A5389">
        <v>252</v>
      </c>
      <c r="B5389" s="3">
        <v>252114.5655</v>
      </c>
      <c r="C5389" s="3" t="s">
        <v>7803</v>
      </c>
      <c r="D5389" s="3" t="s">
        <v>4535</v>
      </c>
      <c r="E5389" t="s">
        <v>154</v>
      </c>
      <c r="F5389" s="8">
        <v>1081.8599999999999</v>
      </c>
    </row>
    <row r="5390" spans="1:6" x14ac:dyDescent="0.25">
      <c r="A5390">
        <v>252</v>
      </c>
      <c r="B5390" s="3">
        <v>252114.56599999999</v>
      </c>
      <c r="C5390" s="3" t="s">
        <v>7804</v>
      </c>
      <c r="D5390" s="3" t="s">
        <v>4537</v>
      </c>
      <c r="E5390" t="s">
        <v>155</v>
      </c>
      <c r="F5390" s="8">
        <v>5.97</v>
      </c>
    </row>
    <row r="5391" spans="1:6" x14ac:dyDescent="0.25">
      <c r="A5391">
        <v>252</v>
      </c>
      <c r="B5391" s="3">
        <v>252114.56649999999</v>
      </c>
      <c r="C5391" s="3" t="s">
        <v>7805</v>
      </c>
      <c r="D5391" s="3" t="s">
        <v>4539</v>
      </c>
      <c r="E5391" t="s">
        <v>156</v>
      </c>
      <c r="F5391" s="8">
        <v>73.41</v>
      </c>
    </row>
    <row r="5392" spans="1:6" x14ac:dyDescent="0.25">
      <c r="A5392">
        <v>252</v>
      </c>
      <c r="B5392" s="3">
        <v>252114.56700000001</v>
      </c>
      <c r="C5392" s="3" t="s">
        <v>7806</v>
      </c>
      <c r="D5392" s="3" t="s">
        <v>4541</v>
      </c>
      <c r="E5392" t="s">
        <v>157</v>
      </c>
      <c r="F5392" s="8">
        <v>35.89</v>
      </c>
    </row>
    <row r="5393" spans="1:6" x14ac:dyDescent="0.25">
      <c r="A5393">
        <v>252</v>
      </c>
      <c r="B5393" s="3">
        <v>252114.5675</v>
      </c>
      <c r="C5393" s="3" t="s">
        <v>7807</v>
      </c>
      <c r="D5393" s="3" t="s">
        <v>4543</v>
      </c>
      <c r="E5393" t="s">
        <v>158</v>
      </c>
      <c r="F5393" s="8">
        <v>-7.32</v>
      </c>
    </row>
    <row r="5394" spans="1:6" x14ac:dyDescent="0.25">
      <c r="A5394">
        <v>252</v>
      </c>
      <c r="B5394" s="3">
        <v>252114.568</v>
      </c>
      <c r="C5394" s="3" t="s">
        <v>7808</v>
      </c>
      <c r="D5394" s="3" t="s">
        <v>4545</v>
      </c>
      <c r="E5394" t="s">
        <v>159</v>
      </c>
      <c r="F5394" s="8">
        <v>-3.74</v>
      </c>
    </row>
    <row r="5395" spans="1:6" x14ac:dyDescent="0.25">
      <c r="A5395">
        <v>252</v>
      </c>
      <c r="B5395" s="3">
        <v>252114.56899999999</v>
      </c>
      <c r="C5395" s="3" t="s">
        <v>7809</v>
      </c>
      <c r="D5395" s="3" t="s">
        <v>4547</v>
      </c>
      <c r="E5395" t="s">
        <v>160</v>
      </c>
      <c r="F5395" s="8">
        <v>0.13</v>
      </c>
    </row>
    <row r="5396" spans="1:6" x14ac:dyDescent="0.25">
      <c r="A5396">
        <v>252</v>
      </c>
      <c r="B5396" s="3">
        <v>252114.5705</v>
      </c>
      <c r="C5396" s="3" t="s">
        <v>7810</v>
      </c>
      <c r="D5396" s="3" t="s">
        <v>4549</v>
      </c>
      <c r="E5396" t="s">
        <v>161</v>
      </c>
      <c r="F5396" s="8">
        <v>491.38</v>
      </c>
    </row>
    <row r="5397" spans="1:6" x14ac:dyDescent="0.25">
      <c r="A5397">
        <v>252</v>
      </c>
      <c r="B5397" s="3">
        <v>252114.57149999999</v>
      </c>
      <c r="C5397" s="3" t="s">
        <v>7811</v>
      </c>
      <c r="D5397" s="3" t="s">
        <v>4551</v>
      </c>
      <c r="E5397" t="s">
        <v>162</v>
      </c>
      <c r="F5397" s="8">
        <v>106.93</v>
      </c>
    </row>
    <row r="5398" spans="1:6" x14ac:dyDescent="0.25">
      <c r="A5398">
        <v>252</v>
      </c>
      <c r="B5398" s="3">
        <v>252114.5735</v>
      </c>
      <c r="C5398" s="3" t="s">
        <v>7812</v>
      </c>
      <c r="D5398" s="3" t="s">
        <v>4553</v>
      </c>
      <c r="E5398" t="s">
        <v>163</v>
      </c>
      <c r="F5398" s="8">
        <v>178.21</v>
      </c>
    </row>
    <row r="5399" spans="1:6" x14ac:dyDescent="0.25">
      <c r="A5399">
        <v>252</v>
      </c>
      <c r="B5399" s="3">
        <v>252114.57399999999</v>
      </c>
      <c r="C5399" s="3" t="s">
        <v>7813</v>
      </c>
      <c r="D5399" s="3" t="s">
        <v>4555</v>
      </c>
      <c r="E5399" t="s">
        <v>164</v>
      </c>
      <c r="F5399" s="8">
        <v>-0.03</v>
      </c>
    </row>
    <row r="5400" spans="1:6" x14ac:dyDescent="0.25">
      <c r="A5400">
        <v>252</v>
      </c>
      <c r="B5400" s="3">
        <v>252114.57500000001</v>
      </c>
      <c r="C5400" s="3" t="s">
        <v>7814</v>
      </c>
      <c r="D5400" s="3" t="s">
        <v>4557</v>
      </c>
      <c r="E5400" t="s">
        <v>165</v>
      </c>
      <c r="F5400" s="8">
        <v>37.590000000000003</v>
      </c>
    </row>
    <row r="5401" spans="1:6" x14ac:dyDescent="0.25">
      <c r="A5401">
        <v>252</v>
      </c>
      <c r="B5401" s="3">
        <v>252114.579</v>
      </c>
      <c r="C5401" s="3" t="s">
        <v>7815</v>
      </c>
      <c r="D5401" s="3" t="s">
        <v>4559</v>
      </c>
      <c r="E5401" t="s">
        <v>166</v>
      </c>
      <c r="F5401" s="8">
        <v>20.39</v>
      </c>
    </row>
    <row r="5402" spans="1:6" x14ac:dyDescent="0.25">
      <c r="A5402">
        <v>252</v>
      </c>
      <c r="B5402" s="3">
        <v>252114.57949999999</v>
      </c>
      <c r="C5402" s="3" t="s">
        <v>7816</v>
      </c>
      <c r="D5402" s="3" t="s">
        <v>4561</v>
      </c>
      <c r="E5402" t="s">
        <v>167</v>
      </c>
      <c r="F5402" s="8">
        <v>0.45</v>
      </c>
    </row>
    <row r="5403" spans="1:6" x14ac:dyDescent="0.25">
      <c r="A5403">
        <v>252</v>
      </c>
      <c r="B5403" s="3">
        <v>252114.58</v>
      </c>
      <c r="C5403" s="3" t="s">
        <v>7817</v>
      </c>
      <c r="D5403" s="3" t="s">
        <v>4563</v>
      </c>
      <c r="E5403" t="s">
        <v>168</v>
      </c>
      <c r="F5403" s="8">
        <v>0.03</v>
      </c>
    </row>
    <row r="5404" spans="1:6" x14ac:dyDescent="0.25">
      <c r="A5404">
        <v>252</v>
      </c>
      <c r="B5404" s="3">
        <v>252114.58050000001</v>
      </c>
      <c r="C5404" s="3" t="s">
        <v>7818</v>
      </c>
      <c r="D5404" s="3" t="s">
        <v>4565</v>
      </c>
      <c r="E5404" t="s">
        <v>169</v>
      </c>
      <c r="F5404" s="8">
        <v>104.5</v>
      </c>
    </row>
    <row r="5405" spans="1:6" x14ac:dyDescent="0.25">
      <c r="A5405">
        <v>252</v>
      </c>
      <c r="B5405" s="3">
        <v>252114.58100000001</v>
      </c>
      <c r="C5405" s="3" t="s">
        <v>7819</v>
      </c>
      <c r="D5405" s="3" t="s">
        <v>4567</v>
      </c>
      <c r="E5405" t="s">
        <v>170</v>
      </c>
      <c r="F5405" s="8">
        <v>22.83</v>
      </c>
    </row>
    <row r="5406" spans="1:6" x14ac:dyDescent="0.25">
      <c r="A5406">
        <v>252</v>
      </c>
      <c r="B5406" s="3">
        <v>252114.58199999999</v>
      </c>
      <c r="C5406" s="3" t="s">
        <v>7820</v>
      </c>
      <c r="D5406" s="3" t="s">
        <v>4569</v>
      </c>
      <c r="E5406" t="s">
        <v>171</v>
      </c>
      <c r="F5406" s="8">
        <v>5.94</v>
      </c>
    </row>
    <row r="5407" spans="1:6" x14ac:dyDescent="0.25">
      <c r="A5407">
        <v>252</v>
      </c>
      <c r="B5407" s="3">
        <v>252114.58249999999</v>
      </c>
      <c r="C5407" s="3" t="s">
        <v>7821</v>
      </c>
      <c r="D5407" s="3" t="s">
        <v>4571</v>
      </c>
      <c r="E5407" t="s">
        <v>172</v>
      </c>
      <c r="F5407" s="8">
        <v>1.39</v>
      </c>
    </row>
    <row r="5408" spans="1:6" x14ac:dyDescent="0.25">
      <c r="A5408">
        <v>252</v>
      </c>
      <c r="B5408" s="3">
        <v>252114.58549999999</v>
      </c>
      <c r="C5408" s="3" t="s">
        <v>7822</v>
      </c>
      <c r="D5408" s="3" t="s">
        <v>4573</v>
      </c>
      <c r="E5408" t="s">
        <v>173</v>
      </c>
      <c r="F5408" s="8">
        <v>5.52</v>
      </c>
    </row>
    <row r="5409" spans="1:6" x14ac:dyDescent="0.25">
      <c r="A5409">
        <v>252</v>
      </c>
      <c r="B5409" s="3">
        <v>252114.58600000001</v>
      </c>
      <c r="C5409" s="3" t="s">
        <v>7823</v>
      </c>
      <c r="D5409" s="3" t="s">
        <v>4575</v>
      </c>
      <c r="E5409" t="s">
        <v>174</v>
      </c>
      <c r="F5409" s="8">
        <v>3.25</v>
      </c>
    </row>
    <row r="5410" spans="1:6" x14ac:dyDescent="0.25">
      <c r="A5410">
        <v>252</v>
      </c>
      <c r="B5410" s="3">
        <v>252114.5865</v>
      </c>
      <c r="C5410" s="3" t="s">
        <v>7824</v>
      </c>
      <c r="D5410" s="3" t="s">
        <v>4577</v>
      </c>
      <c r="E5410" t="s">
        <v>175</v>
      </c>
      <c r="F5410" s="8">
        <v>1.73</v>
      </c>
    </row>
    <row r="5411" spans="1:6" x14ac:dyDescent="0.25">
      <c r="A5411">
        <v>252</v>
      </c>
      <c r="B5411" s="3">
        <v>252114.587</v>
      </c>
      <c r="C5411" s="3" t="s">
        <v>7825</v>
      </c>
      <c r="D5411" s="3" t="s">
        <v>4579</v>
      </c>
      <c r="E5411" t="s">
        <v>176</v>
      </c>
      <c r="F5411" s="8">
        <v>13.34</v>
      </c>
    </row>
    <row r="5412" spans="1:6" x14ac:dyDescent="0.25">
      <c r="A5412">
        <v>252</v>
      </c>
      <c r="B5412" s="3">
        <v>252114.58749999999</v>
      </c>
      <c r="C5412" s="3" t="s">
        <v>7826</v>
      </c>
      <c r="D5412" s="3" t="s">
        <v>4581</v>
      </c>
      <c r="E5412" t="s">
        <v>177</v>
      </c>
      <c r="F5412" s="8">
        <v>0.78</v>
      </c>
    </row>
    <row r="5413" spans="1:6" x14ac:dyDescent="0.25">
      <c r="A5413">
        <v>252</v>
      </c>
      <c r="B5413" s="3">
        <v>252114.58799999999</v>
      </c>
      <c r="C5413" s="3" t="s">
        <v>7827</v>
      </c>
      <c r="D5413" s="3" t="s">
        <v>4583</v>
      </c>
      <c r="E5413" t="s">
        <v>178</v>
      </c>
      <c r="F5413" s="8">
        <v>6.47</v>
      </c>
    </row>
    <row r="5414" spans="1:6" x14ac:dyDescent="0.25">
      <c r="A5414">
        <v>252</v>
      </c>
      <c r="B5414" s="3">
        <v>252114.58850000001</v>
      </c>
      <c r="C5414" s="3" t="s">
        <v>7828</v>
      </c>
      <c r="D5414" s="3" t="s">
        <v>4585</v>
      </c>
      <c r="E5414" t="s">
        <v>179</v>
      </c>
      <c r="F5414" s="8">
        <v>4.25</v>
      </c>
    </row>
    <row r="5415" spans="1:6" x14ac:dyDescent="0.25">
      <c r="A5415">
        <v>252</v>
      </c>
      <c r="B5415" s="3">
        <v>252114.58900000001</v>
      </c>
      <c r="C5415" s="3" t="s">
        <v>7829</v>
      </c>
      <c r="D5415" s="3" t="s">
        <v>4587</v>
      </c>
      <c r="E5415" t="s">
        <v>180</v>
      </c>
      <c r="F5415" s="8">
        <v>1.1100000000000001</v>
      </c>
    </row>
    <row r="5416" spans="1:6" x14ac:dyDescent="0.25">
      <c r="A5416">
        <v>252</v>
      </c>
      <c r="B5416" s="3">
        <v>252114.5895</v>
      </c>
      <c r="C5416" s="3" t="s">
        <v>7830</v>
      </c>
      <c r="D5416" s="3" t="s">
        <v>4589</v>
      </c>
      <c r="E5416" t="s">
        <v>181</v>
      </c>
      <c r="F5416" s="8">
        <v>7.33</v>
      </c>
    </row>
    <row r="5417" spans="1:6" x14ac:dyDescent="0.25">
      <c r="A5417">
        <v>252</v>
      </c>
      <c r="B5417" s="3">
        <v>252114.59</v>
      </c>
      <c r="C5417" s="3" t="s">
        <v>7831</v>
      </c>
      <c r="D5417" s="3" t="s">
        <v>4591</v>
      </c>
      <c r="E5417" t="s">
        <v>182</v>
      </c>
      <c r="F5417" s="8">
        <v>7.47</v>
      </c>
    </row>
    <row r="5418" spans="1:6" x14ac:dyDescent="0.25">
      <c r="A5418">
        <v>252</v>
      </c>
      <c r="B5418" s="3">
        <v>252114.59299999999</v>
      </c>
      <c r="C5418" s="3" t="s">
        <v>7832</v>
      </c>
      <c r="D5418" s="3" t="s">
        <v>4593</v>
      </c>
      <c r="E5418" t="s">
        <v>183</v>
      </c>
      <c r="F5418" s="8">
        <v>17.54</v>
      </c>
    </row>
    <row r="5419" spans="1:6" x14ac:dyDescent="0.25">
      <c r="A5419">
        <v>252</v>
      </c>
      <c r="B5419" s="3">
        <v>252114.59349999999</v>
      </c>
      <c r="C5419" s="3" t="s">
        <v>7833</v>
      </c>
      <c r="D5419" s="3" t="s">
        <v>4595</v>
      </c>
      <c r="E5419" t="s">
        <v>184</v>
      </c>
      <c r="F5419" s="8">
        <v>1.36</v>
      </c>
    </row>
    <row r="5420" spans="1:6" x14ac:dyDescent="0.25">
      <c r="A5420">
        <v>252</v>
      </c>
      <c r="B5420" s="3">
        <v>252114.59400000001</v>
      </c>
      <c r="C5420" s="3" t="s">
        <v>7834</v>
      </c>
      <c r="D5420" s="3" t="s">
        <v>4597</v>
      </c>
      <c r="E5420" t="s">
        <v>185</v>
      </c>
      <c r="F5420" s="8">
        <v>0.35</v>
      </c>
    </row>
    <row r="5421" spans="1:6" x14ac:dyDescent="0.25">
      <c r="A5421">
        <v>252</v>
      </c>
      <c r="B5421" s="3">
        <v>252114.59450000001</v>
      </c>
      <c r="C5421" s="3" t="s">
        <v>7835</v>
      </c>
      <c r="D5421" s="3" t="s">
        <v>4599</v>
      </c>
      <c r="E5421" t="s">
        <v>186</v>
      </c>
      <c r="F5421" s="8">
        <v>272.62</v>
      </c>
    </row>
    <row r="5422" spans="1:6" x14ac:dyDescent="0.25">
      <c r="A5422">
        <v>252</v>
      </c>
      <c r="B5422" s="3">
        <v>252114.595</v>
      </c>
      <c r="C5422" s="3" t="s">
        <v>7836</v>
      </c>
      <c r="D5422" s="3" t="s">
        <v>4601</v>
      </c>
      <c r="E5422" t="s">
        <v>187</v>
      </c>
      <c r="F5422" s="8">
        <v>8.5500000000000007</v>
      </c>
    </row>
    <row r="5423" spans="1:6" x14ac:dyDescent="0.25">
      <c r="A5423">
        <v>252</v>
      </c>
      <c r="B5423" s="3">
        <v>252114.5955</v>
      </c>
      <c r="C5423" s="3" t="s">
        <v>7837</v>
      </c>
      <c r="D5423" s="3" t="s">
        <v>4603</v>
      </c>
      <c r="E5423" t="s">
        <v>188</v>
      </c>
      <c r="F5423" s="8">
        <v>1210.8699999999999</v>
      </c>
    </row>
    <row r="5424" spans="1:6" x14ac:dyDescent="0.25">
      <c r="A5424">
        <v>252</v>
      </c>
      <c r="B5424" s="3">
        <v>252114.59599999999</v>
      </c>
      <c r="C5424" s="3" t="s">
        <v>7838</v>
      </c>
      <c r="D5424" s="3" t="s">
        <v>4605</v>
      </c>
      <c r="E5424" t="s">
        <v>189</v>
      </c>
      <c r="F5424" s="8">
        <v>333.16</v>
      </c>
    </row>
    <row r="5425" spans="1:6" x14ac:dyDescent="0.25">
      <c r="A5425">
        <v>252</v>
      </c>
      <c r="B5425" s="3">
        <v>252114.59650000001</v>
      </c>
      <c r="C5425" s="3" t="s">
        <v>7839</v>
      </c>
      <c r="D5425" s="3" t="s">
        <v>4607</v>
      </c>
      <c r="E5425" t="s">
        <v>190</v>
      </c>
      <c r="F5425" s="8">
        <v>28.62</v>
      </c>
    </row>
    <row r="5426" spans="1:6" x14ac:dyDescent="0.25">
      <c r="A5426">
        <v>252</v>
      </c>
      <c r="B5426" s="3">
        <v>252114.59700000001</v>
      </c>
      <c r="C5426" s="3" t="s">
        <v>7840</v>
      </c>
      <c r="D5426" s="3" t="s">
        <v>4609</v>
      </c>
      <c r="E5426" t="s">
        <v>191</v>
      </c>
      <c r="F5426" s="8">
        <v>11.42</v>
      </c>
    </row>
    <row r="5427" spans="1:6" x14ac:dyDescent="0.25">
      <c r="A5427">
        <v>252</v>
      </c>
      <c r="B5427" s="3">
        <v>252114.5975</v>
      </c>
      <c r="C5427" s="3" t="s">
        <v>7841</v>
      </c>
      <c r="D5427" s="3" t="s">
        <v>4611</v>
      </c>
      <c r="E5427" t="s">
        <v>192</v>
      </c>
      <c r="F5427" s="8">
        <v>2.98</v>
      </c>
    </row>
    <row r="5428" spans="1:6" x14ac:dyDescent="0.25">
      <c r="A5428">
        <v>252</v>
      </c>
      <c r="B5428" s="3">
        <v>252114.598</v>
      </c>
      <c r="C5428" s="3" t="s">
        <v>7842</v>
      </c>
      <c r="D5428" s="3" t="s">
        <v>4613</v>
      </c>
      <c r="E5428" t="s">
        <v>193</v>
      </c>
      <c r="F5428" s="8">
        <v>-1.77</v>
      </c>
    </row>
    <row r="5429" spans="1:6" x14ac:dyDescent="0.25">
      <c r="A5429">
        <v>252</v>
      </c>
      <c r="B5429" s="3">
        <v>252114.601</v>
      </c>
      <c r="C5429" s="3" t="s">
        <v>7843</v>
      </c>
      <c r="D5429" s="3" t="s">
        <v>4615</v>
      </c>
      <c r="E5429" t="s">
        <v>194</v>
      </c>
      <c r="F5429" s="8">
        <v>77.69</v>
      </c>
    </row>
    <row r="5430" spans="1:6" x14ac:dyDescent="0.25">
      <c r="A5430">
        <v>252</v>
      </c>
      <c r="B5430" s="3">
        <v>252114.60149999999</v>
      </c>
      <c r="C5430" s="3" t="s">
        <v>7844</v>
      </c>
      <c r="D5430" s="3" t="s">
        <v>4617</v>
      </c>
      <c r="E5430" t="s">
        <v>195</v>
      </c>
      <c r="F5430" s="8">
        <v>0.36</v>
      </c>
    </row>
    <row r="5431" spans="1:6" x14ac:dyDescent="0.25">
      <c r="A5431">
        <v>252</v>
      </c>
      <c r="B5431" s="3">
        <v>252114.60250000001</v>
      </c>
      <c r="C5431" s="3" t="s">
        <v>7845</v>
      </c>
      <c r="D5431" s="3" t="s">
        <v>4621</v>
      </c>
      <c r="E5431" t="s">
        <v>197</v>
      </c>
      <c r="F5431" s="8">
        <v>-3.18</v>
      </c>
    </row>
    <row r="5432" spans="1:6" x14ac:dyDescent="0.25">
      <c r="A5432">
        <v>252</v>
      </c>
      <c r="B5432" s="3">
        <v>252114.6035</v>
      </c>
      <c r="C5432" s="3" t="s">
        <v>7846</v>
      </c>
      <c r="D5432" s="3" t="s">
        <v>4623</v>
      </c>
      <c r="E5432" t="s">
        <v>198</v>
      </c>
      <c r="F5432" s="8">
        <v>21.21</v>
      </c>
    </row>
    <row r="5433" spans="1:6" x14ac:dyDescent="0.25">
      <c r="A5433">
        <v>252</v>
      </c>
      <c r="B5433" s="3">
        <v>252114.60399999999</v>
      </c>
      <c r="C5433" s="3" t="s">
        <v>7847</v>
      </c>
      <c r="D5433" s="3" t="s">
        <v>4625</v>
      </c>
      <c r="E5433" t="s">
        <v>199</v>
      </c>
      <c r="F5433" s="8">
        <v>84.28</v>
      </c>
    </row>
    <row r="5434" spans="1:6" x14ac:dyDescent="0.25">
      <c r="A5434">
        <v>252</v>
      </c>
      <c r="B5434" s="3">
        <v>252114.60449999999</v>
      </c>
      <c r="C5434" s="3" t="s">
        <v>7848</v>
      </c>
      <c r="D5434" s="3" t="s">
        <v>4627</v>
      </c>
      <c r="E5434" t="s">
        <v>200</v>
      </c>
      <c r="F5434" s="8">
        <v>3.46</v>
      </c>
    </row>
    <row r="5435" spans="1:6" x14ac:dyDescent="0.25">
      <c r="A5435">
        <v>252</v>
      </c>
      <c r="B5435" s="3">
        <v>252114.60500000001</v>
      </c>
      <c r="C5435" s="3" t="s">
        <v>7849</v>
      </c>
      <c r="D5435" s="3" t="s">
        <v>4629</v>
      </c>
      <c r="E5435" t="s">
        <v>201</v>
      </c>
      <c r="F5435" s="8">
        <v>134</v>
      </c>
    </row>
    <row r="5436" spans="1:6" x14ac:dyDescent="0.25">
      <c r="A5436">
        <v>252</v>
      </c>
      <c r="B5436" s="3">
        <v>252114.60699999999</v>
      </c>
      <c r="C5436" s="3" t="s">
        <v>7850</v>
      </c>
      <c r="D5436" s="3" t="s">
        <v>4631</v>
      </c>
      <c r="E5436" t="s">
        <v>202</v>
      </c>
      <c r="F5436" s="8">
        <v>4.32</v>
      </c>
    </row>
    <row r="5437" spans="1:6" x14ac:dyDescent="0.25">
      <c r="A5437">
        <v>252</v>
      </c>
      <c r="B5437" s="3">
        <v>252114.609</v>
      </c>
      <c r="C5437" s="3" t="s">
        <v>7851</v>
      </c>
      <c r="D5437" s="3" t="s">
        <v>4633</v>
      </c>
      <c r="E5437" t="s">
        <v>203</v>
      </c>
      <c r="F5437" s="8">
        <v>5.22</v>
      </c>
    </row>
    <row r="5438" spans="1:6" x14ac:dyDescent="0.25">
      <c r="A5438">
        <v>252</v>
      </c>
      <c r="B5438" s="3">
        <v>252114.611</v>
      </c>
      <c r="C5438" s="3" t="s">
        <v>7852</v>
      </c>
      <c r="D5438" s="3" t="s">
        <v>4635</v>
      </c>
      <c r="E5438" t="s">
        <v>204</v>
      </c>
      <c r="F5438" s="8">
        <v>233.12</v>
      </c>
    </row>
    <row r="5439" spans="1:6" x14ac:dyDescent="0.25">
      <c r="A5439">
        <v>252</v>
      </c>
      <c r="B5439" s="3">
        <v>252114.6115</v>
      </c>
      <c r="C5439" s="3" t="s">
        <v>7853</v>
      </c>
      <c r="D5439" s="3" t="s">
        <v>4637</v>
      </c>
      <c r="E5439" t="s">
        <v>205</v>
      </c>
      <c r="F5439" s="8">
        <v>41.24</v>
      </c>
    </row>
    <row r="5440" spans="1:6" x14ac:dyDescent="0.25">
      <c r="A5440">
        <v>252</v>
      </c>
      <c r="B5440" s="3">
        <v>252114.61199999999</v>
      </c>
      <c r="C5440" s="3" t="s">
        <v>7854</v>
      </c>
      <c r="D5440" s="3" t="s">
        <v>4639</v>
      </c>
      <c r="E5440" t="s">
        <v>206</v>
      </c>
      <c r="F5440" s="8">
        <v>197.29</v>
      </c>
    </row>
    <row r="5441" spans="1:6" x14ac:dyDescent="0.25">
      <c r="A5441">
        <v>252</v>
      </c>
      <c r="B5441" s="3">
        <v>252114.61249999999</v>
      </c>
      <c r="C5441" s="3" t="s">
        <v>7855</v>
      </c>
      <c r="D5441" s="3" t="s">
        <v>4641</v>
      </c>
      <c r="E5441" t="s">
        <v>207</v>
      </c>
      <c r="F5441" s="8">
        <v>36.590000000000003</v>
      </c>
    </row>
    <row r="5442" spans="1:6" x14ac:dyDescent="0.25">
      <c r="A5442">
        <v>252</v>
      </c>
      <c r="B5442" s="3">
        <v>252114.61300000001</v>
      </c>
      <c r="C5442" s="3" t="s">
        <v>7856</v>
      </c>
      <c r="D5442" s="3" t="s">
        <v>4643</v>
      </c>
      <c r="E5442" t="s">
        <v>208</v>
      </c>
      <c r="F5442" s="8">
        <v>85.28</v>
      </c>
    </row>
    <row r="5443" spans="1:6" x14ac:dyDescent="0.25">
      <c r="A5443">
        <v>252</v>
      </c>
      <c r="B5443" s="3">
        <v>252114.61350000001</v>
      </c>
      <c r="C5443" s="3" t="s">
        <v>7857</v>
      </c>
      <c r="D5443" s="3" t="s">
        <v>4645</v>
      </c>
      <c r="E5443" t="s">
        <v>209</v>
      </c>
      <c r="F5443" s="8">
        <v>617.41</v>
      </c>
    </row>
    <row r="5444" spans="1:6" x14ac:dyDescent="0.25">
      <c r="A5444">
        <v>252</v>
      </c>
      <c r="B5444" s="3">
        <v>252114.614</v>
      </c>
      <c r="C5444" s="3" t="s">
        <v>7858</v>
      </c>
      <c r="D5444" s="3" t="s">
        <v>4647</v>
      </c>
      <c r="E5444" t="s">
        <v>210</v>
      </c>
      <c r="F5444" s="8">
        <v>67.88</v>
      </c>
    </row>
    <row r="5445" spans="1:6" x14ac:dyDescent="0.25">
      <c r="A5445">
        <v>252</v>
      </c>
      <c r="B5445" s="3">
        <v>252114.6145</v>
      </c>
      <c r="C5445" s="3" t="s">
        <v>7859</v>
      </c>
      <c r="D5445" s="3" t="s">
        <v>4649</v>
      </c>
      <c r="E5445" t="s">
        <v>211</v>
      </c>
      <c r="F5445" s="8">
        <v>228.86</v>
      </c>
    </row>
    <row r="5446" spans="1:6" x14ac:dyDescent="0.25">
      <c r="A5446">
        <v>252</v>
      </c>
      <c r="B5446" s="3">
        <v>252114.6146</v>
      </c>
      <c r="C5446" s="3" t="s">
        <v>7860</v>
      </c>
      <c r="D5446" s="3" t="s">
        <v>4651</v>
      </c>
      <c r="E5446" t="s">
        <v>212</v>
      </c>
      <c r="F5446" s="8">
        <v>96.32</v>
      </c>
    </row>
    <row r="5447" spans="1:6" x14ac:dyDescent="0.25">
      <c r="A5447">
        <v>252</v>
      </c>
      <c r="B5447" s="3">
        <v>252114.61499999999</v>
      </c>
      <c r="C5447" s="3" t="s">
        <v>7861</v>
      </c>
      <c r="D5447" s="3" t="s">
        <v>4653</v>
      </c>
      <c r="E5447" t="s">
        <v>213</v>
      </c>
      <c r="F5447" s="8">
        <v>3151.38</v>
      </c>
    </row>
    <row r="5448" spans="1:6" x14ac:dyDescent="0.25">
      <c r="A5448">
        <v>252</v>
      </c>
      <c r="B5448" s="3">
        <v>252114.61550000001</v>
      </c>
      <c r="C5448" s="3" t="s">
        <v>7862</v>
      </c>
      <c r="D5448" s="3" t="s">
        <v>4655</v>
      </c>
      <c r="E5448" t="s">
        <v>214</v>
      </c>
      <c r="F5448" s="8">
        <v>64.08</v>
      </c>
    </row>
    <row r="5449" spans="1:6" x14ac:dyDescent="0.25">
      <c r="A5449">
        <v>252</v>
      </c>
      <c r="B5449" s="3">
        <v>252114.6165</v>
      </c>
      <c r="C5449" s="3" t="s">
        <v>7863</v>
      </c>
      <c r="D5449" s="3" t="s">
        <v>4657</v>
      </c>
      <c r="E5449" t="s">
        <v>215</v>
      </c>
      <c r="F5449" s="8">
        <v>-1696.56</v>
      </c>
    </row>
    <row r="5450" spans="1:6" x14ac:dyDescent="0.25">
      <c r="A5450">
        <v>252</v>
      </c>
      <c r="B5450" s="3">
        <v>252114.61850000001</v>
      </c>
      <c r="C5450" s="3" t="s">
        <v>7864</v>
      </c>
      <c r="D5450" s="3" t="s">
        <v>4659</v>
      </c>
      <c r="E5450" t="s">
        <v>216</v>
      </c>
      <c r="F5450" s="8">
        <v>10.65</v>
      </c>
    </row>
    <row r="5451" spans="1:6" x14ac:dyDescent="0.25">
      <c r="A5451">
        <v>252</v>
      </c>
      <c r="B5451" s="3">
        <v>252114.61900000001</v>
      </c>
      <c r="C5451" s="3" t="s">
        <v>7865</v>
      </c>
      <c r="D5451" s="3" t="s">
        <v>4661</v>
      </c>
      <c r="E5451" t="s">
        <v>217</v>
      </c>
      <c r="F5451" s="8">
        <v>9.06</v>
      </c>
    </row>
    <row r="5452" spans="1:6" x14ac:dyDescent="0.25">
      <c r="A5452">
        <v>252</v>
      </c>
      <c r="B5452" s="3">
        <v>252114.6195</v>
      </c>
      <c r="C5452" s="3" t="s">
        <v>7866</v>
      </c>
      <c r="D5452" s="3" t="s">
        <v>4663</v>
      </c>
      <c r="E5452" t="s">
        <v>218</v>
      </c>
      <c r="F5452" s="8">
        <v>2.57</v>
      </c>
    </row>
    <row r="5453" spans="1:6" x14ac:dyDescent="0.25">
      <c r="A5453">
        <v>252</v>
      </c>
      <c r="B5453" s="3">
        <v>252114.62</v>
      </c>
      <c r="C5453" s="3" t="s">
        <v>7867</v>
      </c>
      <c r="D5453" s="3" t="s">
        <v>4665</v>
      </c>
      <c r="E5453" t="s">
        <v>219</v>
      </c>
      <c r="F5453" s="8">
        <v>6.9</v>
      </c>
    </row>
    <row r="5454" spans="1:6" x14ac:dyDescent="0.25">
      <c r="A5454">
        <v>252</v>
      </c>
      <c r="B5454" s="3">
        <v>252114.62049999999</v>
      </c>
      <c r="C5454" s="3" t="s">
        <v>7868</v>
      </c>
      <c r="D5454" s="3" t="s">
        <v>4667</v>
      </c>
      <c r="E5454" t="s">
        <v>220</v>
      </c>
      <c r="F5454" s="8">
        <v>0.59</v>
      </c>
    </row>
    <row r="5455" spans="1:6" x14ac:dyDescent="0.25">
      <c r="A5455">
        <v>252</v>
      </c>
      <c r="B5455" s="3">
        <v>252114.6207</v>
      </c>
      <c r="C5455" s="3" t="s">
        <v>7869</v>
      </c>
      <c r="D5455" s="3" t="s">
        <v>4669</v>
      </c>
      <c r="E5455" t="s">
        <v>221</v>
      </c>
      <c r="F5455" s="8">
        <v>13.31</v>
      </c>
    </row>
    <row r="5456" spans="1:6" x14ac:dyDescent="0.25">
      <c r="A5456">
        <v>252</v>
      </c>
      <c r="B5456" s="3">
        <v>252114.62150000001</v>
      </c>
      <c r="C5456" s="3" t="s">
        <v>7870</v>
      </c>
      <c r="D5456" s="3" t="s">
        <v>4671</v>
      </c>
      <c r="E5456" t="s">
        <v>222</v>
      </c>
      <c r="F5456" s="8">
        <v>158.16999999999999</v>
      </c>
    </row>
    <row r="5457" spans="1:6" x14ac:dyDescent="0.25">
      <c r="A5457">
        <v>252</v>
      </c>
      <c r="B5457" s="3">
        <v>252114.622</v>
      </c>
      <c r="C5457" s="3" t="s">
        <v>7871</v>
      </c>
      <c r="D5457" s="3" t="s">
        <v>4673</v>
      </c>
      <c r="E5457" t="s">
        <v>223</v>
      </c>
      <c r="F5457" s="8">
        <v>76.11</v>
      </c>
    </row>
    <row r="5458" spans="1:6" x14ac:dyDescent="0.25">
      <c r="A5458">
        <v>252</v>
      </c>
      <c r="B5458" s="3">
        <v>252114.6225</v>
      </c>
      <c r="C5458" s="3" t="s">
        <v>7872</v>
      </c>
      <c r="D5458" s="3" t="s">
        <v>4675</v>
      </c>
      <c r="E5458" t="s">
        <v>224</v>
      </c>
      <c r="F5458" s="8">
        <v>5.98</v>
      </c>
    </row>
    <row r="5459" spans="1:6" x14ac:dyDescent="0.25">
      <c r="A5459">
        <v>252</v>
      </c>
      <c r="B5459" s="3">
        <v>252114.62299999999</v>
      </c>
      <c r="C5459" s="3" t="s">
        <v>7873</v>
      </c>
      <c r="D5459" s="3" t="s">
        <v>4677</v>
      </c>
      <c r="E5459" t="s">
        <v>225</v>
      </c>
      <c r="F5459" s="8">
        <v>17.64</v>
      </c>
    </row>
    <row r="5460" spans="1:6" x14ac:dyDescent="0.25">
      <c r="A5460">
        <v>252</v>
      </c>
      <c r="B5460" s="3">
        <v>252114.62549999999</v>
      </c>
      <c r="C5460" s="3" t="s">
        <v>7874</v>
      </c>
      <c r="D5460" s="3" t="s">
        <v>5402</v>
      </c>
      <c r="E5460" t="s">
        <v>638</v>
      </c>
      <c r="F5460" s="8">
        <v>1735</v>
      </c>
    </row>
    <row r="5461" spans="1:6" x14ac:dyDescent="0.25">
      <c r="A5461">
        <v>252</v>
      </c>
      <c r="B5461" s="3">
        <v>252114.62599999999</v>
      </c>
      <c r="C5461" s="3" t="s">
        <v>7875</v>
      </c>
      <c r="D5461" s="3" t="s">
        <v>4679</v>
      </c>
      <c r="E5461" t="s">
        <v>226</v>
      </c>
      <c r="F5461" s="8">
        <v>644.65</v>
      </c>
    </row>
    <row r="5462" spans="1:6" x14ac:dyDescent="0.25">
      <c r="A5462">
        <v>252</v>
      </c>
      <c r="B5462" s="3">
        <v>252114.62650000001</v>
      </c>
      <c r="C5462" s="3" t="s">
        <v>7876</v>
      </c>
      <c r="D5462" s="3" t="s">
        <v>5405</v>
      </c>
      <c r="E5462" t="s">
        <v>639</v>
      </c>
      <c r="F5462" s="8">
        <v>400</v>
      </c>
    </row>
    <row r="5463" spans="1:6" x14ac:dyDescent="0.25">
      <c r="A5463">
        <v>252</v>
      </c>
      <c r="B5463" s="3">
        <v>252114.62849999999</v>
      </c>
      <c r="C5463" s="3" t="s">
        <v>7877</v>
      </c>
      <c r="D5463" s="3" t="s">
        <v>4875</v>
      </c>
      <c r="E5463" t="s">
        <v>399</v>
      </c>
      <c r="F5463" s="8">
        <v>0.31</v>
      </c>
    </row>
    <row r="5464" spans="1:6" x14ac:dyDescent="0.25">
      <c r="A5464">
        <v>252</v>
      </c>
      <c r="B5464" s="3">
        <v>252114.62899999999</v>
      </c>
      <c r="C5464" s="3" t="s">
        <v>7878</v>
      </c>
      <c r="D5464" s="3" t="s">
        <v>4877</v>
      </c>
      <c r="E5464" t="s">
        <v>400</v>
      </c>
      <c r="F5464" s="8">
        <v>470.42</v>
      </c>
    </row>
    <row r="5465" spans="1:6" x14ac:dyDescent="0.25">
      <c r="A5465">
        <v>252</v>
      </c>
      <c r="B5465" s="3">
        <v>252114.63</v>
      </c>
      <c r="C5465" s="3" t="s">
        <v>7879</v>
      </c>
      <c r="D5465" s="3" t="s">
        <v>6175</v>
      </c>
      <c r="E5465" t="s">
        <v>1060</v>
      </c>
      <c r="F5465" s="8">
        <v>881</v>
      </c>
    </row>
    <row r="5466" spans="1:6" x14ac:dyDescent="0.25">
      <c r="A5466">
        <v>252</v>
      </c>
      <c r="B5466" s="3">
        <v>252114.6305</v>
      </c>
      <c r="C5466" s="3" t="s">
        <v>7880</v>
      </c>
      <c r="D5466" s="3" t="s">
        <v>4879</v>
      </c>
      <c r="E5466" t="s">
        <v>401</v>
      </c>
      <c r="F5466" s="8">
        <v>7.0000000000000007E-2</v>
      </c>
    </row>
    <row r="5467" spans="1:6" x14ac:dyDescent="0.25">
      <c r="A5467">
        <v>252</v>
      </c>
      <c r="B5467" s="3">
        <v>252114.63099999999</v>
      </c>
      <c r="C5467" s="3" t="s">
        <v>7881</v>
      </c>
      <c r="D5467" s="3" t="s">
        <v>4881</v>
      </c>
      <c r="E5467" t="s">
        <v>402</v>
      </c>
      <c r="F5467" s="8">
        <v>129.44999999999999</v>
      </c>
    </row>
    <row r="5468" spans="1:6" x14ac:dyDescent="0.25">
      <c r="A5468">
        <v>252</v>
      </c>
      <c r="B5468" s="3">
        <v>252114.6355</v>
      </c>
      <c r="C5468" s="3" t="s">
        <v>7882</v>
      </c>
      <c r="D5468" s="3" t="s">
        <v>4883</v>
      </c>
      <c r="E5468" t="s">
        <v>405</v>
      </c>
      <c r="F5468" s="8">
        <v>2240.9</v>
      </c>
    </row>
    <row r="5469" spans="1:6" x14ac:dyDescent="0.25">
      <c r="A5469">
        <v>252</v>
      </c>
      <c r="B5469" s="3">
        <v>252114.636</v>
      </c>
      <c r="C5469" s="3" t="s">
        <v>7883</v>
      </c>
      <c r="D5469" s="3" t="s">
        <v>4689</v>
      </c>
      <c r="E5469" t="s">
        <v>231</v>
      </c>
      <c r="F5469" s="8">
        <v>0.55000000000000004</v>
      </c>
    </row>
    <row r="5470" spans="1:6" x14ac:dyDescent="0.25">
      <c r="A5470">
        <v>252</v>
      </c>
      <c r="B5470" s="3">
        <v>252114.63649999999</v>
      </c>
      <c r="C5470" s="3" t="s">
        <v>7884</v>
      </c>
      <c r="D5470" s="3" t="s">
        <v>4691</v>
      </c>
      <c r="E5470" t="s">
        <v>232</v>
      </c>
      <c r="F5470" s="8">
        <v>0.79</v>
      </c>
    </row>
    <row r="5471" spans="1:6" x14ac:dyDescent="0.25">
      <c r="A5471">
        <v>252</v>
      </c>
      <c r="B5471" s="3">
        <v>252114.6385</v>
      </c>
      <c r="C5471" s="3" t="s">
        <v>7885</v>
      </c>
      <c r="D5471" s="3" t="s">
        <v>4693</v>
      </c>
      <c r="E5471" t="s">
        <v>233</v>
      </c>
      <c r="F5471" s="8">
        <v>0.62</v>
      </c>
    </row>
    <row r="5472" spans="1:6" x14ac:dyDescent="0.25">
      <c r="A5472">
        <v>252</v>
      </c>
      <c r="B5472" s="3">
        <v>252114.639</v>
      </c>
      <c r="C5472" s="3" t="s">
        <v>7886</v>
      </c>
      <c r="D5472" s="3" t="s">
        <v>4695</v>
      </c>
      <c r="E5472" t="s">
        <v>234</v>
      </c>
      <c r="F5472" s="8">
        <v>2.25</v>
      </c>
    </row>
    <row r="5473" spans="1:6" x14ac:dyDescent="0.25">
      <c r="A5473">
        <v>252</v>
      </c>
      <c r="B5473" s="3">
        <v>252114.64499999999</v>
      </c>
      <c r="C5473" s="3" t="s">
        <v>7887</v>
      </c>
      <c r="D5473" s="3" t="s">
        <v>4891</v>
      </c>
      <c r="E5473" t="s">
        <v>407</v>
      </c>
      <c r="F5473" s="8">
        <v>0.12</v>
      </c>
    </row>
    <row r="5474" spans="1:6" x14ac:dyDescent="0.25">
      <c r="A5474">
        <v>252</v>
      </c>
      <c r="B5474" s="3">
        <v>252114.64550000001</v>
      </c>
      <c r="C5474" s="3" t="s">
        <v>7888</v>
      </c>
      <c r="D5474" s="3" t="s">
        <v>4893</v>
      </c>
      <c r="E5474" t="s">
        <v>408</v>
      </c>
      <c r="F5474" s="8">
        <v>138</v>
      </c>
    </row>
    <row r="5475" spans="1:6" x14ac:dyDescent="0.25">
      <c r="A5475">
        <v>252</v>
      </c>
      <c r="B5475" s="3">
        <v>252114.64600000001</v>
      </c>
      <c r="C5475" s="3" t="s">
        <v>7889</v>
      </c>
      <c r="D5475" s="3" t="s">
        <v>4895</v>
      </c>
      <c r="E5475" t="s">
        <v>409</v>
      </c>
      <c r="F5475" s="8">
        <v>123.96</v>
      </c>
    </row>
    <row r="5476" spans="1:6" x14ac:dyDescent="0.25">
      <c r="A5476">
        <v>252</v>
      </c>
      <c r="B5476" s="3">
        <v>252114.64850000001</v>
      </c>
      <c r="C5476" s="3" t="s">
        <v>7890</v>
      </c>
      <c r="D5476" s="3" t="s">
        <v>4901</v>
      </c>
      <c r="E5476" t="s">
        <v>412</v>
      </c>
      <c r="F5476" s="8">
        <v>49.68</v>
      </c>
    </row>
    <row r="5477" spans="1:6" x14ac:dyDescent="0.25">
      <c r="A5477">
        <v>252</v>
      </c>
      <c r="B5477" s="3">
        <v>252114.65049999999</v>
      </c>
      <c r="C5477" s="3" t="s">
        <v>7891</v>
      </c>
      <c r="D5477" s="3" t="s">
        <v>6191</v>
      </c>
      <c r="E5477" t="s">
        <v>1061</v>
      </c>
      <c r="F5477" s="8">
        <v>89.16</v>
      </c>
    </row>
    <row r="5478" spans="1:6" x14ac:dyDescent="0.25">
      <c r="A5478">
        <v>252</v>
      </c>
      <c r="B5478" s="3">
        <v>252114.65100000001</v>
      </c>
      <c r="C5478" s="3" t="s">
        <v>7892</v>
      </c>
      <c r="D5478" s="3" t="s">
        <v>4905</v>
      </c>
      <c r="E5478" t="s">
        <v>414</v>
      </c>
      <c r="F5478" s="8">
        <v>1576.8</v>
      </c>
    </row>
    <row r="5479" spans="1:6" x14ac:dyDescent="0.25">
      <c r="A5479">
        <v>252</v>
      </c>
      <c r="B5479" s="3">
        <v>252114.652</v>
      </c>
      <c r="C5479" s="3" t="s">
        <v>7893</v>
      </c>
      <c r="D5479" s="3" t="s">
        <v>4907</v>
      </c>
      <c r="E5479" t="s">
        <v>415</v>
      </c>
      <c r="F5479" s="8">
        <v>251.11</v>
      </c>
    </row>
    <row r="5480" spans="1:6" x14ac:dyDescent="0.25">
      <c r="A5480">
        <v>252</v>
      </c>
      <c r="B5480" s="3">
        <v>252114.6525</v>
      </c>
      <c r="C5480" s="3" t="s">
        <v>7894</v>
      </c>
      <c r="D5480" s="3" t="s">
        <v>4909</v>
      </c>
      <c r="E5480" t="s">
        <v>416</v>
      </c>
      <c r="F5480" s="8">
        <v>284.04000000000002</v>
      </c>
    </row>
    <row r="5481" spans="1:6" x14ac:dyDescent="0.25">
      <c r="A5481">
        <v>252</v>
      </c>
      <c r="B5481" s="3">
        <v>252114.65299999999</v>
      </c>
      <c r="C5481" s="3" t="s">
        <v>7895</v>
      </c>
      <c r="D5481" s="3" t="s">
        <v>4911</v>
      </c>
      <c r="E5481" t="s">
        <v>417</v>
      </c>
      <c r="F5481" s="8">
        <v>518.48</v>
      </c>
    </row>
    <row r="5482" spans="1:6" x14ac:dyDescent="0.25">
      <c r="A5482">
        <v>252</v>
      </c>
      <c r="B5482" s="3">
        <v>252114.65349999999</v>
      </c>
      <c r="C5482" s="3" t="s">
        <v>7896</v>
      </c>
      <c r="D5482" s="3" t="s">
        <v>4913</v>
      </c>
      <c r="E5482" t="s">
        <v>418</v>
      </c>
      <c r="F5482" s="8">
        <v>129.72</v>
      </c>
    </row>
    <row r="5483" spans="1:6" x14ac:dyDescent="0.25">
      <c r="A5483">
        <v>252</v>
      </c>
      <c r="B5483" s="3">
        <v>252114.65400000001</v>
      </c>
      <c r="C5483" s="3" t="s">
        <v>7897</v>
      </c>
      <c r="D5483" s="3" t="s">
        <v>4915</v>
      </c>
      <c r="E5483" t="s">
        <v>419</v>
      </c>
      <c r="F5483" s="8">
        <v>180.84</v>
      </c>
    </row>
    <row r="5484" spans="1:6" x14ac:dyDescent="0.25">
      <c r="A5484">
        <v>252</v>
      </c>
      <c r="B5484" s="3">
        <v>252114.6545</v>
      </c>
      <c r="C5484" s="3" t="s">
        <v>7898</v>
      </c>
      <c r="D5484" s="3" t="s">
        <v>4917</v>
      </c>
      <c r="E5484" t="s">
        <v>420</v>
      </c>
      <c r="F5484" s="8">
        <v>220.92</v>
      </c>
    </row>
    <row r="5485" spans="1:6" x14ac:dyDescent="0.25">
      <c r="A5485">
        <v>252</v>
      </c>
      <c r="B5485" s="3">
        <v>252114.658</v>
      </c>
      <c r="C5485" s="3" t="s">
        <v>7899</v>
      </c>
      <c r="D5485" s="3" t="s">
        <v>4921</v>
      </c>
      <c r="E5485" t="s">
        <v>422</v>
      </c>
      <c r="F5485" s="8">
        <v>59.55</v>
      </c>
    </row>
    <row r="5486" spans="1:6" x14ac:dyDescent="0.25">
      <c r="A5486">
        <v>252</v>
      </c>
      <c r="B5486" s="3">
        <v>252114.65849999999</v>
      </c>
      <c r="C5486" s="3" t="s">
        <v>7900</v>
      </c>
      <c r="D5486" s="3" t="s">
        <v>4923</v>
      </c>
      <c r="E5486" t="s">
        <v>250</v>
      </c>
      <c r="F5486" s="8">
        <v>36.51</v>
      </c>
    </row>
    <row r="5487" spans="1:6" x14ac:dyDescent="0.25">
      <c r="A5487">
        <v>252</v>
      </c>
      <c r="B5487" s="3">
        <v>252114.65950000001</v>
      </c>
      <c r="C5487" s="3" t="s">
        <v>7901</v>
      </c>
      <c r="D5487" s="3" t="s">
        <v>4925</v>
      </c>
      <c r="E5487" t="s">
        <v>251</v>
      </c>
      <c r="F5487" s="8">
        <v>24.95</v>
      </c>
    </row>
    <row r="5488" spans="1:6" x14ac:dyDescent="0.25">
      <c r="A5488">
        <v>252</v>
      </c>
      <c r="B5488" s="3">
        <v>252114.66</v>
      </c>
      <c r="C5488" s="3" t="s">
        <v>7902</v>
      </c>
      <c r="D5488" s="3" t="s">
        <v>4927</v>
      </c>
      <c r="E5488" t="s">
        <v>423</v>
      </c>
      <c r="F5488" s="8">
        <v>50.04</v>
      </c>
    </row>
    <row r="5489" spans="1:6" x14ac:dyDescent="0.25">
      <c r="A5489">
        <v>252</v>
      </c>
      <c r="B5489" s="3">
        <v>252114.66099999999</v>
      </c>
      <c r="C5489" s="3" t="s">
        <v>7903</v>
      </c>
      <c r="D5489" s="3" t="s">
        <v>4931</v>
      </c>
      <c r="E5489" t="s">
        <v>252</v>
      </c>
      <c r="F5489" s="8">
        <v>12.85</v>
      </c>
    </row>
    <row r="5490" spans="1:6" x14ac:dyDescent="0.25">
      <c r="A5490">
        <v>252</v>
      </c>
      <c r="B5490" s="3">
        <v>252114.6905</v>
      </c>
      <c r="C5490" s="3" t="s">
        <v>7904</v>
      </c>
      <c r="D5490" s="3" t="s">
        <v>4737</v>
      </c>
      <c r="E5490" t="s">
        <v>255</v>
      </c>
      <c r="F5490" s="8">
        <v>332.5</v>
      </c>
    </row>
    <row r="5491" spans="1:6" x14ac:dyDescent="0.25">
      <c r="A5491">
        <v>252</v>
      </c>
      <c r="B5491" s="3">
        <v>252114.69200000001</v>
      </c>
      <c r="C5491" s="3" t="s">
        <v>7905</v>
      </c>
      <c r="D5491" s="3" t="s">
        <v>4739</v>
      </c>
      <c r="E5491" t="s">
        <v>256</v>
      </c>
      <c r="F5491" s="8">
        <v>832.5</v>
      </c>
    </row>
    <row r="5492" spans="1:6" x14ac:dyDescent="0.25">
      <c r="A5492">
        <v>252</v>
      </c>
      <c r="B5492" s="3">
        <v>252114.69949999999</v>
      </c>
      <c r="C5492" s="3" t="s">
        <v>7906</v>
      </c>
      <c r="D5492" s="3" t="s">
        <v>4937</v>
      </c>
      <c r="E5492" t="s">
        <v>432</v>
      </c>
      <c r="F5492" s="8">
        <v>-39.72</v>
      </c>
    </row>
    <row r="5493" spans="1:6" x14ac:dyDescent="0.25">
      <c r="A5493">
        <v>252</v>
      </c>
      <c r="B5493" s="3">
        <v>252114.7</v>
      </c>
      <c r="C5493" s="3" t="s">
        <v>7907</v>
      </c>
      <c r="D5493" s="3" t="s">
        <v>4939</v>
      </c>
      <c r="E5493" t="s">
        <v>433</v>
      </c>
      <c r="F5493" s="8">
        <v>-3</v>
      </c>
    </row>
    <row r="5494" spans="1:6" x14ac:dyDescent="0.25">
      <c r="A5494">
        <v>252</v>
      </c>
      <c r="B5494" s="3">
        <v>252114.70250000001</v>
      </c>
      <c r="C5494" s="3" t="s">
        <v>7908</v>
      </c>
      <c r="D5494" s="3" t="s">
        <v>4941</v>
      </c>
      <c r="E5494" t="s">
        <v>434</v>
      </c>
      <c r="F5494" s="8">
        <v>-8.64</v>
      </c>
    </row>
    <row r="5495" spans="1:6" x14ac:dyDescent="0.25">
      <c r="A5495">
        <v>252</v>
      </c>
      <c r="B5495" s="3">
        <v>252114.70449999999</v>
      </c>
      <c r="C5495" s="3" t="s">
        <v>7909</v>
      </c>
      <c r="D5495" s="3" t="s">
        <v>4945</v>
      </c>
      <c r="E5495" t="s">
        <v>436</v>
      </c>
      <c r="F5495" s="8">
        <v>-128.16</v>
      </c>
    </row>
    <row r="5496" spans="1:6" x14ac:dyDescent="0.25">
      <c r="A5496">
        <v>252</v>
      </c>
      <c r="B5496" s="3">
        <v>252114.70600000001</v>
      </c>
      <c r="C5496" s="3" t="s">
        <v>7910</v>
      </c>
      <c r="D5496" s="3" t="s">
        <v>4947</v>
      </c>
      <c r="E5496" t="s">
        <v>437</v>
      </c>
      <c r="F5496" s="8">
        <v>-36.36</v>
      </c>
    </row>
    <row r="5497" spans="1:6" x14ac:dyDescent="0.25">
      <c r="A5497">
        <v>252</v>
      </c>
      <c r="B5497" s="3">
        <v>252114.7065</v>
      </c>
      <c r="C5497" s="3" t="s">
        <v>7911</v>
      </c>
      <c r="D5497" s="3" t="s">
        <v>4949</v>
      </c>
      <c r="E5497" t="s">
        <v>438</v>
      </c>
      <c r="F5497" s="8">
        <v>-31.92</v>
      </c>
    </row>
    <row r="5498" spans="1:6" x14ac:dyDescent="0.25">
      <c r="A5498">
        <v>252</v>
      </c>
      <c r="B5498" s="3">
        <v>252114.70699999999</v>
      </c>
      <c r="C5498" s="3" t="s">
        <v>7912</v>
      </c>
      <c r="D5498" s="3" t="s">
        <v>4951</v>
      </c>
      <c r="E5498" t="s">
        <v>439</v>
      </c>
      <c r="F5498" s="8">
        <v>-77.88</v>
      </c>
    </row>
    <row r="5499" spans="1:6" x14ac:dyDescent="0.25">
      <c r="A5499">
        <v>252</v>
      </c>
      <c r="B5499" s="3">
        <v>252114.70749999999</v>
      </c>
      <c r="C5499" s="3" t="s">
        <v>7913</v>
      </c>
      <c r="D5499" s="3" t="s">
        <v>4953</v>
      </c>
      <c r="E5499" t="s">
        <v>440</v>
      </c>
      <c r="F5499" s="8">
        <v>-26.28</v>
      </c>
    </row>
    <row r="5500" spans="1:6" x14ac:dyDescent="0.25">
      <c r="A5500">
        <v>252</v>
      </c>
      <c r="B5500" s="3">
        <v>252114.70800000001</v>
      </c>
      <c r="C5500" s="3" t="s">
        <v>7914</v>
      </c>
      <c r="D5500" s="3" t="s">
        <v>4955</v>
      </c>
      <c r="E5500" t="s">
        <v>441</v>
      </c>
      <c r="F5500" s="8">
        <v>-40.200000000000003</v>
      </c>
    </row>
    <row r="5501" spans="1:6" x14ac:dyDescent="0.25">
      <c r="A5501">
        <v>252</v>
      </c>
      <c r="B5501" s="3">
        <v>252114.70850000001</v>
      </c>
      <c r="C5501" s="3" t="s">
        <v>7915</v>
      </c>
      <c r="D5501" s="3" t="s">
        <v>4957</v>
      </c>
      <c r="E5501" t="s">
        <v>442</v>
      </c>
      <c r="F5501" s="8">
        <v>-20.16</v>
      </c>
    </row>
    <row r="5502" spans="1:6" x14ac:dyDescent="0.25">
      <c r="A5502">
        <v>252</v>
      </c>
      <c r="B5502" s="3">
        <v>252114.75099999999</v>
      </c>
      <c r="C5502" s="3" t="s">
        <v>7916</v>
      </c>
      <c r="D5502" s="3" t="s">
        <v>4753</v>
      </c>
      <c r="E5502" t="s">
        <v>263</v>
      </c>
      <c r="F5502" s="8">
        <v>305.55</v>
      </c>
    </row>
    <row r="5503" spans="1:6" x14ac:dyDescent="0.25">
      <c r="A5503">
        <v>252</v>
      </c>
      <c r="B5503" s="3">
        <v>252114.75150000001</v>
      </c>
      <c r="C5503" s="3" t="s">
        <v>7917</v>
      </c>
      <c r="D5503" s="3" t="s">
        <v>4755</v>
      </c>
      <c r="E5503" t="s">
        <v>264</v>
      </c>
      <c r="F5503" s="8">
        <v>7.11</v>
      </c>
    </row>
    <row r="5504" spans="1:6" x14ac:dyDescent="0.25">
      <c r="A5504">
        <v>252</v>
      </c>
      <c r="B5504" s="3">
        <v>252114.75200000001</v>
      </c>
      <c r="C5504" s="3" t="s">
        <v>7918</v>
      </c>
      <c r="D5504" s="3" t="s">
        <v>4757</v>
      </c>
      <c r="E5504" t="s">
        <v>265</v>
      </c>
      <c r="F5504" s="8">
        <v>12.33</v>
      </c>
    </row>
    <row r="5505" spans="1:6" x14ac:dyDescent="0.25">
      <c r="A5505">
        <v>252</v>
      </c>
      <c r="B5505" s="3">
        <v>252114.75349999999</v>
      </c>
      <c r="C5505" s="3" t="s">
        <v>7919</v>
      </c>
      <c r="D5505" s="3" t="s">
        <v>4759</v>
      </c>
      <c r="E5505" t="s">
        <v>266</v>
      </c>
      <c r="F5505" s="8">
        <v>1.92</v>
      </c>
    </row>
    <row r="5506" spans="1:6" x14ac:dyDescent="0.25">
      <c r="A5506">
        <v>252</v>
      </c>
      <c r="B5506" s="3">
        <v>252114.75450000001</v>
      </c>
      <c r="C5506" s="3" t="s">
        <v>7920</v>
      </c>
      <c r="D5506" s="3" t="s">
        <v>4763</v>
      </c>
      <c r="E5506" t="s">
        <v>268</v>
      </c>
      <c r="F5506" s="8">
        <v>7.0000000000000007E-2</v>
      </c>
    </row>
    <row r="5507" spans="1:6" x14ac:dyDescent="0.25">
      <c r="A5507">
        <v>252</v>
      </c>
      <c r="B5507" s="3">
        <v>252114.755</v>
      </c>
      <c r="C5507" s="3" t="s">
        <v>7921</v>
      </c>
      <c r="D5507" s="3" t="s">
        <v>4765</v>
      </c>
      <c r="E5507" t="s">
        <v>269</v>
      </c>
      <c r="F5507" s="8">
        <v>-0.11</v>
      </c>
    </row>
    <row r="5508" spans="1:6" x14ac:dyDescent="0.25">
      <c r="A5508">
        <v>252</v>
      </c>
      <c r="B5508" s="3">
        <v>252114.7555</v>
      </c>
      <c r="C5508" s="3" t="s">
        <v>7922</v>
      </c>
      <c r="D5508" s="3" t="s">
        <v>4767</v>
      </c>
      <c r="E5508" t="s">
        <v>270</v>
      </c>
      <c r="F5508" s="8">
        <v>193.74</v>
      </c>
    </row>
    <row r="5509" spans="1:6" x14ac:dyDescent="0.25">
      <c r="A5509">
        <v>252</v>
      </c>
      <c r="B5509" s="3">
        <v>252114.77100000001</v>
      </c>
      <c r="C5509" s="3" t="s">
        <v>7923</v>
      </c>
      <c r="D5509" s="3" t="s">
        <v>4769</v>
      </c>
      <c r="E5509" t="s">
        <v>271</v>
      </c>
      <c r="F5509" s="8">
        <v>77.510000000000005</v>
      </c>
    </row>
    <row r="5510" spans="1:6" x14ac:dyDescent="0.25">
      <c r="A5510">
        <v>252</v>
      </c>
      <c r="B5510" s="3">
        <v>252114.77499999999</v>
      </c>
      <c r="C5510" s="3" t="s">
        <v>7924</v>
      </c>
      <c r="D5510" s="3" t="s">
        <v>4771</v>
      </c>
      <c r="E5510" t="s">
        <v>33</v>
      </c>
      <c r="F5510" s="8">
        <v>-4.05</v>
      </c>
    </row>
    <row r="5511" spans="1:6" x14ac:dyDescent="0.25">
      <c r="A5511">
        <v>252</v>
      </c>
      <c r="B5511" s="3">
        <v>252114.77650000001</v>
      </c>
      <c r="C5511" s="3" t="s">
        <v>7925</v>
      </c>
      <c r="D5511" s="3" t="s">
        <v>4773</v>
      </c>
      <c r="E5511" t="s">
        <v>276</v>
      </c>
      <c r="F5511" s="8">
        <v>-4.2</v>
      </c>
    </row>
    <row r="5512" spans="1:6" x14ac:dyDescent="0.25">
      <c r="A5512">
        <v>252</v>
      </c>
      <c r="B5512" s="3">
        <v>252115.5025</v>
      </c>
      <c r="C5512" s="3" t="s">
        <v>7926</v>
      </c>
      <c r="D5512" s="3" t="s">
        <v>4775</v>
      </c>
      <c r="E5512" t="s">
        <v>387</v>
      </c>
      <c r="F5512" s="8">
        <v>-33338.79</v>
      </c>
    </row>
    <row r="5513" spans="1:6" x14ac:dyDescent="0.25">
      <c r="A5513">
        <v>252</v>
      </c>
      <c r="B5513" s="3">
        <v>252115.503</v>
      </c>
      <c r="C5513" s="3" t="s">
        <v>7927</v>
      </c>
      <c r="D5513" s="3" t="s">
        <v>4777</v>
      </c>
      <c r="E5513" t="s">
        <v>388</v>
      </c>
      <c r="F5513" s="8">
        <v>-403</v>
      </c>
    </row>
    <row r="5514" spans="1:6" x14ac:dyDescent="0.25">
      <c r="A5514">
        <v>252</v>
      </c>
      <c r="B5514" s="3">
        <v>252115.50349999999</v>
      </c>
      <c r="C5514" s="3" t="s">
        <v>7928</v>
      </c>
      <c r="D5514" s="3" t="s">
        <v>4779</v>
      </c>
      <c r="E5514" t="s">
        <v>389</v>
      </c>
      <c r="F5514" s="8">
        <v>-103.37</v>
      </c>
    </row>
    <row r="5515" spans="1:6" x14ac:dyDescent="0.25">
      <c r="A5515">
        <v>252</v>
      </c>
      <c r="B5515" s="3">
        <v>252115.52849999999</v>
      </c>
      <c r="C5515" s="3" t="s">
        <v>7929</v>
      </c>
      <c r="D5515" s="3" t="s">
        <v>4783</v>
      </c>
      <c r="E5515" t="s">
        <v>138</v>
      </c>
      <c r="F5515" s="8">
        <v>-575.5</v>
      </c>
    </row>
    <row r="5516" spans="1:6" x14ac:dyDescent="0.25">
      <c r="A5516">
        <v>252</v>
      </c>
      <c r="B5516" s="3">
        <v>252115.54800000001</v>
      </c>
      <c r="C5516" s="3" t="s">
        <v>7930</v>
      </c>
      <c r="D5516" s="3" t="s">
        <v>4785</v>
      </c>
      <c r="E5516" t="s">
        <v>396</v>
      </c>
      <c r="F5516" s="8">
        <v>1363.1</v>
      </c>
    </row>
    <row r="5517" spans="1:6" x14ac:dyDescent="0.25">
      <c r="A5517">
        <v>252</v>
      </c>
      <c r="B5517" s="3">
        <v>252115.549</v>
      </c>
      <c r="C5517" s="3" t="s">
        <v>7931</v>
      </c>
      <c r="D5517" s="3" t="s">
        <v>5149</v>
      </c>
      <c r="E5517" t="s">
        <v>546</v>
      </c>
      <c r="F5517" s="8">
        <v>937.8</v>
      </c>
    </row>
    <row r="5518" spans="1:6" x14ac:dyDescent="0.25">
      <c r="A5518">
        <v>252</v>
      </c>
      <c r="B5518" s="3">
        <v>252115.55050000001</v>
      </c>
      <c r="C5518" s="3" t="s">
        <v>7932</v>
      </c>
      <c r="D5518" s="3" t="s">
        <v>4513</v>
      </c>
      <c r="E5518" t="s">
        <v>143</v>
      </c>
      <c r="F5518" s="8">
        <v>5.3</v>
      </c>
    </row>
    <row r="5519" spans="1:6" x14ac:dyDescent="0.25">
      <c r="A5519">
        <v>252</v>
      </c>
      <c r="B5519" s="3">
        <v>252115.55100000001</v>
      </c>
      <c r="C5519" s="3" t="s">
        <v>7933</v>
      </c>
      <c r="D5519" s="3" t="s">
        <v>4788</v>
      </c>
      <c r="E5519" t="s">
        <v>397</v>
      </c>
      <c r="F5519" s="8">
        <v>-58.72</v>
      </c>
    </row>
    <row r="5520" spans="1:6" x14ac:dyDescent="0.25">
      <c r="A5520">
        <v>252</v>
      </c>
      <c r="B5520" s="3">
        <v>252115.55249999999</v>
      </c>
      <c r="C5520" s="3" t="s">
        <v>7934</v>
      </c>
      <c r="D5520" s="3" t="s">
        <v>4517</v>
      </c>
      <c r="E5520" t="s">
        <v>145</v>
      </c>
      <c r="F5520" s="8">
        <v>9.94</v>
      </c>
    </row>
    <row r="5521" spans="1:6" x14ac:dyDescent="0.25">
      <c r="A5521">
        <v>252</v>
      </c>
      <c r="B5521" s="3">
        <v>252115.55350000001</v>
      </c>
      <c r="C5521" s="3" t="s">
        <v>7935</v>
      </c>
      <c r="D5521" s="3" t="s">
        <v>4519</v>
      </c>
      <c r="E5521" t="s">
        <v>146</v>
      </c>
      <c r="F5521" s="8">
        <v>17.54</v>
      </c>
    </row>
    <row r="5522" spans="1:6" x14ac:dyDescent="0.25">
      <c r="A5522">
        <v>252</v>
      </c>
      <c r="B5522" s="3">
        <v>252115.554</v>
      </c>
      <c r="C5522" s="3" t="s">
        <v>7936</v>
      </c>
      <c r="D5522" s="3" t="s">
        <v>4521</v>
      </c>
      <c r="E5522" t="s">
        <v>147</v>
      </c>
      <c r="F5522" s="8">
        <v>294.5</v>
      </c>
    </row>
    <row r="5523" spans="1:6" x14ac:dyDescent="0.25">
      <c r="A5523">
        <v>252</v>
      </c>
      <c r="B5523" s="3">
        <v>252115.5545</v>
      </c>
      <c r="C5523" s="3" t="s">
        <v>7937</v>
      </c>
      <c r="D5523" s="3" t="s">
        <v>4523</v>
      </c>
      <c r="E5523" t="s">
        <v>148</v>
      </c>
      <c r="F5523" s="8">
        <v>26.9</v>
      </c>
    </row>
    <row r="5524" spans="1:6" x14ac:dyDescent="0.25">
      <c r="A5524">
        <v>252</v>
      </c>
      <c r="B5524" s="3">
        <v>252115.5625</v>
      </c>
      <c r="C5524" s="3" t="s">
        <v>7938</v>
      </c>
      <c r="D5524" s="3" t="s">
        <v>4525</v>
      </c>
      <c r="E5524" t="s">
        <v>149</v>
      </c>
      <c r="F5524" s="8">
        <v>359.36</v>
      </c>
    </row>
    <row r="5525" spans="1:6" x14ac:dyDescent="0.25">
      <c r="A5525">
        <v>252</v>
      </c>
      <c r="B5525" s="3">
        <v>252115.56299999999</v>
      </c>
      <c r="C5525" s="3" t="s">
        <v>7939</v>
      </c>
      <c r="D5525" s="3" t="s">
        <v>4527</v>
      </c>
      <c r="E5525" t="s">
        <v>150</v>
      </c>
      <c r="F5525" s="8">
        <v>263.93</v>
      </c>
    </row>
    <row r="5526" spans="1:6" x14ac:dyDescent="0.25">
      <c r="A5526">
        <v>252</v>
      </c>
      <c r="B5526" s="3">
        <v>252115.56349999999</v>
      </c>
      <c r="C5526" s="3" t="s">
        <v>7940</v>
      </c>
      <c r="D5526" s="3" t="s">
        <v>4529</v>
      </c>
      <c r="E5526" t="s">
        <v>151</v>
      </c>
      <c r="F5526" s="8">
        <v>45.32</v>
      </c>
    </row>
    <row r="5527" spans="1:6" x14ac:dyDescent="0.25">
      <c r="A5527">
        <v>252</v>
      </c>
      <c r="B5527" s="3">
        <v>252115.56450000001</v>
      </c>
      <c r="C5527" s="3" t="s">
        <v>7941</v>
      </c>
      <c r="D5527" s="3" t="s">
        <v>4531</v>
      </c>
      <c r="E5527" t="s">
        <v>152</v>
      </c>
      <c r="F5527" s="8">
        <v>-382.99</v>
      </c>
    </row>
    <row r="5528" spans="1:6" x14ac:dyDescent="0.25">
      <c r="A5528">
        <v>252</v>
      </c>
      <c r="B5528" s="3">
        <v>252115.565</v>
      </c>
      <c r="C5528" s="3" t="s">
        <v>7942</v>
      </c>
      <c r="D5528" s="3" t="s">
        <v>4533</v>
      </c>
      <c r="E5528" t="s">
        <v>153</v>
      </c>
      <c r="F5528" s="8">
        <v>10.88</v>
      </c>
    </row>
    <row r="5529" spans="1:6" x14ac:dyDescent="0.25">
      <c r="A5529">
        <v>252</v>
      </c>
      <c r="B5529" s="3">
        <v>252115.5655</v>
      </c>
      <c r="C5529" s="3" t="s">
        <v>7943</v>
      </c>
      <c r="D5529" s="3" t="s">
        <v>4535</v>
      </c>
      <c r="E5529" t="s">
        <v>154</v>
      </c>
      <c r="F5529" s="8">
        <v>1838.21</v>
      </c>
    </row>
    <row r="5530" spans="1:6" x14ac:dyDescent="0.25">
      <c r="A5530">
        <v>252</v>
      </c>
      <c r="B5530" s="3">
        <v>252115.56599999999</v>
      </c>
      <c r="C5530" s="3" t="s">
        <v>7944</v>
      </c>
      <c r="D5530" s="3" t="s">
        <v>4537</v>
      </c>
      <c r="E5530" t="s">
        <v>155</v>
      </c>
      <c r="F5530" s="8">
        <v>10.07</v>
      </c>
    </row>
    <row r="5531" spans="1:6" x14ac:dyDescent="0.25">
      <c r="A5531">
        <v>252</v>
      </c>
      <c r="B5531" s="3">
        <v>252115.56649999999</v>
      </c>
      <c r="C5531" s="3" t="s">
        <v>7945</v>
      </c>
      <c r="D5531" s="3" t="s">
        <v>4539</v>
      </c>
      <c r="E5531" t="s">
        <v>156</v>
      </c>
      <c r="F5531" s="8">
        <v>124.96</v>
      </c>
    </row>
    <row r="5532" spans="1:6" x14ac:dyDescent="0.25">
      <c r="A5532">
        <v>252</v>
      </c>
      <c r="B5532" s="3">
        <v>252115.56700000001</v>
      </c>
      <c r="C5532" s="3" t="s">
        <v>7946</v>
      </c>
      <c r="D5532" s="3" t="s">
        <v>4541</v>
      </c>
      <c r="E5532" t="s">
        <v>157</v>
      </c>
      <c r="F5532" s="8">
        <v>61.04</v>
      </c>
    </row>
    <row r="5533" spans="1:6" x14ac:dyDescent="0.25">
      <c r="A5533">
        <v>252</v>
      </c>
      <c r="B5533" s="3">
        <v>252115.5675</v>
      </c>
      <c r="C5533" s="3" t="s">
        <v>7947</v>
      </c>
      <c r="D5533" s="3" t="s">
        <v>4543</v>
      </c>
      <c r="E5533" t="s">
        <v>158</v>
      </c>
      <c r="F5533" s="8">
        <v>-12.44</v>
      </c>
    </row>
    <row r="5534" spans="1:6" x14ac:dyDescent="0.25">
      <c r="A5534">
        <v>252</v>
      </c>
      <c r="B5534" s="3">
        <v>252115.568</v>
      </c>
      <c r="C5534" s="3" t="s">
        <v>7948</v>
      </c>
      <c r="D5534" s="3" t="s">
        <v>4545</v>
      </c>
      <c r="E5534" t="s">
        <v>159</v>
      </c>
      <c r="F5534" s="8">
        <v>-6.39</v>
      </c>
    </row>
    <row r="5535" spans="1:6" x14ac:dyDescent="0.25">
      <c r="A5535">
        <v>252</v>
      </c>
      <c r="B5535" s="3">
        <v>252115.56899999999</v>
      </c>
      <c r="C5535" s="3" t="s">
        <v>7949</v>
      </c>
      <c r="D5535" s="3" t="s">
        <v>4547</v>
      </c>
      <c r="E5535" t="s">
        <v>160</v>
      </c>
      <c r="F5535" s="8">
        <v>0.22</v>
      </c>
    </row>
    <row r="5536" spans="1:6" x14ac:dyDescent="0.25">
      <c r="A5536">
        <v>252</v>
      </c>
      <c r="B5536" s="3">
        <v>252115.5705</v>
      </c>
      <c r="C5536" s="3" t="s">
        <v>7950</v>
      </c>
      <c r="D5536" s="3" t="s">
        <v>4549</v>
      </c>
      <c r="E5536" t="s">
        <v>161</v>
      </c>
      <c r="F5536" s="8">
        <v>836.05</v>
      </c>
    </row>
    <row r="5537" spans="1:6" x14ac:dyDescent="0.25">
      <c r="A5537">
        <v>252</v>
      </c>
      <c r="B5537" s="3">
        <v>252115.57149999999</v>
      </c>
      <c r="C5537" s="3" t="s">
        <v>7951</v>
      </c>
      <c r="D5537" s="3" t="s">
        <v>4551</v>
      </c>
      <c r="E5537" t="s">
        <v>162</v>
      </c>
      <c r="F5537" s="8">
        <v>181.99</v>
      </c>
    </row>
    <row r="5538" spans="1:6" x14ac:dyDescent="0.25">
      <c r="A5538">
        <v>252</v>
      </c>
      <c r="B5538" s="3">
        <v>252115.5735</v>
      </c>
      <c r="C5538" s="3" t="s">
        <v>7952</v>
      </c>
      <c r="D5538" s="3" t="s">
        <v>4553</v>
      </c>
      <c r="E5538" t="s">
        <v>163</v>
      </c>
      <c r="F5538" s="8">
        <v>303.37</v>
      </c>
    </row>
    <row r="5539" spans="1:6" x14ac:dyDescent="0.25">
      <c r="A5539">
        <v>252</v>
      </c>
      <c r="B5539" s="3">
        <v>252115.57399999999</v>
      </c>
      <c r="C5539" s="3" t="s">
        <v>7953</v>
      </c>
      <c r="D5539" s="3" t="s">
        <v>4555</v>
      </c>
      <c r="E5539" t="s">
        <v>164</v>
      </c>
      <c r="F5539" s="8">
        <v>-0.04</v>
      </c>
    </row>
    <row r="5540" spans="1:6" x14ac:dyDescent="0.25">
      <c r="A5540">
        <v>252</v>
      </c>
      <c r="B5540" s="3">
        <v>252115.57500000001</v>
      </c>
      <c r="C5540" s="3" t="s">
        <v>7954</v>
      </c>
      <c r="D5540" s="3" t="s">
        <v>4557</v>
      </c>
      <c r="E5540" t="s">
        <v>165</v>
      </c>
      <c r="F5540" s="8">
        <v>63.69</v>
      </c>
    </row>
    <row r="5541" spans="1:6" x14ac:dyDescent="0.25">
      <c r="A5541">
        <v>252</v>
      </c>
      <c r="B5541" s="3">
        <v>252115.579</v>
      </c>
      <c r="C5541" s="3" t="s">
        <v>7955</v>
      </c>
      <c r="D5541" s="3" t="s">
        <v>4559</v>
      </c>
      <c r="E5541" t="s">
        <v>166</v>
      </c>
      <c r="F5541" s="8">
        <v>34.69</v>
      </c>
    </row>
    <row r="5542" spans="1:6" x14ac:dyDescent="0.25">
      <c r="A5542">
        <v>252</v>
      </c>
      <c r="B5542" s="3">
        <v>252115.57949999999</v>
      </c>
      <c r="C5542" s="3" t="s">
        <v>7956</v>
      </c>
      <c r="D5542" s="3" t="s">
        <v>4561</v>
      </c>
      <c r="E5542" t="s">
        <v>167</v>
      </c>
      <c r="F5542" s="8">
        <v>0.75</v>
      </c>
    </row>
    <row r="5543" spans="1:6" x14ac:dyDescent="0.25">
      <c r="A5543">
        <v>252</v>
      </c>
      <c r="B5543" s="3">
        <v>252115.58</v>
      </c>
      <c r="C5543" s="3" t="s">
        <v>7957</v>
      </c>
      <c r="D5543" s="3" t="s">
        <v>4563</v>
      </c>
      <c r="E5543" t="s">
        <v>168</v>
      </c>
      <c r="F5543" s="8">
        <v>0.05</v>
      </c>
    </row>
    <row r="5544" spans="1:6" x14ac:dyDescent="0.25">
      <c r="A5544">
        <v>252</v>
      </c>
      <c r="B5544" s="3">
        <v>252115.58050000001</v>
      </c>
      <c r="C5544" s="3" t="s">
        <v>7958</v>
      </c>
      <c r="D5544" s="3" t="s">
        <v>4565</v>
      </c>
      <c r="E5544" t="s">
        <v>169</v>
      </c>
      <c r="F5544" s="8">
        <v>107.79</v>
      </c>
    </row>
    <row r="5545" spans="1:6" x14ac:dyDescent="0.25">
      <c r="A5545">
        <v>252</v>
      </c>
      <c r="B5545" s="3">
        <v>252115.58100000001</v>
      </c>
      <c r="C5545" s="3" t="s">
        <v>7959</v>
      </c>
      <c r="D5545" s="3" t="s">
        <v>4567</v>
      </c>
      <c r="E5545" t="s">
        <v>170</v>
      </c>
      <c r="F5545" s="8">
        <v>38.82</v>
      </c>
    </row>
    <row r="5546" spans="1:6" x14ac:dyDescent="0.25">
      <c r="A5546">
        <v>252</v>
      </c>
      <c r="B5546" s="3">
        <v>252115.58199999999</v>
      </c>
      <c r="C5546" s="3" t="s">
        <v>7960</v>
      </c>
      <c r="D5546" s="3" t="s">
        <v>4569</v>
      </c>
      <c r="E5546" t="s">
        <v>171</v>
      </c>
      <c r="F5546" s="8">
        <v>10.28</v>
      </c>
    </row>
    <row r="5547" spans="1:6" x14ac:dyDescent="0.25">
      <c r="A5547">
        <v>252</v>
      </c>
      <c r="B5547" s="3">
        <v>252115.58249999999</v>
      </c>
      <c r="C5547" s="3" t="s">
        <v>7961</v>
      </c>
      <c r="D5547" s="3" t="s">
        <v>4571</v>
      </c>
      <c r="E5547" t="s">
        <v>172</v>
      </c>
      <c r="F5547" s="8">
        <v>2.36</v>
      </c>
    </row>
    <row r="5548" spans="1:6" x14ac:dyDescent="0.25">
      <c r="A5548">
        <v>252</v>
      </c>
      <c r="B5548" s="3">
        <v>252115.58549999999</v>
      </c>
      <c r="C5548" s="3" t="s">
        <v>7962</v>
      </c>
      <c r="D5548" s="3" t="s">
        <v>4573</v>
      </c>
      <c r="E5548" t="s">
        <v>173</v>
      </c>
      <c r="F5548" s="8">
        <v>9.34</v>
      </c>
    </row>
    <row r="5549" spans="1:6" x14ac:dyDescent="0.25">
      <c r="A5549">
        <v>252</v>
      </c>
      <c r="B5549" s="3">
        <v>252115.58600000001</v>
      </c>
      <c r="C5549" s="3" t="s">
        <v>7963</v>
      </c>
      <c r="D5549" s="3" t="s">
        <v>4575</v>
      </c>
      <c r="E5549" t="s">
        <v>174</v>
      </c>
      <c r="F5549" s="8">
        <v>5.5</v>
      </c>
    </row>
    <row r="5550" spans="1:6" x14ac:dyDescent="0.25">
      <c r="A5550">
        <v>252</v>
      </c>
      <c r="B5550" s="3">
        <v>252115.5865</v>
      </c>
      <c r="C5550" s="3" t="s">
        <v>7964</v>
      </c>
      <c r="D5550" s="3" t="s">
        <v>4577</v>
      </c>
      <c r="E5550" t="s">
        <v>175</v>
      </c>
      <c r="F5550" s="8">
        <v>2.96</v>
      </c>
    </row>
    <row r="5551" spans="1:6" x14ac:dyDescent="0.25">
      <c r="A5551">
        <v>252</v>
      </c>
      <c r="B5551" s="3">
        <v>252115.587</v>
      </c>
      <c r="C5551" s="3" t="s">
        <v>7965</v>
      </c>
      <c r="D5551" s="3" t="s">
        <v>4579</v>
      </c>
      <c r="E5551" t="s">
        <v>176</v>
      </c>
      <c r="F5551" s="8">
        <v>22.17</v>
      </c>
    </row>
    <row r="5552" spans="1:6" x14ac:dyDescent="0.25">
      <c r="A5552">
        <v>252</v>
      </c>
      <c r="B5552" s="3">
        <v>252115.58749999999</v>
      </c>
      <c r="C5552" s="3" t="s">
        <v>7966</v>
      </c>
      <c r="D5552" s="3" t="s">
        <v>4581</v>
      </c>
      <c r="E5552" t="s">
        <v>177</v>
      </c>
      <c r="F5552" s="8">
        <v>1.32</v>
      </c>
    </row>
    <row r="5553" spans="1:6" x14ac:dyDescent="0.25">
      <c r="A5553">
        <v>252</v>
      </c>
      <c r="B5553" s="3">
        <v>252115.58799999999</v>
      </c>
      <c r="C5553" s="3" t="s">
        <v>7967</v>
      </c>
      <c r="D5553" s="3" t="s">
        <v>4583</v>
      </c>
      <c r="E5553" t="s">
        <v>178</v>
      </c>
      <c r="F5553" s="8">
        <v>11.1</v>
      </c>
    </row>
    <row r="5554" spans="1:6" x14ac:dyDescent="0.25">
      <c r="A5554">
        <v>252</v>
      </c>
      <c r="B5554" s="3">
        <v>252115.58850000001</v>
      </c>
      <c r="C5554" s="3" t="s">
        <v>7968</v>
      </c>
      <c r="D5554" s="3" t="s">
        <v>4585</v>
      </c>
      <c r="E5554" t="s">
        <v>179</v>
      </c>
      <c r="F5554" s="8">
        <v>7.24</v>
      </c>
    </row>
    <row r="5555" spans="1:6" x14ac:dyDescent="0.25">
      <c r="A5555">
        <v>252</v>
      </c>
      <c r="B5555" s="3">
        <v>252115.58900000001</v>
      </c>
      <c r="C5555" s="3" t="s">
        <v>7969</v>
      </c>
      <c r="D5555" s="3" t="s">
        <v>4587</v>
      </c>
      <c r="E5555" t="s">
        <v>180</v>
      </c>
      <c r="F5555" s="8">
        <v>1.93</v>
      </c>
    </row>
    <row r="5556" spans="1:6" x14ac:dyDescent="0.25">
      <c r="A5556">
        <v>252</v>
      </c>
      <c r="B5556" s="3">
        <v>252115.5895</v>
      </c>
      <c r="C5556" s="3" t="s">
        <v>7970</v>
      </c>
      <c r="D5556" s="3" t="s">
        <v>4589</v>
      </c>
      <c r="E5556" t="s">
        <v>181</v>
      </c>
      <c r="F5556" s="8">
        <v>12.42</v>
      </c>
    </row>
    <row r="5557" spans="1:6" x14ac:dyDescent="0.25">
      <c r="A5557">
        <v>252</v>
      </c>
      <c r="B5557" s="3">
        <v>252115.59</v>
      </c>
      <c r="C5557" s="3" t="s">
        <v>7971</v>
      </c>
      <c r="D5557" s="3" t="s">
        <v>4591</v>
      </c>
      <c r="E5557" t="s">
        <v>182</v>
      </c>
      <c r="F5557" s="8">
        <v>12.73</v>
      </c>
    </row>
    <row r="5558" spans="1:6" x14ac:dyDescent="0.25">
      <c r="A5558">
        <v>252</v>
      </c>
      <c r="B5558" s="3">
        <v>252115.59299999999</v>
      </c>
      <c r="C5558" s="3" t="s">
        <v>7972</v>
      </c>
      <c r="D5558" s="3" t="s">
        <v>4593</v>
      </c>
      <c r="E5558" t="s">
        <v>183</v>
      </c>
      <c r="F5558" s="8">
        <v>29.86</v>
      </c>
    </row>
    <row r="5559" spans="1:6" x14ac:dyDescent="0.25">
      <c r="A5559">
        <v>252</v>
      </c>
      <c r="B5559" s="3">
        <v>252115.59349999999</v>
      </c>
      <c r="C5559" s="3" t="s">
        <v>7973</v>
      </c>
      <c r="D5559" s="3" t="s">
        <v>4595</v>
      </c>
      <c r="E5559" t="s">
        <v>184</v>
      </c>
      <c r="F5559" s="8">
        <v>2.2999999999999998</v>
      </c>
    </row>
    <row r="5560" spans="1:6" x14ac:dyDescent="0.25">
      <c r="A5560">
        <v>252</v>
      </c>
      <c r="B5560" s="3">
        <v>252115.59400000001</v>
      </c>
      <c r="C5560" s="3" t="s">
        <v>7974</v>
      </c>
      <c r="D5560" s="3" t="s">
        <v>4597</v>
      </c>
      <c r="E5560" t="s">
        <v>185</v>
      </c>
      <c r="F5560" s="8">
        <v>0.61</v>
      </c>
    </row>
    <row r="5561" spans="1:6" x14ac:dyDescent="0.25">
      <c r="A5561">
        <v>252</v>
      </c>
      <c r="B5561" s="3">
        <v>252115.59450000001</v>
      </c>
      <c r="C5561" s="3" t="s">
        <v>7975</v>
      </c>
      <c r="D5561" s="3" t="s">
        <v>4599</v>
      </c>
      <c r="E5561" t="s">
        <v>186</v>
      </c>
      <c r="F5561" s="8">
        <v>464.1</v>
      </c>
    </row>
    <row r="5562" spans="1:6" x14ac:dyDescent="0.25">
      <c r="A5562">
        <v>252</v>
      </c>
      <c r="B5562" s="3">
        <v>252115.595</v>
      </c>
      <c r="C5562" s="3" t="s">
        <v>7976</v>
      </c>
      <c r="D5562" s="3" t="s">
        <v>4601</v>
      </c>
      <c r="E5562" t="s">
        <v>187</v>
      </c>
      <c r="F5562" s="8">
        <v>14.52</v>
      </c>
    </row>
    <row r="5563" spans="1:6" x14ac:dyDescent="0.25">
      <c r="A5563">
        <v>252</v>
      </c>
      <c r="B5563" s="3">
        <v>252115.5955</v>
      </c>
      <c r="C5563" s="3" t="s">
        <v>7977</v>
      </c>
      <c r="D5563" s="3" t="s">
        <v>4603</v>
      </c>
      <c r="E5563" t="s">
        <v>188</v>
      </c>
      <c r="F5563" s="8">
        <v>1218.43</v>
      </c>
    </row>
    <row r="5564" spans="1:6" x14ac:dyDescent="0.25">
      <c r="A5564">
        <v>252</v>
      </c>
      <c r="B5564" s="3">
        <v>252115.59599999999</v>
      </c>
      <c r="C5564" s="3" t="s">
        <v>7978</v>
      </c>
      <c r="D5564" s="3" t="s">
        <v>4605</v>
      </c>
      <c r="E5564" t="s">
        <v>189</v>
      </c>
      <c r="F5564" s="8">
        <v>327.24</v>
      </c>
    </row>
    <row r="5565" spans="1:6" x14ac:dyDescent="0.25">
      <c r="A5565">
        <v>252</v>
      </c>
      <c r="B5565" s="3">
        <v>252115.59650000001</v>
      </c>
      <c r="C5565" s="3" t="s">
        <v>7979</v>
      </c>
      <c r="D5565" s="3" t="s">
        <v>4607</v>
      </c>
      <c r="E5565" t="s">
        <v>190</v>
      </c>
      <c r="F5565" s="8">
        <v>49</v>
      </c>
    </row>
    <row r="5566" spans="1:6" x14ac:dyDescent="0.25">
      <c r="A5566">
        <v>252</v>
      </c>
      <c r="B5566" s="3">
        <v>252115.59700000001</v>
      </c>
      <c r="C5566" s="3" t="s">
        <v>7980</v>
      </c>
      <c r="D5566" s="3" t="s">
        <v>4609</v>
      </c>
      <c r="E5566" t="s">
        <v>191</v>
      </c>
      <c r="F5566" s="8">
        <v>19.47</v>
      </c>
    </row>
    <row r="5567" spans="1:6" x14ac:dyDescent="0.25">
      <c r="A5567">
        <v>252</v>
      </c>
      <c r="B5567" s="3">
        <v>252115.5975</v>
      </c>
      <c r="C5567" s="3" t="s">
        <v>7981</v>
      </c>
      <c r="D5567" s="3" t="s">
        <v>4611</v>
      </c>
      <c r="E5567" t="s">
        <v>192</v>
      </c>
      <c r="F5567" s="8">
        <v>5.09</v>
      </c>
    </row>
    <row r="5568" spans="1:6" x14ac:dyDescent="0.25">
      <c r="A5568">
        <v>252</v>
      </c>
      <c r="B5568" s="3">
        <v>252115.598</v>
      </c>
      <c r="C5568" s="3" t="s">
        <v>7982</v>
      </c>
      <c r="D5568" s="3" t="s">
        <v>4613</v>
      </c>
      <c r="E5568" t="s">
        <v>193</v>
      </c>
      <c r="F5568" s="8">
        <v>-2.91</v>
      </c>
    </row>
    <row r="5569" spans="1:6" x14ac:dyDescent="0.25">
      <c r="A5569">
        <v>252</v>
      </c>
      <c r="B5569" s="3">
        <v>252115.601</v>
      </c>
      <c r="C5569" s="3" t="s">
        <v>7983</v>
      </c>
      <c r="D5569" s="3" t="s">
        <v>4615</v>
      </c>
      <c r="E5569" t="s">
        <v>194</v>
      </c>
      <c r="F5569" s="8">
        <v>131.87</v>
      </c>
    </row>
    <row r="5570" spans="1:6" x14ac:dyDescent="0.25">
      <c r="A5570">
        <v>252</v>
      </c>
      <c r="B5570" s="3">
        <v>252115.60149999999</v>
      </c>
      <c r="C5570" s="3" t="s">
        <v>7984</v>
      </c>
      <c r="D5570" s="3" t="s">
        <v>4617</v>
      </c>
      <c r="E5570" t="s">
        <v>195</v>
      </c>
      <c r="F5570" s="8">
        <v>0.59</v>
      </c>
    </row>
    <row r="5571" spans="1:6" x14ac:dyDescent="0.25">
      <c r="A5571">
        <v>252</v>
      </c>
      <c r="B5571" s="3">
        <v>252115.60200000001</v>
      </c>
      <c r="C5571" s="3" t="s">
        <v>7985</v>
      </c>
      <c r="D5571" s="3" t="s">
        <v>4619</v>
      </c>
      <c r="E5571" t="s">
        <v>196</v>
      </c>
      <c r="F5571" s="8">
        <v>0.05</v>
      </c>
    </row>
    <row r="5572" spans="1:6" x14ac:dyDescent="0.25">
      <c r="A5572">
        <v>252</v>
      </c>
      <c r="B5572" s="3">
        <v>252115.60250000001</v>
      </c>
      <c r="C5572" s="3" t="s">
        <v>7986</v>
      </c>
      <c r="D5572" s="3" t="s">
        <v>4621</v>
      </c>
      <c r="E5572" t="s">
        <v>197</v>
      </c>
      <c r="F5572" s="8">
        <v>-5.59</v>
      </c>
    </row>
    <row r="5573" spans="1:6" x14ac:dyDescent="0.25">
      <c r="A5573">
        <v>252</v>
      </c>
      <c r="B5573" s="3">
        <v>252115.6035</v>
      </c>
      <c r="C5573" s="3" t="s">
        <v>7987</v>
      </c>
      <c r="D5573" s="3" t="s">
        <v>4623</v>
      </c>
      <c r="E5573" t="s">
        <v>198</v>
      </c>
      <c r="F5573" s="8">
        <v>36.119999999999997</v>
      </c>
    </row>
    <row r="5574" spans="1:6" x14ac:dyDescent="0.25">
      <c r="A5574">
        <v>252</v>
      </c>
      <c r="B5574" s="3">
        <v>252115.60399999999</v>
      </c>
      <c r="C5574" s="3" t="s">
        <v>7988</v>
      </c>
      <c r="D5574" s="3" t="s">
        <v>4625</v>
      </c>
      <c r="E5574" t="s">
        <v>199</v>
      </c>
      <c r="F5574" s="8">
        <v>143.43</v>
      </c>
    </row>
    <row r="5575" spans="1:6" x14ac:dyDescent="0.25">
      <c r="A5575">
        <v>252</v>
      </c>
      <c r="B5575" s="3">
        <v>252115.60449999999</v>
      </c>
      <c r="C5575" s="3" t="s">
        <v>7989</v>
      </c>
      <c r="D5575" s="3" t="s">
        <v>4627</v>
      </c>
      <c r="E5575" t="s">
        <v>200</v>
      </c>
      <c r="F5575" s="8">
        <v>5.77</v>
      </c>
    </row>
    <row r="5576" spans="1:6" x14ac:dyDescent="0.25">
      <c r="A5576">
        <v>252</v>
      </c>
      <c r="B5576" s="3">
        <v>252115.60500000001</v>
      </c>
      <c r="C5576" s="3" t="s">
        <v>7990</v>
      </c>
      <c r="D5576" s="3" t="s">
        <v>4629</v>
      </c>
      <c r="E5576" t="s">
        <v>201</v>
      </c>
      <c r="F5576" s="8">
        <v>127.31</v>
      </c>
    </row>
    <row r="5577" spans="1:6" x14ac:dyDescent="0.25">
      <c r="A5577">
        <v>252</v>
      </c>
      <c r="B5577" s="3">
        <v>252115.60699999999</v>
      </c>
      <c r="C5577" s="3" t="s">
        <v>7991</v>
      </c>
      <c r="D5577" s="3" t="s">
        <v>4631</v>
      </c>
      <c r="E5577" t="s">
        <v>202</v>
      </c>
      <c r="F5577" s="8">
        <v>7.22</v>
      </c>
    </row>
    <row r="5578" spans="1:6" x14ac:dyDescent="0.25">
      <c r="A5578">
        <v>252</v>
      </c>
      <c r="B5578" s="3">
        <v>252115.609</v>
      </c>
      <c r="C5578" s="3" t="s">
        <v>7992</v>
      </c>
      <c r="D5578" s="3" t="s">
        <v>4633</v>
      </c>
      <c r="E5578" t="s">
        <v>203</v>
      </c>
      <c r="F5578" s="8">
        <v>8.84</v>
      </c>
    </row>
    <row r="5579" spans="1:6" x14ac:dyDescent="0.25">
      <c r="A5579">
        <v>252</v>
      </c>
      <c r="B5579" s="3">
        <v>252115.611</v>
      </c>
      <c r="C5579" s="3" t="s">
        <v>7993</v>
      </c>
      <c r="D5579" s="3" t="s">
        <v>4635</v>
      </c>
      <c r="E5579" t="s">
        <v>204</v>
      </c>
      <c r="F5579" s="8">
        <v>396.85</v>
      </c>
    </row>
    <row r="5580" spans="1:6" x14ac:dyDescent="0.25">
      <c r="A5580">
        <v>252</v>
      </c>
      <c r="B5580" s="3">
        <v>252115.6115</v>
      </c>
      <c r="C5580" s="3" t="s">
        <v>7994</v>
      </c>
      <c r="D5580" s="3" t="s">
        <v>4637</v>
      </c>
      <c r="E5580" t="s">
        <v>205</v>
      </c>
      <c r="F5580" s="8">
        <v>70.11</v>
      </c>
    </row>
    <row r="5581" spans="1:6" x14ac:dyDescent="0.25">
      <c r="A5581">
        <v>252</v>
      </c>
      <c r="B5581" s="3">
        <v>252115.61199999999</v>
      </c>
      <c r="C5581" s="3" t="s">
        <v>7995</v>
      </c>
      <c r="D5581" s="3" t="s">
        <v>4639</v>
      </c>
      <c r="E5581" t="s">
        <v>206</v>
      </c>
      <c r="F5581" s="8">
        <v>335.77</v>
      </c>
    </row>
    <row r="5582" spans="1:6" x14ac:dyDescent="0.25">
      <c r="A5582">
        <v>252</v>
      </c>
      <c r="B5582" s="3">
        <v>252115.61249999999</v>
      </c>
      <c r="C5582" s="3" t="s">
        <v>7996</v>
      </c>
      <c r="D5582" s="3" t="s">
        <v>4641</v>
      </c>
      <c r="E5582" t="s">
        <v>207</v>
      </c>
      <c r="F5582" s="8">
        <v>62.24</v>
      </c>
    </row>
    <row r="5583" spans="1:6" x14ac:dyDescent="0.25">
      <c r="A5583">
        <v>252</v>
      </c>
      <c r="B5583" s="3">
        <v>252115.61300000001</v>
      </c>
      <c r="C5583" s="3" t="s">
        <v>7997</v>
      </c>
      <c r="D5583" s="3" t="s">
        <v>4643</v>
      </c>
      <c r="E5583" t="s">
        <v>208</v>
      </c>
      <c r="F5583" s="8">
        <v>145.09</v>
      </c>
    </row>
    <row r="5584" spans="1:6" x14ac:dyDescent="0.25">
      <c r="A5584">
        <v>252</v>
      </c>
      <c r="B5584" s="3">
        <v>252115.61350000001</v>
      </c>
      <c r="C5584" s="3" t="s">
        <v>7998</v>
      </c>
      <c r="D5584" s="3" t="s">
        <v>4645</v>
      </c>
      <c r="E5584" t="s">
        <v>209</v>
      </c>
      <c r="F5584" s="8">
        <v>1049.52</v>
      </c>
    </row>
    <row r="5585" spans="1:6" x14ac:dyDescent="0.25">
      <c r="A5585">
        <v>252</v>
      </c>
      <c r="B5585" s="3">
        <v>252115.614</v>
      </c>
      <c r="C5585" s="3" t="s">
        <v>7999</v>
      </c>
      <c r="D5585" s="3" t="s">
        <v>4647</v>
      </c>
      <c r="E5585" t="s">
        <v>210</v>
      </c>
      <c r="F5585" s="8">
        <v>115.54</v>
      </c>
    </row>
    <row r="5586" spans="1:6" x14ac:dyDescent="0.25">
      <c r="A5586">
        <v>252</v>
      </c>
      <c r="B5586" s="3">
        <v>252115.6145</v>
      </c>
      <c r="C5586" s="3" t="s">
        <v>8000</v>
      </c>
      <c r="D5586" s="3" t="s">
        <v>4649</v>
      </c>
      <c r="E5586" t="s">
        <v>211</v>
      </c>
      <c r="F5586" s="8">
        <v>389.49</v>
      </c>
    </row>
    <row r="5587" spans="1:6" x14ac:dyDescent="0.25">
      <c r="A5587">
        <v>252</v>
      </c>
      <c r="B5587" s="3">
        <v>252115.6146</v>
      </c>
      <c r="C5587" s="3" t="s">
        <v>8001</v>
      </c>
      <c r="D5587" s="3" t="s">
        <v>4651</v>
      </c>
      <c r="E5587" t="s">
        <v>212</v>
      </c>
      <c r="F5587" s="8">
        <v>163.96</v>
      </c>
    </row>
    <row r="5588" spans="1:6" x14ac:dyDescent="0.25">
      <c r="A5588">
        <v>252</v>
      </c>
      <c r="B5588" s="3">
        <v>252115.61499999999</v>
      </c>
      <c r="C5588" s="3" t="s">
        <v>8002</v>
      </c>
      <c r="D5588" s="3" t="s">
        <v>4653</v>
      </c>
      <c r="E5588" t="s">
        <v>213</v>
      </c>
      <c r="F5588" s="8">
        <v>3778.49</v>
      </c>
    </row>
    <row r="5589" spans="1:6" x14ac:dyDescent="0.25">
      <c r="A5589">
        <v>252</v>
      </c>
      <c r="B5589" s="3">
        <v>252115.61550000001</v>
      </c>
      <c r="C5589" s="3" t="s">
        <v>8003</v>
      </c>
      <c r="D5589" s="3" t="s">
        <v>4655</v>
      </c>
      <c r="E5589" t="s">
        <v>214</v>
      </c>
      <c r="F5589" s="8">
        <v>109.12</v>
      </c>
    </row>
    <row r="5590" spans="1:6" x14ac:dyDescent="0.25">
      <c r="A5590">
        <v>252</v>
      </c>
      <c r="B5590" s="3">
        <v>252115.6165</v>
      </c>
      <c r="C5590" s="3" t="s">
        <v>8004</v>
      </c>
      <c r="D5590" s="3" t="s">
        <v>4657</v>
      </c>
      <c r="E5590" t="s">
        <v>215</v>
      </c>
      <c r="F5590" s="8">
        <v>-1297.1600000000001</v>
      </c>
    </row>
    <row r="5591" spans="1:6" x14ac:dyDescent="0.25">
      <c r="A5591">
        <v>252</v>
      </c>
      <c r="B5591" s="3">
        <v>252115.61850000001</v>
      </c>
      <c r="C5591" s="3" t="s">
        <v>8005</v>
      </c>
      <c r="D5591" s="3" t="s">
        <v>4659</v>
      </c>
      <c r="E5591" t="s">
        <v>216</v>
      </c>
      <c r="F5591" s="8">
        <v>18.09</v>
      </c>
    </row>
    <row r="5592" spans="1:6" x14ac:dyDescent="0.25">
      <c r="A5592">
        <v>252</v>
      </c>
      <c r="B5592" s="3">
        <v>252115.61900000001</v>
      </c>
      <c r="C5592" s="3" t="s">
        <v>8006</v>
      </c>
      <c r="D5592" s="3" t="s">
        <v>4661</v>
      </c>
      <c r="E5592" t="s">
        <v>217</v>
      </c>
      <c r="F5592" s="8">
        <v>15.36</v>
      </c>
    </row>
    <row r="5593" spans="1:6" x14ac:dyDescent="0.25">
      <c r="A5593">
        <v>252</v>
      </c>
      <c r="B5593" s="3">
        <v>252115.6195</v>
      </c>
      <c r="C5593" s="3" t="s">
        <v>8007</v>
      </c>
      <c r="D5593" s="3" t="s">
        <v>4663</v>
      </c>
      <c r="E5593" t="s">
        <v>218</v>
      </c>
      <c r="F5593" s="8">
        <v>4.3499999999999996</v>
      </c>
    </row>
    <row r="5594" spans="1:6" x14ac:dyDescent="0.25">
      <c r="A5594">
        <v>252</v>
      </c>
      <c r="B5594" s="3">
        <v>252115.62</v>
      </c>
      <c r="C5594" s="3" t="s">
        <v>8008</v>
      </c>
      <c r="D5594" s="3" t="s">
        <v>4665</v>
      </c>
      <c r="E5594" t="s">
        <v>219</v>
      </c>
      <c r="F5594" s="8">
        <v>11.71</v>
      </c>
    </row>
    <row r="5595" spans="1:6" x14ac:dyDescent="0.25">
      <c r="A5595">
        <v>252</v>
      </c>
      <c r="B5595" s="3">
        <v>252115.62049999999</v>
      </c>
      <c r="C5595" s="3" t="s">
        <v>8009</v>
      </c>
      <c r="D5595" s="3" t="s">
        <v>4667</v>
      </c>
      <c r="E5595" t="s">
        <v>220</v>
      </c>
      <c r="F5595" s="8">
        <v>1</v>
      </c>
    </row>
    <row r="5596" spans="1:6" x14ac:dyDescent="0.25">
      <c r="A5596">
        <v>252</v>
      </c>
      <c r="B5596" s="3">
        <v>252115.6207</v>
      </c>
      <c r="C5596" s="3" t="s">
        <v>8010</v>
      </c>
      <c r="D5596" s="3" t="s">
        <v>4669</v>
      </c>
      <c r="E5596" t="s">
        <v>221</v>
      </c>
      <c r="F5596" s="8">
        <v>22.62</v>
      </c>
    </row>
    <row r="5597" spans="1:6" x14ac:dyDescent="0.25">
      <c r="A5597">
        <v>252</v>
      </c>
      <c r="B5597" s="3">
        <v>252115.62150000001</v>
      </c>
      <c r="C5597" s="3" t="s">
        <v>8011</v>
      </c>
      <c r="D5597" s="3" t="s">
        <v>4671</v>
      </c>
      <c r="E5597" t="s">
        <v>222</v>
      </c>
      <c r="F5597" s="8">
        <v>269.52</v>
      </c>
    </row>
    <row r="5598" spans="1:6" x14ac:dyDescent="0.25">
      <c r="A5598">
        <v>252</v>
      </c>
      <c r="B5598" s="3">
        <v>252115.622</v>
      </c>
      <c r="C5598" s="3" t="s">
        <v>8012</v>
      </c>
      <c r="D5598" s="3" t="s">
        <v>4673</v>
      </c>
      <c r="E5598" t="s">
        <v>223</v>
      </c>
      <c r="F5598" s="8">
        <v>129.86000000000001</v>
      </c>
    </row>
    <row r="5599" spans="1:6" x14ac:dyDescent="0.25">
      <c r="A5599">
        <v>252</v>
      </c>
      <c r="B5599" s="3">
        <v>252115.6225</v>
      </c>
      <c r="C5599" s="3" t="s">
        <v>8013</v>
      </c>
      <c r="D5599" s="3" t="s">
        <v>4675</v>
      </c>
      <c r="E5599" t="s">
        <v>224</v>
      </c>
      <c r="F5599" s="8">
        <v>10.220000000000001</v>
      </c>
    </row>
    <row r="5600" spans="1:6" x14ac:dyDescent="0.25">
      <c r="A5600">
        <v>252</v>
      </c>
      <c r="B5600" s="3">
        <v>252115.62299999999</v>
      </c>
      <c r="C5600" s="3" t="s">
        <v>8014</v>
      </c>
      <c r="D5600" s="3" t="s">
        <v>4677</v>
      </c>
      <c r="E5600" t="s">
        <v>225</v>
      </c>
      <c r="F5600" s="8">
        <v>29.88</v>
      </c>
    </row>
    <row r="5601" spans="1:6" x14ac:dyDescent="0.25">
      <c r="A5601">
        <v>252</v>
      </c>
      <c r="B5601" s="3">
        <v>252115.62549999999</v>
      </c>
      <c r="C5601" s="3" t="s">
        <v>8015</v>
      </c>
      <c r="D5601" s="3" t="s">
        <v>5402</v>
      </c>
      <c r="E5601" t="s">
        <v>638</v>
      </c>
      <c r="F5601" s="8">
        <v>1455</v>
      </c>
    </row>
    <row r="5602" spans="1:6" x14ac:dyDescent="0.25">
      <c r="A5602">
        <v>252</v>
      </c>
      <c r="B5602" s="3">
        <v>252115.62599999999</v>
      </c>
      <c r="C5602" s="3" t="s">
        <v>8016</v>
      </c>
      <c r="D5602" s="3" t="s">
        <v>4679</v>
      </c>
      <c r="E5602" t="s">
        <v>226</v>
      </c>
      <c r="F5602" s="8">
        <v>2.5099999999999998</v>
      </c>
    </row>
    <row r="5603" spans="1:6" x14ac:dyDescent="0.25">
      <c r="A5603">
        <v>252</v>
      </c>
      <c r="B5603" s="3">
        <v>252115.62650000001</v>
      </c>
      <c r="C5603" s="3" t="s">
        <v>8017</v>
      </c>
      <c r="D5603" s="3" t="s">
        <v>5405</v>
      </c>
      <c r="E5603" t="s">
        <v>639</v>
      </c>
      <c r="F5603" s="8">
        <v>500</v>
      </c>
    </row>
    <row r="5604" spans="1:6" x14ac:dyDescent="0.25">
      <c r="A5604">
        <v>252</v>
      </c>
      <c r="B5604" s="3">
        <v>252115.62849999999</v>
      </c>
      <c r="C5604" s="3" t="s">
        <v>8018</v>
      </c>
      <c r="D5604" s="3" t="s">
        <v>4875</v>
      </c>
      <c r="E5604" t="s">
        <v>399</v>
      </c>
      <c r="F5604" s="8">
        <v>249.09</v>
      </c>
    </row>
    <row r="5605" spans="1:6" x14ac:dyDescent="0.25">
      <c r="A5605">
        <v>252</v>
      </c>
      <c r="B5605" s="3">
        <v>252115.62899999999</v>
      </c>
      <c r="C5605" s="3" t="s">
        <v>8019</v>
      </c>
      <c r="D5605" s="3" t="s">
        <v>4877</v>
      </c>
      <c r="E5605" t="s">
        <v>400</v>
      </c>
      <c r="F5605" s="8">
        <v>0.69</v>
      </c>
    </row>
    <row r="5606" spans="1:6" x14ac:dyDescent="0.25">
      <c r="A5606">
        <v>252</v>
      </c>
      <c r="B5606" s="3">
        <v>252115.6305</v>
      </c>
      <c r="C5606" s="3" t="s">
        <v>8020</v>
      </c>
      <c r="D5606" s="3" t="s">
        <v>4879</v>
      </c>
      <c r="E5606" t="s">
        <v>401</v>
      </c>
      <c r="F5606" s="8">
        <v>0.12</v>
      </c>
    </row>
    <row r="5607" spans="1:6" x14ac:dyDescent="0.25">
      <c r="A5607">
        <v>252</v>
      </c>
      <c r="B5607" s="3">
        <v>252115.63099999999</v>
      </c>
      <c r="C5607" s="3" t="s">
        <v>8021</v>
      </c>
      <c r="D5607" s="3" t="s">
        <v>4881</v>
      </c>
      <c r="E5607" t="s">
        <v>402</v>
      </c>
      <c r="F5607" s="8">
        <v>157.47</v>
      </c>
    </row>
    <row r="5608" spans="1:6" x14ac:dyDescent="0.25">
      <c r="A5608">
        <v>252</v>
      </c>
      <c r="B5608" s="3">
        <v>252115.6355</v>
      </c>
      <c r="C5608" s="3" t="s">
        <v>8022</v>
      </c>
      <c r="D5608" s="3" t="s">
        <v>4883</v>
      </c>
      <c r="E5608" t="s">
        <v>405</v>
      </c>
      <c r="F5608" s="8">
        <v>2016</v>
      </c>
    </row>
    <row r="5609" spans="1:6" x14ac:dyDescent="0.25">
      <c r="A5609">
        <v>252</v>
      </c>
      <c r="B5609" s="3">
        <v>252115.636</v>
      </c>
      <c r="C5609" s="3" t="s">
        <v>8023</v>
      </c>
      <c r="D5609" s="3" t="s">
        <v>4689</v>
      </c>
      <c r="E5609" t="s">
        <v>231</v>
      </c>
      <c r="F5609" s="8">
        <v>0.91</v>
      </c>
    </row>
    <row r="5610" spans="1:6" x14ac:dyDescent="0.25">
      <c r="A5610">
        <v>252</v>
      </c>
      <c r="B5610" s="3">
        <v>252115.63649999999</v>
      </c>
      <c r="C5610" s="3" t="s">
        <v>8024</v>
      </c>
      <c r="D5610" s="3" t="s">
        <v>4691</v>
      </c>
      <c r="E5610" t="s">
        <v>232</v>
      </c>
      <c r="F5610" s="8">
        <v>1.33</v>
      </c>
    </row>
    <row r="5611" spans="1:6" x14ac:dyDescent="0.25">
      <c r="A5611">
        <v>252</v>
      </c>
      <c r="B5611" s="3">
        <v>252115.6385</v>
      </c>
      <c r="C5611" s="3" t="s">
        <v>8025</v>
      </c>
      <c r="D5611" s="3" t="s">
        <v>4693</v>
      </c>
      <c r="E5611" t="s">
        <v>233</v>
      </c>
      <c r="F5611" s="8">
        <v>1.06</v>
      </c>
    </row>
    <row r="5612" spans="1:6" x14ac:dyDescent="0.25">
      <c r="A5612">
        <v>252</v>
      </c>
      <c r="B5612" s="3">
        <v>252115.639</v>
      </c>
      <c r="C5612" s="3" t="s">
        <v>8026</v>
      </c>
      <c r="D5612" s="3" t="s">
        <v>4695</v>
      </c>
      <c r="E5612" t="s">
        <v>234</v>
      </c>
      <c r="F5612" s="8">
        <v>3.83</v>
      </c>
    </row>
    <row r="5613" spans="1:6" x14ac:dyDescent="0.25">
      <c r="A5613">
        <v>252</v>
      </c>
      <c r="B5613" s="3">
        <v>252115.64499999999</v>
      </c>
      <c r="C5613" s="3" t="s">
        <v>8027</v>
      </c>
      <c r="D5613" s="3" t="s">
        <v>4891</v>
      </c>
      <c r="E5613" t="s">
        <v>407</v>
      </c>
      <c r="F5613" s="8">
        <v>0.12</v>
      </c>
    </row>
    <row r="5614" spans="1:6" x14ac:dyDescent="0.25">
      <c r="A5614">
        <v>252</v>
      </c>
      <c r="B5614" s="3">
        <v>252115.64550000001</v>
      </c>
      <c r="C5614" s="3" t="s">
        <v>8028</v>
      </c>
      <c r="D5614" s="3" t="s">
        <v>4893</v>
      </c>
      <c r="E5614" t="s">
        <v>408</v>
      </c>
      <c r="F5614" s="8">
        <v>428.76</v>
      </c>
    </row>
    <row r="5615" spans="1:6" x14ac:dyDescent="0.25">
      <c r="A5615">
        <v>252</v>
      </c>
      <c r="B5615" s="3">
        <v>252115.64600000001</v>
      </c>
      <c r="C5615" s="3" t="s">
        <v>8029</v>
      </c>
      <c r="D5615" s="3" t="s">
        <v>4895</v>
      </c>
      <c r="E5615" t="s">
        <v>409</v>
      </c>
      <c r="F5615" s="8">
        <v>159.02000000000001</v>
      </c>
    </row>
    <row r="5616" spans="1:6" x14ac:dyDescent="0.25">
      <c r="A5616">
        <v>252</v>
      </c>
      <c r="B5616" s="3">
        <v>252115.64850000001</v>
      </c>
      <c r="C5616" s="3" t="s">
        <v>8030</v>
      </c>
      <c r="D5616" s="3" t="s">
        <v>4901</v>
      </c>
      <c r="E5616" t="s">
        <v>412</v>
      </c>
      <c r="F5616" s="8">
        <v>429.12</v>
      </c>
    </row>
    <row r="5617" spans="1:6" x14ac:dyDescent="0.25">
      <c r="A5617">
        <v>252</v>
      </c>
      <c r="B5617" s="3">
        <v>252115.6495</v>
      </c>
      <c r="C5617" s="3" t="s">
        <v>8031</v>
      </c>
      <c r="D5617" s="3" t="s">
        <v>5422</v>
      </c>
      <c r="E5617" t="s">
        <v>641</v>
      </c>
      <c r="F5617" s="8">
        <v>23.22</v>
      </c>
    </row>
    <row r="5618" spans="1:6" x14ac:dyDescent="0.25">
      <c r="A5618">
        <v>252</v>
      </c>
      <c r="B5618" s="3">
        <v>252115.65100000001</v>
      </c>
      <c r="C5618" s="3" t="s">
        <v>8032</v>
      </c>
      <c r="D5618" s="3" t="s">
        <v>4905</v>
      </c>
      <c r="E5618" t="s">
        <v>414</v>
      </c>
      <c r="F5618" s="8">
        <v>6501.84</v>
      </c>
    </row>
    <row r="5619" spans="1:6" x14ac:dyDescent="0.25">
      <c r="A5619">
        <v>252</v>
      </c>
      <c r="B5619" s="3">
        <v>252115.652</v>
      </c>
      <c r="C5619" s="3" t="s">
        <v>8033</v>
      </c>
      <c r="D5619" s="3" t="s">
        <v>4907</v>
      </c>
      <c r="E5619" t="s">
        <v>415</v>
      </c>
      <c r="F5619" s="8">
        <v>1290.72</v>
      </c>
    </row>
    <row r="5620" spans="1:6" x14ac:dyDescent="0.25">
      <c r="A5620">
        <v>252</v>
      </c>
      <c r="B5620" s="3">
        <v>252115.6525</v>
      </c>
      <c r="C5620" s="3" t="s">
        <v>8034</v>
      </c>
      <c r="D5620" s="3" t="s">
        <v>4909</v>
      </c>
      <c r="E5620" t="s">
        <v>416</v>
      </c>
      <c r="F5620" s="8">
        <v>519</v>
      </c>
    </row>
    <row r="5621" spans="1:6" x14ac:dyDescent="0.25">
      <c r="A5621">
        <v>252</v>
      </c>
      <c r="B5621" s="3">
        <v>252115.65299999999</v>
      </c>
      <c r="C5621" s="3" t="s">
        <v>8035</v>
      </c>
      <c r="D5621" s="3" t="s">
        <v>4911</v>
      </c>
      <c r="E5621" t="s">
        <v>417</v>
      </c>
      <c r="F5621" s="8">
        <v>8015.23</v>
      </c>
    </row>
    <row r="5622" spans="1:6" x14ac:dyDescent="0.25">
      <c r="A5622">
        <v>252</v>
      </c>
      <c r="B5622" s="3">
        <v>252115.65349999999</v>
      </c>
      <c r="C5622" s="3" t="s">
        <v>8036</v>
      </c>
      <c r="D5622" s="3" t="s">
        <v>4913</v>
      </c>
      <c r="E5622" t="s">
        <v>418</v>
      </c>
      <c r="F5622" s="8">
        <v>279.91000000000003</v>
      </c>
    </row>
    <row r="5623" spans="1:6" x14ac:dyDescent="0.25">
      <c r="A5623">
        <v>252</v>
      </c>
      <c r="B5623" s="3">
        <v>252115.65400000001</v>
      </c>
      <c r="C5623" s="3" t="s">
        <v>8037</v>
      </c>
      <c r="D5623" s="3" t="s">
        <v>4915</v>
      </c>
      <c r="E5623" t="s">
        <v>419</v>
      </c>
      <c r="F5623" s="8">
        <v>145.68</v>
      </c>
    </row>
    <row r="5624" spans="1:6" x14ac:dyDescent="0.25">
      <c r="A5624">
        <v>252</v>
      </c>
      <c r="B5624" s="3">
        <v>252115.6545</v>
      </c>
      <c r="C5624" s="3" t="s">
        <v>8038</v>
      </c>
      <c r="D5624" s="3" t="s">
        <v>4917</v>
      </c>
      <c r="E5624" t="s">
        <v>420</v>
      </c>
      <c r="F5624" s="8">
        <v>191.36</v>
      </c>
    </row>
    <row r="5625" spans="1:6" x14ac:dyDescent="0.25">
      <c r="A5625">
        <v>252</v>
      </c>
      <c r="B5625" s="3">
        <v>252115.658</v>
      </c>
      <c r="C5625" s="3" t="s">
        <v>8039</v>
      </c>
      <c r="D5625" s="3" t="s">
        <v>4921</v>
      </c>
      <c r="E5625" t="s">
        <v>422</v>
      </c>
      <c r="F5625" s="8">
        <v>101.32</v>
      </c>
    </row>
    <row r="5626" spans="1:6" x14ac:dyDescent="0.25">
      <c r="A5626">
        <v>252</v>
      </c>
      <c r="B5626" s="3">
        <v>252115.65849999999</v>
      </c>
      <c r="C5626" s="3" t="s">
        <v>8040</v>
      </c>
      <c r="D5626" s="3" t="s">
        <v>4923</v>
      </c>
      <c r="E5626" t="s">
        <v>250</v>
      </c>
      <c r="F5626" s="8">
        <v>62.08</v>
      </c>
    </row>
    <row r="5627" spans="1:6" x14ac:dyDescent="0.25">
      <c r="A5627">
        <v>252</v>
      </c>
      <c r="B5627" s="3">
        <v>252115.65950000001</v>
      </c>
      <c r="C5627" s="3" t="s">
        <v>8041</v>
      </c>
      <c r="D5627" s="3" t="s">
        <v>4925</v>
      </c>
      <c r="E5627" t="s">
        <v>251</v>
      </c>
      <c r="F5627" s="8">
        <v>57.14</v>
      </c>
    </row>
    <row r="5628" spans="1:6" x14ac:dyDescent="0.25">
      <c r="A5628">
        <v>252</v>
      </c>
      <c r="B5628" s="3">
        <v>252115.66099999999</v>
      </c>
      <c r="C5628" s="3" t="s">
        <v>8042</v>
      </c>
      <c r="D5628" s="3" t="s">
        <v>4931</v>
      </c>
      <c r="E5628" t="s">
        <v>252</v>
      </c>
      <c r="F5628" s="8">
        <v>21.87</v>
      </c>
    </row>
    <row r="5629" spans="1:6" x14ac:dyDescent="0.25">
      <c r="A5629">
        <v>252</v>
      </c>
      <c r="B5629" s="3">
        <v>252115.6905</v>
      </c>
      <c r="C5629" s="3" t="s">
        <v>8043</v>
      </c>
      <c r="D5629" s="3" t="s">
        <v>4737</v>
      </c>
      <c r="E5629" t="s">
        <v>255</v>
      </c>
      <c r="F5629" s="8">
        <v>564.32000000000005</v>
      </c>
    </row>
    <row r="5630" spans="1:6" x14ac:dyDescent="0.25">
      <c r="A5630">
        <v>252</v>
      </c>
      <c r="B5630" s="3">
        <v>252115.69200000001</v>
      </c>
      <c r="C5630" s="3" t="s">
        <v>8044</v>
      </c>
      <c r="D5630" s="3" t="s">
        <v>4739</v>
      </c>
      <c r="E5630" t="s">
        <v>256</v>
      </c>
      <c r="F5630" s="8">
        <v>1416.74</v>
      </c>
    </row>
    <row r="5631" spans="1:6" x14ac:dyDescent="0.25">
      <c r="A5631">
        <v>252</v>
      </c>
      <c r="B5631" s="3">
        <v>252115.69949999999</v>
      </c>
      <c r="C5631" s="3" t="s">
        <v>8045</v>
      </c>
      <c r="D5631" s="3" t="s">
        <v>4937</v>
      </c>
      <c r="E5631" t="s">
        <v>432</v>
      </c>
      <c r="F5631" s="8">
        <v>-104.76</v>
      </c>
    </row>
    <row r="5632" spans="1:6" x14ac:dyDescent="0.25">
      <c r="A5632">
        <v>252</v>
      </c>
      <c r="B5632" s="3">
        <v>252115.7</v>
      </c>
      <c r="C5632" s="3" t="s">
        <v>8046</v>
      </c>
      <c r="D5632" s="3" t="s">
        <v>4939</v>
      </c>
      <c r="E5632" t="s">
        <v>433</v>
      </c>
      <c r="F5632" s="8">
        <v>-18.36</v>
      </c>
    </row>
    <row r="5633" spans="1:6" x14ac:dyDescent="0.25">
      <c r="A5633">
        <v>252</v>
      </c>
      <c r="B5633" s="3">
        <v>252115.70250000001</v>
      </c>
      <c r="C5633" s="3" t="s">
        <v>8047</v>
      </c>
      <c r="D5633" s="3" t="s">
        <v>4941</v>
      </c>
      <c r="E5633" t="s">
        <v>434</v>
      </c>
      <c r="F5633" s="8">
        <v>-62.28</v>
      </c>
    </row>
    <row r="5634" spans="1:6" x14ac:dyDescent="0.25">
      <c r="A5634">
        <v>252</v>
      </c>
      <c r="B5634" s="3">
        <v>252115.70449999999</v>
      </c>
      <c r="C5634" s="3" t="s">
        <v>8048</v>
      </c>
      <c r="D5634" s="3" t="s">
        <v>4945</v>
      </c>
      <c r="E5634" t="s">
        <v>436</v>
      </c>
      <c r="F5634" s="8">
        <v>-385.44</v>
      </c>
    </row>
    <row r="5635" spans="1:6" x14ac:dyDescent="0.25">
      <c r="A5635">
        <v>252</v>
      </c>
      <c r="B5635" s="3">
        <v>252115.70600000001</v>
      </c>
      <c r="C5635" s="3" t="s">
        <v>8049</v>
      </c>
      <c r="D5635" s="3" t="s">
        <v>4947</v>
      </c>
      <c r="E5635" t="s">
        <v>437</v>
      </c>
      <c r="F5635" s="8">
        <v>-173.52</v>
      </c>
    </row>
    <row r="5636" spans="1:6" x14ac:dyDescent="0.25">
      <c r="A5636">
        <v>252</v>
      </c>
      <c r="B5636" s="3">
        <v>252115.7065</v>
      </c>
      <c r="C5636" s="3" t="s">
        <v>8050</v>
      </c>
      <c r="D5636" s="3" t="s">
        <v>4949</v>
      </c>
      <c r="E5636" t="s">
        <v>438</v>
      </c>
      <c r="F5636" s="8">
        <v>-66</v>
      </c>
    </row>
    <row r="5637" spans="1:6" x14ac:dyDescent="0.25">
      <c r="A5637">
        <v>252</v>
      </c>
      <c r="B5637" s="3">
        <v>252115.70699999999</v>
      </c>
      <c r="C5637" s="3" t="s">
        <v>8051</v>
      </c>
      <c r="D5637" s="3" t="s">
        <v>4951</v>
      </c>
      <c r="E5637" t="s">
        <v>439</v>
      </c>
      <c r="F5637" s="8">
        <v>-264.24</v>
      </c>
    </row>
    <row r="5638" spans="1:6" x14ac:dyDescent="0.25">
      <c r="A5638">
        <v>252</v>
      </c>
      <c r="B5638" s="3">
        <v>252115.70749999999</v>
      </c>
      <c r="C5638" s="3" t="s">
        <v>8052</v>
      </c>
      <c r="D5638" s="3" t="s">
        <v>4953</v>
      </c>
      <c r="E5638" t="s">
        <v>440</v>
      </c>
      <c r="F5638" s="8">
        <v>-64.2</v>
      </c>
    </row>
    <row r="5639" spans="1:6" x14ac:dyDescent="0.25">
      <c r="A5639">
        <v>252</v>
      </c>
      <c r="B5639" s="3">
        <v>252115.70800000001</v>
      </c>
      <c r="C5639" s="3" t="s">
        <v>8053</v>
      </c>
      <c r="D5639" s="3" t="s">
        <v>4955</v>
      </c>
      <c r="E5639" t="s">
        <v>441</v>
      </c>
      <c r="F5639" s="8">
        <v>-62.88</v>
      </c>
    </row>
    <row r="5640" spans="1:6" x14ac:dyDescent="0.25">
      <c r="A5640">
        <v>252</v>
      </c>
      <c r="B5640" s="3">
        <v>252115.70850000001</v>
      </c>
      <c r="C5640" s="3" t="s">
        <v>8054</v>
      </c>
      <c r="D5640" s="3" t="s">
        <v>4957</v>
      </c>
      <c r="E5640" t="s">
        <v>442</v>
      </c>
      <c r="F5640" s="8">
        <v>-6.48</v>
      </c>
    </row>
    <row r="5641" spans="1:6" x14ac:dyDescent="0.25">
      <c r="A5641">
        <v>252</v>
      </c>
      <c r="B5641" s="3">
        <v>252115.71599999999</v>
      </c>
      <c r="C5641" s="3" t="s">
        <v>8055</v>
      </c>
      <c r="D5641" s="3" t="s">
        <v>5457</v>
      </c>
      <c r="E5641" t="s">
        <v>646</v>
      </c>
      <c r="F5641" s="8">
        <v>-84.96</v>
      </c>
    </row>
    <row r="5642" spans="1:6" x14ac:dyDescent="0.25">
      <c r="A5642">
        <v>252</v>
      </c>
      <c r="B5642" s="3">
        <v>252115.71650000001</v>
      </c>
      <c r="C5642" s="3" t="s">
        <v>8056</v>
      </c>
      <c r="D5642" s="3" t="s">
        <v>4961</v>
      </c>
      <c r="E5642" t="s">
        <v>444</v>
      </c>
      <c r="F5642" s="8">
        <v>-36.24</v>
      </c>
    </row>
    <row r="5643" spans="1:6" x14ac:dyDescent="0.25">
      <c r="A5643">
        <v>252</v>
      </c>
      <c r="B5643" s="3">
        <v>252115.75099999999</v>
      </c>
      <c r="C5643" s="3" t="s">
        <v>8057</v>
      </c>
      <c r="D5643" s="3" t="s">
        <v>4753</v>
      </c>
      <c r="E5643" t="s">
        <v>263</v>
      </c>
      <c r="F5643" s="8">
        <v>519.92999999999995</v>
      </c>
    </row>
    <row r="5644" spans="1:6" x14ac:dyDescent="0.25">
      <c r="A5644">
        <v>252</v>
      </c>
      <c r="B5644" s="3">
        <v>252115.75150000001</v>
      </c>
      <c r="C5644" s="3" t="s">
        <v>8058</v>
      </c>
      <c r="D5644" s="3" t="s">
        <v>4755</v>
      </c>
      <c r="E5644" t="s">
        <v>264</v>
      </c>
      <c r="F5644" s="8">
        <v>12.04</v>
      </c>
    </row>
    <row r="5645" spans="1:6" x14ac:dyDescent="0.25">
      <c r="A5645">
        <v>252</v>
      </c>
      <c r="B5645" s="3">
        <v>252115.75200000001</v>
      </c>
      <c r="C5645" s="3" t="s">
        <v>8059</v>
      </c>
      <c r="D5645" s="3" t="s">
        <v>4757</v>
      </c>
      <c r="E5645" t="s">
        <v>265</v>
      </c>
      <c r="F5645" s="8">
        <v>20.77</v>
      </c>
    </row>
    <row r="5646" spans="1:6" x14ac:dyDescent="0.25">
      <c r="A5646">
        <v>252</v>
      </c>
      <c r="B5646" s="3">
        <v>252115.75349999999</v>
      </c>
      <c r="C5646" s="3" t="s">
        <v>8060</v>
      </c>
      <c r="D5646" s="3" t="s">
        <v>4759</v>
      </c>
      <c r="E5646" t="s">
        <v>266</v>
      </c>
      <c r="F5646" s="8">
        <v>3.31</v>
      </c>
    </row>
    <row r="5647" spans="1:6" x14ac:dyDescent="0.25">
      <c r="A5647">
        <v>252</v>
      </c>
      <c r="B5647" s="3">
        <v>252115.75450000001</v>
      </c>
      <c r="C5647" s="3" t="s">
        <v>8061</v>
      </c>
      <c r="D5647" s="3" t="s">
        <v>4763</v>
      </c>
      <c r="E5647" t="s">
        <v>268</v>
      </c>
      <c r="F5647" s="8">
        <v>0.11</v>
      </c>
    </row>
    <row r="5648" spans="1:6" x14ac:dyDescent="0.25">
      <c r="A5648">
        <v>252</v>
      </c>
      <c r="B5648" s="3">
        <v>252115.755</v>
      </c>
      <c r="C5648" s="3" t="s">
        <v>8062</v>
      </c>
      <c r="D5648" s="3" t="s">
        <v>4765</v>
      </c>
      <c r="E5648" t="s">
        <v>269</v>
      </c>
      <c r="F5648" s="8">
        <v>-0.13</v>
      </c>
    </row>
    <row r="5649" spans="1:6" x14ac:dyDescent="0.25">
      <c r="A5649">
        <v>252</v>
      </c>
      <c r="B5649" s="3">
        <v>252115.7555</v>
      </c>
      <c r="C5649" s="3" t="s">
        <v>8063</v>
      </c>
      <c r="D5649" s="3" t="s">
        <v>4767</v>
      </c>
      <c r="E5649" t="s">
        <v>270</v>
      </c>
      <c r="F5649" s="8">
        <v>29.13</v>
      </c>
    </row>
    <row r="5650" spans="1:6" x14ac:dyDescent="0.25">
      <c r="A5650">
        <v>252</v>
      </c>
      <c r="B5650" s="3">
        <v>252115.77100000001</v>
      </c>
      <c r="C5650" s="3" t="s">
        <v>8064</v>
      </c>
      <c r="D5650" s="3" t="s">
        <v>4769</v>
      </c>
      <c r="E5650" t="s">
        <v>271</v>
      </c>
      <c r="F5650" s="8">
        <v>131.22999999999999</v>
      </c>
    </row>
    <row r="5651" spans="1:6" x14ac:dyDescent="0.25">
      <c r="A5651">
        <v>252</v>
      </c>
      <c r="B5651" s="3">
        <v>252115.77499999999</v>
      </c>
      <c r="C5651" s="3" t="s">
        <v>8065</v>
      </c>
      <c r="D5651" s="3" t="s">
        <v>4771</v>
      </c>
      <c r="E5651" t="s">
        <v>33</v>
      </c>
      <c r="F5651" s="8">
        <v>-6.85</v>
      </c>
    </row>
    <row r="5652" spans="1:6" x14ac:dyDescent="0.25">
      <c r="A5652">
        <v>252</v>
      </c>
      <c r="B5652" s="3">
        <v>252115.77650000001</v>
      </c>
      <c r="C5652" s="3" t="s">
        <v>8066</v>
      </c>
      <c r="D5652" s="3" t="s">
        <v>4773</v>
      </c>
      <c r="E5652" t="s">
        <v>276</v>
      </c>
      <c r="F5652" s="8">
        <v>-7.28</v>
      </c>
    </row>
    <row r="5653" spans="1:6" x14ac:dyDescent="0.25">
      <c r="A5653">
        <v>252</v>
      </c>
      <c r="B5653" s="3">
        <v>252116.5025</v>
      </c>
      <c r="C5653" s="3" t="s">
        <v>8067</v>
      </c>
      <c r="D5653" s="3" t="s">
        <v>4775</v>
      </c>
      <c r="E5653" t="s">
        <v>387</v>
      </c>
      <c r="F5653" s="8">
        <v>-32029.99</v>
      </c>
    </row>
    <row r="5654" spans="1:6" x14ac:dyDescent="0.25">
      <c r="A5654">
        <v>252</v>
      </c>
      <c r="B5654" s="3">
        <v>252116.503</v>
      </c>
      <c r="C5654" s="3" t="s">
        <v>8068</v>
      </c>
      <c r="D5654" s="3" t="s">
        <v>4777</v>
      </c>
      <c r="E5654" t="s">
        <v>388</v>
      </c>
      <c r="F5654" s="8">
        <v>-333</v>
      </c>
    </row>
    <row r="5655" spans="1:6" x14ac:dyDescent="0.25">
      <c r="A5655">
        <v>252</v>
      </c>
      <c r="B5655" s="3">
        <v>252116.52849999999</v>
      </c>
      <c r="C5655" s="3" t="s">
        <v>8069</v>
      </c>
      <c r="D5655" s="3" t="s">
        <v>4783</v>
      </c>
      <c r="E5655" t="s">
        <v>138</v>
      </c>
      <c r="F5655" s="8">
        <v>-639</v>
      </c>
    </row>
    <row r="5656" spans="1:6" x14ac:dyDescent="0.25">
      <c r="A5656">
        <v>252</v>
      </c>
      <c r="B5656" s="3">
        <v>252116.5435</v>
      </c>
      <c r="C5656" s="3" t="s">
        <v>8070</v>
      </c>
      <c r="D5656" s="3" t="s">
        <v>7361</v>
      </c>
      <c r="E5656" t="s">
        <v>1317</v>
      </c>
      <c r="F5656" s="8">
        <v>600</v>
      </c>
    </row>
    <row r="5657" spans="1:6" x14ac:dyDescent="0.25">
      <c r="A5657">
        <v>252</v>
      </c>
      <c r="B5657" s="3">
        <v>252116.54800000001</v>
      </c>
      <c r="C5657" s="3" t="s">
        <v>8071</v>
      </c>
      <c r="D5657" s="3" t="s">
        <v>4785</v>
      </c>
      <c r="E5657" t="s">
        <v>396</v>
      </c>
      <c r="F5657" s="8">
        <v>408.5</v>
      </c>
    </row>
    <row r="5658" spans="1:6" x14ac:dyDescent="0.25">
      <c r="A5658">
        <v>252</v>
      </c>
      <c r="B5658" s="3">
        <v>252116.549</v>
      </c>
      <c r="C5658" s="3" t="s">
        <v>8072</v>
      </c>
      <c r="D5658" s="3" t="s">
        <v>5149</v>
      </c>
      <c r="E5658" t="s">
        <v>546</v>
      </c>
      <c r="F5658" s="8">
        <v>-183</v>
      </c>
    </row>
    <row r="5659" spans="1:6" x14ac:dyDescent="0.25">
      <c r="A5659">
        <v>252</v>
      </c>
      <c r="B5659" s="3">
        <v>252116.55050000001</v>
      </c>
      <c r="C5659" s="3" t="s">
        <v>8073</v>
      </c>
      <c r="D5659" s="3" t="s">
        <v>4513</v>
      </c>
      <c r="E5659" t="s">
        <v>143</v>
      </c>
      <c r="F5659" s="8">
        <v>4.25</v>
      </c>
    </row>
    <row r="5660" spans="1:6" x14ac:dyDescent="0.25">
      <c r="A5660">
        <v>252</v>
      </c>
      <c r="B5660" s="3">
        <v>252116.55100000001</v>
      </c>
      <c r="C5660" s="3" t="s">
        <v>8074</v>
      </c>
      <c r="D5660" s="3" t="s">
        <v>4788</v>
      </c>
      <c r="E5660" t="s">
        <v>397</v>
      </c>
      <c r="F5660" s="8">
        <v>255.17</v>
      </c>
    </row>
    <row r="5661" spans="1:6" x14ac:dyDescent="0.25">
      <c r="A5661">
        <v>252</v>
      </c>
      <c r="B5661" s="3">
        <v>252116.55249999999</v>
      </c>
      <c r="C5661" s="3" t="s">
        <v>8075</v>
      </c>
      <c r="D5661" s="3" t="s">
        <v>4517</v>
      </c>
      <c r="E5661" t="s">
        <v>145</v>
      </c>
      <c r="F5661" s="8">
        <v>7.95</v>
      </c>
    </row>
    <row r="5662" spans="1:6" x14ac:dyDescent="0.25">
      <c r="A5662">
        <v>252</v>
      </c>
      <c r="B5662" s="3">
        <v>252116.55350000001</v>
      </c>
      <c r="C5662" s="3" t="s">
        <v>8076</v>
      </c>
      <c r="D5662" s="3" t="s">
        <v>4519</v>
      </c>
      <c r="E5662" t="s">
        <v>146</v>
      </c>
      <c r="F5662" s="8">
        <v>14.11</v>
      </c>
    </row>
    <row r="5663" spans="1:6" x14ac:dyDescent="0.25">
      <c r="A5663">
        <v>252</v>
      </c>
      <c r="B5663" s="3">
        <v>252116.554</v>
      </c>
      <c r="C5663" s="3" t="s">
        <v>8077</v>
      </c>
      <c r="D5663" s="3" t="s">
        <v>4521</v>
      </c>
      <c r="E5663" t="s">
        <v>147</v>
      </c>
      <c r="F5663" s="8">
        <v>236.4</v>
      </c>
    </row>
    <row r="5664" spans="1:6" x14ac:dyDescent="0.25">
      <c r="A5664">
        <v>252</v>
      </c>
      <c r="B5664" s="3">
        <v>252116.5545</v>
      </c>
      <c r="C5664" s="3" t="s">
        <v>8078</v>
      </c>
      <c r="D5664" s="3" t="s">
        <v>4523</v>
      </c>
      <c r="E5664" t="s">
        <v>148</v>
      </c>
      <c r="F5664" s="8">
        <v>41.7</v>
      </c>
    </row>
    <row r="5665" spans="1:6" x14ac:dyDescent="0.25">
      <c r="A5665">
        <v>252</v>
      </c>
      <c r="B5665" s="3">
        <v>252116.5625</v>
      </c>
      <c r="C5665" s="3" t="s">
        <v>8079</v>
      </c>
      <c r="D5665" s="3" t="s">
        <v>4525</v>
      </c>
      <c r="E5665" t="s">
        <v>149</v>
      </c>
      <c r="F5665" s="8">
        <v>288.58</v>
      </c>
    </row>
    <row r="5666" spans="1:6" x14ac:dyDescent="0.25">
      <c r="A5666">
        <v>252</v>
      </c>
      <c r="B5666" s="3">
        <v>252116.56299999999</v>
      </c>
      <c r="C5666" s="3" t="s">
        <v>8080</v>
      </c>
      <c r="D5666" s="3" t="s">
        <v>4527</v>
      </c>
      <c r="E5666" t="s">
        <v>150</v>
      </c>
      <c r="F5666" s="8">
        <v>212.14</v>
      </c>
    </row>
    <row r="5667" spans="1:6" x14ac:dyDescent="0.25">
      <c r="A5667">
        <v>252</v>
      </c>
      <c r="B5667" s="3">
        <v>252116.56349999999</v>
      </c>
      <c r="C5667" s="3" t="s">
        <v>8081</v>
      </c>
      <c r="D5667" s="3" t="s">
        <v>4529</v>
      </c>
      <c r="E5667" t="s">
        <v>151</v>
      </c>
      <c r="F5667" s="8">
        <v>36.32</v>
      </c>
    </row>
    <row r="5668" spans="1:6" x14ac:dyDescent="0.25">
      <c r="A5668">
        <v>252</v>
      </c>
      <c r="B5668" s="3">
        <v>252116.56450000001</v>
      </c>
      <c r="C5668" s="3" t="s">
        <v>8082</v>
      </c>
      <c r="D5668" s="3" t="s">
        <v>4531</v>
      </c>
      <c r="E5668" t="s">
        <v>152</v>
      </c>
      <c r="F5668" s="8">
        <v>-306.91000000000003</v>
      </c>
    </row>
    <row r="5669" spans="1:6" x14ac:dyDescent="0.25">
      <c r="A5669">
        <v>252</v>
      </c>
      <c r="B5669" s="3">
        <v>252116.565</v>
      </c>
      <c r="C5669" s="3" t="s">
        <v>8083</v>
      </c>
      <c r="D5669" s="3" t="s">
        <v>4533</v>
      </c>
      <c r="E5669" t="s">
        <v>153</v>
      </c>
      <c r="F5669" s="8">
        <v>8.76</v>
      </c>
    </row>
    <row r="5670" spans="1:6" x14ac:dyDescent="0.25">
      <c r="A5670">
        <v>252</v>
      </c>
      <c r="B5670" s="3">
        <v>252116.5655</v>
      </c>
      <c r="C5670" s="3" t="s">
        <v>8084</v>
      </c>
      <c r="D5670" s="3" t="s">
        <v>4535</v>
      </c>
      <c r="E5670" t="s">
        <v>154</v>
      </c>
      <c r="F5670" s="8">
        <v>1478.79</v>
      </c>
    </row>
    <row r="5671" spans="1:6" x14ac:dyDescent="0.25">
      <c r="A5671">
        <v>252</v>
      </c>
      <c r="B5671" s="3">
        <v>252116.56599999999</v>
      </c>
      <c r="C5671" s="3" t="s">
        <v>8085</v>
      </c>
      <c r="D5671" s="3" t="s">
        <v>4537</v>
      </c>
      <c r="E5671" t="s">
        <v>155</v>
      </c>
      <c r="F5671" s="8">
        <v>8.17</v>
      </c>
    </row>
    <row r="5672" spans="1:6" x14ac:dyDescent="0.25">
      <c r="A5672">
        <v>252</v>
      </c>
      <c r="B5672" s="3">
        <v>252116.56649999999</v>
      </c>
      <c r="C5672" s="3" t="s">
        <v>8086</v>
      </c>
      <c r="D5672" s="3" t="s">
        <v>4539</v>
      </c>
      <c r="E5672" t="s">
        <v>156</v>
      </c>
      <c r="F5672" s="8">
        <v>100.16</v>
      </c>
    </row>
    <row r="5673" spans="1:6" x14ac:dyDescent="0.25">
      <c r="A5673">
        <v>252</v>
      </c>
      <c r="B5673" s="3">
        <v>252116.56700000001</v>
      </c>
      <c r="C5673" s="3" t="s">
        <v>8087</v>
      </c>
      <c r="D5673" s="3" t="s">
        <v>4541</v>
      </c>
      <c r="E5673" t="s">
        <v>157</v>
      </c>
      <c r="F5673" s="8">
        <v>49.05</v>
      </c>
    </row>
    <row r="5674" spans="1:6" x14ac:dyDescent="0.25">
      <c r="A5674">
        <v>252</v>
      </c>
      <c r="B5674" s="3">
        <v>252116.5675</v>
      </c>
      <c r="C5674" s="3" t="s">
        <v>8088</v>
      </c>
      <c r="D5674" s="3" t="s">
        <v>4543</v>
      </c>
      <c r="E5674" t="s">
        <v>158</v>
      </c>
      <c r="F5674" s="8">
        <v>-9.9600000000000009</v>
      </c>
    </row>
    <row r="5675" spans="1:6" x14ac:dyDescent="0.25">
      <c r="A5675">
        <v>252</v>
      </c>
      <c r="B5675" s="3">
        <v>252116.568</v>
      </c>
      <c r="C5675" s="3" t="s">
        <v>8089</v>
      </c>
      <c r="D5675" s="3" t="s">
        <v>4545</v>
      </c>
      <c r="E5675" t="s">
        <v>159</v>
      </c>
      <c r="F5675" s="8">
        <v>-5.12</v>
      </c>
    </row>
    <row r="5676" spans="1:6" x14ac:dyDescent="0.25">
      <c r="A5676">
        <v>252</v>
      </c>
      <c r="B5676" s="3">
        <v>252116.56899999999</v>
      </c>
      <c r="C5676" s="3" t="s">
        <v>8090</v>
      </c>
      <c r="D5676" s="3" t="s">
        <v>4547</v>
      </c>
      <c r="E5676" t="s">
        <v>160</v>
      </c>
      <c r="F5676" s="8">
        <v>0.18</v>
      </c>
    </row>
    <row r="5677" spans="1:6" x14ac:dyDescent="0.25">
      <c r="A5677">
        <v>252</v>
      </c>
      <c r="B5677" s="3">
        <v>252116.5705</v>
      </c>
      <c r="C5677" s="3" t="s">
        <v>8091</v>
      </c>
      <c r="D5677" s="3" t="s">
        <v>4549</v>
      </c>
      <c r="E5677" t="s">
        <v>161</v>
      </c>
      <c r="F5677" s="8">
        <v>671.4</v>
      </c>
    </row>
    <row r="5678" spans="1:6" x14ac:dyDescent="0.25">
      <c r="A5678">
        <v>252</v>
      </c>
      <c r="B5678" s="3">
        <v>252116.57149999999</v>
      </c>
      <c r="C5678" s="3" t="s">
        <v>8092</v>
      </c>
      <c r="D5678" s="3" t="s">
        <v>4551</v>
      </c>
      <c r="E5678" t="s">
        <v>162</v>
      </c>
      <c r="F5678" s="8">
        <v>147.47</v>
      </c>
    </row>
    <row r="5679" spans="1:6" x14ac:dyDescent="0.25">
      <c r="A5679">
        <v>252</v>
      </c>
      <c r="B5679" s="3">
        <v>252116.5735</v>
      </c>
      <c r="C5679" s="3" t="s">
        <v>8093</v>
      </c>
      <c r="D5679" s="3" t="s">
        <v>4553</v>
      </c>
      <c r="E5679" t="s">
        <v>163</v>
      </c>
      <c r="F5679" s="8">
        <v>243.51</v>
      </c>
    </row>
    <row r="5680" spans="1:6" x14ac:dyDescent="0.25">
      <c r="A5680">
        <v>252</v>
      </c>
      <c r="B5680" s="3">
        <v>252116.57399999999</v>
      </c>
      <c r="C5680" s="3" t="s">
        <v>8094</v>
      </c>
      <c r="D5680" s="3" t="s">
        <v>4555</v>
      </c>
      <c r="E5680" t="s">
        <v>164</v>
      </c>
      <c r="F5680" s="8">
        <v>-0.03</v>
      </c>
    </row>
    <row r="5681" spans="1:6" x14ac:dyDescent="0.25">
      <c r="A5681">
        <v>252</v>
      </c>
      <c r="B5681" s="3">
        <v>252116.57500000001</v>
      </c>
      <c r="C5681" s="3" t="s">
        <v>8095</v>
      </c>
      <c r="D5681" s="3" t="s">
        <v>4557</v>
      </c>
      <c r="E5681" t="s">
        <v>165</v>
      </c>
      <c r="F5681" s="8">
        <v>51.58</v>
      </c>
    </row>
    <row r="5682" spans="1:6" x14ac:dyDescent="0.25">
      <c r="A5682">
        <v>252</v>
      </c>
      <c r="B5682" s="3">
        <v>252116.579</v>
      </c>
      <c r="C5682" s="3" t="s">
        <v>8096</v>
      </c>
      <c r="D5682" s="3" t="s">
        <v>4559</v>
      </c>
      <c r="E5682" t="s">
        <v>166</v>
      </c>
      <c r="F5682" s="8">
        <v>27.85</v>
      </c>
    </row>
    <row r="5683" spans="1:6" x14ac:dyDescent="0.25">
      <c r="A5683">
        <v>252</v>
      </c>
      <c r="B5683" s="3">
        <v>252116.57949999999</v>
      </c>
      <c r="C5683" s="3" t="s">
        <v>8097</v>
      </c>
      <c r="D5683" s="3" t="s">
        <v>4561</v>
      </c>
      <c r="E5683" t="s">
        <v>167</v>
      </c>
      <c r="F5683" s="8">
        <v>0.62</v>
      </c>
    </row>
    <row r="5684" spans="1:6" x14ac:dyDescent="0.25">
      <c r="A5684">
        <v>252</v>
      </c>
      <c r="B5684" s="3">
        <v>252116.58</v>
      </c>
      <c r="C5684" s="3" t="s">
        <v>8098</v>
      </c>
      <c r="D5684" s="3" t="s">
        <v>4563</v>
      </c>
      <c r="E5684" t="s">
        <v>168</v>
      </c>
      <c r="F5684" s="8">
        <v>0.04</v>
      </c>
    </row>
    <row r="5685" spans="1:6" x14ac:dyDescent="0.25">
      <c r="A5685">
        <v>252</v>
      </c>
      <c r="B5685" s="3">
        <v>252116.58050000001</v>
      </c>
      <c r="C5685" s="3" t="s">
        <v>8099</v>
      </c>
      <c r="D5685" s="3" t="s">
        <v>4565</v>
      </c>
      <c r="E5685" t="s">
        <v>169</v>
      </c>
      <c r="F5685" s="8">
        <v>106.07</v>
      </c>
    </row>
    <row r="5686" spans="1:6" x14ac:dyDescent="0.25">
      <c r="A5686">
        <v>252</v>
      </c>
      <c r="B5686" s="3">
        <v>252116.58100000001</v>
      </c>
      <c r="C5686" s="3" t="s">
        <v>8100</v>
      </c>
      <c r="D5686" s="3" t="s">
        <v>4567</v>
      </c>
      <c r="E5686" t="s">
        <v>170</v>
      </c>
      <c r="F5686" s="8">
        <v>30.65</v>
      </c>
    </row>
    <row r="5687" spans="1:6" x14ac:dyDescent="0.25">
      <c r="A5687">
        <v>252</v>
      </c>
      <c r="B5687" s="3">
        <v>252116.58199999999</v>
      </c>
      <c r="C5687" s="3" t="s">
        <v>8101</v>
      </c>
      <c r="D5687" s="3" t="s">
        <v>4569</v>
      </c>
      <c r="E5687" t="s">
        <v>171</v>
      </c>
      <c r="F5687" s="8">
        <v>8.18</v>
      </c>
    </row>
    <row r="5688" spans="1:6" x14ac:dyDescent="0.25">
      <c r="A5688">
        <v>252</v>
      </c>
      <c r="B5688" s="3">
        <v>252116.58249999999</v>
      </c>
      <c r="C5688" s="3" t="s">
        <v>8102</v>
      </c>
      <c r="D5688" s="3" t="s">
        <v>4571</v>
      </c>
      <c r="E5688" t="s">
        <v>172</v>
      </c>
      <c r="F5688" s="8">
        <v>1.82</v>
      </c>
    </row>
    <row r="5689" spans="1:6" x14ac:dyDescent="0.25">
      <c r="A5689">
        <v>252</v>
      </c>
      <c r="B5689" s="3">
        <v>252116.58549999999</v>
      </c>
      <c r="C5689" s="3" t="s">
        <v>8103</v>
      </c>
      <c r="D5689" s="3" t="s">
        <v>4573</v>
      </c>
      <c r="E5689" t="s">
        <v>173</v>
      </c>
      <c r="F5689" s="8">
        <v>7.54</v>
      </c>
    </row>
    <row r="5690" spans="1:6" x14ac:dyDescent="0.25">
      <c r="A5690">
        <v>252</v>
      </c>
      <c r="B5690" s="3">
        <v>252116.58600000001</v>
      </c>
      <c r="C5690" s="3" t="s">
        <v>8104</v>
      </c>
      <c r="D5690" s="3" t="s">
        <v>4575</v>
      </c>
      <c r="E5690" t="s">
        <v>174</v>
      </c>
      <c r="F5690" s="8">
        <v>4.4800000000000004</v>
      </c>
    </row>
    <row r="5691" spans="1:6" x14ac:dyDescent="0.25">
      <c r="A5691">
        <v>252</v>
      </c>
      <c r="B5691" s="3">
        <v>252116.5865</v>
      </c>
      <c r="C5691" s="3" t="s">
        <v>8105</v>
      </c>
      <c r="D5691" s="3" t="s">
        <v>4577</v>
      </c>
      <c r="E5691" t="s">
        <v>175</v>
      </c>
      <c r="F5691" s="8">
        <v>2.39</v>
      </c>
    </row>
    <row r="5692" spans="1:6" x14ac:dyDescent="0.25">
      <c r="A5692">
        <v>252</v>
      </c>
      <c r="B5692" s="3">
        <v>252116.587</v>
      </c>
      <c r="C5692" s="3" t="s">
        <v>8106</v>
      </c>
      <c r="D5692" s="3" t="s">
        <v>4579</v>
      </c>
      <c r="E5692" t="s">
        <v>176</v>
      </c>
      <c r="F5692" s="8">
        <v>18.48</v>
      </c>
    </row>
    <row r="5693" spans="1:6" x14ac:dyDescent="0.25">
      <c r="A5693">
        <v>252</v>
      </c>
      <c r="B5693" s="3">
        <v>252116.58749999999</v>
      </c>
      <c r="C5693" s="3" t="s">
        <v>8107</v>
      </c>
      <c r="D5693" s="3" t="s">
        <v>4581</v>
      </c>
      <c r="E5693" t="s">
        <v>177</v>
      </c>
      <c r="F5693" s="8">
        <v>1.08</v>
      </c>
    </row>
    <row r="5694" spans="1:6" x14ac:dyDescent="0.25">
      <c r="A5694">
        <v>252</v>
      </c>
      <c r="B5694" s="3">
        <v>252116.58799999999</v>
      </c>
      <c r="C5694" s="3" t="s">
        <v>8108</v>
      </c>
      <c r="D5694" s="3" t="s">
        <v>4583</v>
      </c>
      <c r="E5694" t="s">
        <v>178</v>
      </c>
      <c r="F5694" s="8">
        <v>8.82</v>
      </c>
    </row>
    <row r="5695" spans="1:6" x14ac:dyDescent="0.25">
      <c r="A5695">
        <v>252</v>
      </c>
      <c r="B5695" s="3">
        <v>252116.58850000001</v>
      </c>
      <c r="C5695" s="3" t="s">
        <v>8109</v>
      </c>
      <c r="D5695" s="3" t="s">
        <v>4585</v>
      </c>
      <c r="E5695" t="s">
        <v>179</v>
      </c>
      <c r="F5695" s="8">
        <v>5.77</v>
      </c>
    </row>
    <row r="5696" spans="1:6" x14ac:dyDescent="0.25">
      <c r="A5696">
        <v>252</v>
      </c>
      <c r="B5696" s="3">
        <v>252116.58900000001</v>
      </c>
      <c r="C5696" s="3" t="s">
        <v>8110</v>
      </c>
      <c r="D5696" s="3" t="s">
        <v>4587</v>
      </c>
      <c r="E5696" t="s">
        <v>180</v>
      </c>
      <c r="F5696" s="8">
        <v>1.56</v>
      </c>
    </row>
    <row r="5697" spans="1:6" x14ac:dyDescent="0.25">
      <c r="A5697">
        <v>252</v>
      </c>
      <c r="B5697" s="3">
        <v>252116.5895</v>
      </c>
      <c r="C5697" s="3" t="s">
        <v>8111</v>
      </c>
      <c r="D5697" s="3" t="s">
        <v>4589</v>
      </c>
      <c r="E5697" t="s">
        <v>181</v>
      </c>
      <c r="F5697" s="8">
        <v>18.41</v>
      </c>
    </row>
    <row r="5698" spans="1:6" x14ac:dyDescent="0.25">
      <c r="A5698">
        <v>252</v>
      </c>
      <c r="B5698" s="3">
        <v>252116.59</v>
      </c>
      <c r="C5698" s="3" t="s">
        <v>8112</v>
      </c>
      <c r="D5698" s="3" t="s">
        <v>4591</v>
      </c>
      <c r="E5698" t="s">
        <v>182</v>
      </c>
      <c r="F5698" s="8">
        <v>10.27</v>
      </c>
    </row>
    <row r="5699" spans="1:6" x14ac:dyDescent="0.25">
      <c r="A5699">
        <v>252</v>
      </c>
      <c r="B5699" s="3">
        <v>252116.59299999999</v>
      </c>
      <c r="C5699" s="3" t="s">
        <v>8113</v>
      </c>
      <c r="D5699" s="3" t="s">
        <v>4593</v>
      </c>
      <c r="E5699" t="s">
        <v>183</v>
      </c>
      <c r="F5699" s="8">
        <v>23.93</v>
      </c>
    </row>
    <row r="5700" spans="1:6" x14ac:dyDescent="0.25">
      <c r="A5700">
        <v>252</v>
      </c>
      <c r="B5700" s="3">
        <v>252116.59349999999</v>
      </c>
      <c r="C5700" s="3" t="s">
        <v>8114</v>
      </c>
      <c r="D5700" s="3" t="s">
        <v>4595</v>
      </c>
      <c r="E5700" t="s">
        <v>184</v>
      </c>
      <c r="F5700" s="8">
        <v>1.84</v>
      </c>
    </row>
    <row r="5701" spans="1:6" x14ac:dyDescent="0.25">
      <c r="A5701">
        <v>252</v>
      </c>
      <c r="B5701" s="3">
        <v>252116.59400000001</v>
      </c>
      <c r="C5701" s="3" t="s">
        <v>8115</v>
      </c>
      <c r="D5701" s="3" t="s">
        <v>4597</v>
      </c>
      <c r="E5701" t="s">
        <v>185</v>
      </c>
      <c r="F5701" s="8">
        <v>0.48</v>
      </c>
    </row>
    <row r="5702" spans="1:6" x14ac:dyDescent="0.25">
      <c r="A5702">
        <v>252</v>
      </c>
      <c r="B5702" s="3">
        <v>252116.59450000001</v>
      </c>
      <c r="C5702" s="3" t="s">
        <v>8116</v>
      </c>
      <c r="D5702" s="3" t="s">
        <v>4599</v>
      </c>
      <c r="E5702" t="s">
        <v>186</v>
      </c>
      <c r="F5702" s="8">
        <v>372.32</v>
      </c>
    </row>
    <row r="5703" spans="1:6" x14ac:dyDescent="0.25">
      <c r="A5703">
        <v>252</v>
      </c>
      <c r="B5703" s="3">
        <v>252116.595</v>
      </c>
      <c r="C5703" s="3" t="s">
        <v>8117</v>
      </c>
      <c r="D5703" s="3" t="s">
        <v>4601</v>
      </c>
      <c r="E5703" t="s">
        <v>187</v>
      </c>
      <c r="F5703" s="8">
        <v>11.69</v>
      </c>
    </row>
    <row r="5704" spans="1:6" x14ac:dyDescent="0.25">
      <c r="A5704">
        <v>252</v>
      </c>
      <c r="B5704" s="3">
        <v>252116.5955</v>
      </c>
      <c r="C5704" s="3" t="s">
        <v>8118</v>
      </c>
      <c r="D5704" s="3" t="s">
        <v>4603</v>
      </c>
      <c r="E5704" t="s">
        <v>188</v>
      </c>
      <c r="F5704" s="8">
        <v>1214.94</v>
      </c>
    </row>
    <row r="5705" spans="1:6" x14ac:dyDescent="0.25">
      <c r="A5705">
        <v>252</v>
      </c>
      <c r="B5705" s="3">
        <v>252116.59599999999</v>
      </c>
      <c r="C5705" s="3" t="s">
        <v>8119</v>
      </c>
      <c r="D5705" s="3" t="s">
        <v>4605</v>
      </c>
      <c r="E5705" t="s">
        <v>189</v>
      </c>
      <c r="F5705" s="8">
        <v>334.56</v>
      </c>
    </row>
    <row r="5706" spans="1:6" x14ac:dyDescent="0.25">
      <c r="A5706">
        <v>252</v>
      </c>
      <c r="B5706" s="3">
        <v>252116.59650000001</v>
      </c>
      <c r="C5706" s="3" t="s">
        <v>8120</v>
      </c>
      <c r="D5706" s="3" t="s">
        <v>4607</v>
      </c>
      <c r="E5706" t="s">
        <v>190</v>
      </c>
      <c r="F5706" s="8">
        <v>39.049999999999997</v>
      </c>
    </row>
    <row r="5707" spans="1:6" x14ac:dyDescent="0.25">
      <c r="A5707">
        <v>252</v>
      </c>
      <c r="B5707" s="3">
        <v>252116.59700000001</v>
      </c>
      <c r="C5707" s="3" t="s">
        <v>8121</v>
      </c>
      <c r="D5707" s="3" t="s">
        <v>4609</v>
      </c>
      <c r="E5707" t="s">
        <v>191</v>
      </c>
      <c r="F5707" s="8">
        <v>15.64</v>
      </c>
    </row>
    <row r="5708" spans="1:6" x14ac:dyDescent="0.25">
      <c r="A5708">
        <v>252</v>
      </c>
      <c r="B5708" s="3">
        <v>252116.5975</v>
      </c>
      <c r="C5708" s="3" t="s">
        <v>8122</v>
      </c>
      <c r="D5708" s="3" t="s">
        <v>4611</v>
      </c>
      <c r="E5708" t="s">
        <v>192</v>
      </c>
      <c r="F5708" s="8">
        <v>4.12</v>
      </c>
    </row>
    <row r="5709" spans="1:6" x14ac:dyDescent="0.25">
      <c r="A5709">
        <v>252</v>
      </c>
      <c r="B5709" s="3">
        <v>252116.598</v>
      </c>
      <c r="C5709" s="3" t="s">
        <v>8123</v>
      </c>
      <c r="D5709" s="3" t="s">
        <v>4613</v>
      </c>
      <c r="E5709" t="s">
        <v>193</v>
      </c>
      <c r="F5709" s="8">
        <v>-2.4500000000000002</v>
      </c>
    </row>
    <row r="5710" spans="1:6" x14ac:dyDescent="0.25">
      <c r="A5710">
        <v>252</v>
      </c>
      <c r="B5710" s="3">
        <v>252116.601</v>
      </c>
      <c r="C5710" s="3" t="s">
        <v>8124</v>
      </c>
      <c r="D5710" s="3" t="s">
        <v>4615</v>
      </c>
      <c r="E5710" t="s">
        <v>194</v>
      </c>
      <c r="F5710" s="8">
        <v>106.54</v>
      </c>
    </row>
    <row r="5711" spans="1:6" x14ac:dyDescent="0.25">
      <c r="A5711">
        <v>252</v>
      </c>
      <c r="B5711" s="3">
        <v>252116.60149999999</v>
      </c>
      <c r="C5711" s="3" t="s">
        <v>8125</v>
      </c>
      <c r="D5711" s="3" t="s">
        <v>4617</v>
      </c>
      <c r="E5711" t="s">
        <v>195</v>
      </c>
      <c r="F5711" s="8">
        <v>0.49</v>
      </c>
    </row>
    <row r="5712" spans="1:6" x14ac:dyDescent="0.25">
      <c r="A5712">
        <v>252</v>
      </c>
      <c r="B5712" s="3">
        <v>252116.60200000001</v>
      </c>
      <c r="C5712" s="3" t="s">
        <v>8126</v>
      </c>
      <c r="D5712" s="3" t="s">
        <v>4619</v>
      </c>
      <c r="E5712" t="s">
        <v>196</v>
      </c>
      <c r="F5712" s="8">
        <v>0.05</v>
      </c>
    </row>
    <row r="5713" spans="1:6" x14ac:dyDescent="0.25">
      <c r="A5713">
        <v>252</v>
      </c>
      <c r="B5713" s="3">
        <v>252116.60250000001</v>
      </c>
      <c r="C5713" s="3" t="s">
        <v>8127</v>
      </c>
      <c r="D5713" s="3" t="s">
        <v>4621</v>
      </c>
      <c r="E5713" t="s">
        <v>197</v>
      </c>
      <c r="F5713" s="8">
        <v>-4.3899999999999997</v>
      </c>
    </row>
    <row r="5714" spans="1:6" x14ac:dyDescent="0.25">
      <c r="A5714">
        <v>252</v>
      </c>
      <c r="B5714" s="3">
        <v>252116.6035</v>
      </c>
      <c r="C5714" s="3" t="s">
        <v>8128</v>
      </c>
      <c r="D5714" s="3" t="s">
        <v>4623</v>
      </c>
      <c r="E5714" t="s">
        <v>198</v>
      </c>
      <c r="F5714" s="8">
        <v>28.96</v>
      </c>
    </row>
    <row r="5715" spans="1:6" x14ac:dyDescent="0.25">
      <c r="A5715">
        <v>252</v>
      </c>
      <c r="B5715" s="3">
        <v>252116.60399999999</v>
      </c>
      <c r="C5715" s="3" t="s">
        <v>8129</v>
      </c>
      <c r="D5715" s="3" t="s">
        <v>4625</v>
      </c>
      <c r="E5715" t="s">
        <v>199</v>
      </c>
      <c r="F5715" s="8">
        <v>115.07</v>
      </c>
    </row>
    <row r="5716" spans="1:6" x14ac:dyDescent="0.25">
      <c r="A5716">
        <v>252</v>
      </c>
      <c r="B5716" s="3">
        <v>252116.60449999999</v>
      </c>
      <c r="C5716" s="3" t="s">
        <v>8130</v>
      </c>
      <c r="D5716" s="3" t="s">
        <v>4627</v>
      </c>
      <c r="E5716" t="s">
        <v>200</v>
      </c>
      <c r="F5716" s="8">
        <v>4.8</v>
      </c>
    </row>
    <row r="5717" spans="1:6" x14ac:dyDescent="0.25">
      <c r="A5717">
        <v>252</v>
      </c>
      <c r="B5717" s="3">
        <v>252116.60500000001</v>
      </c>
      <c r="C5717" s="3" t="s">
        <v>8131</v>
      </c>
      <c r="D5717" s="3" t="s">
        <v>4629</v>
      </c>
      <c r="E5717" t="s">
        <v>201</v>
      </c>
      <c r="F5717" s="8">
        <v>925.66</v>
      </c>
    </row>
    <row r="5718" spans="1:6" x14ac:dyDescent="0.25">
      <c r="A5718">
        <v>252</v>
      </c>
      <c r="B5718" s="3">
        <v>252116.60699999999</v>
      </c>
      <c r="C5718" s="3" t="s">
        <v>8132</v>
      </c>
      <c r="D5718" s="3" t="s">
        <v>4631</v>
      </c>
      <c r="E5718" t="s">
        <v>202</v>
      </c>
      <c r="F5718" s="8">
        <v>6.17</v>
      </c>
    </row>
    <row r="5719" spans="1:6" x14ac:dyDescent="0.25">
      <c r="A5719">
        <v>252</v>
      </c>
      <c r="B5719" s="3">
        <v>252116.609</v>
      </c>
      <c r="C5719" s="3" t="s">
        <v>8133</v>
      </c>
      <c r="D5719" s="3" t="s">
        <v>4633</v>
      </c>
      <c r="E5719" t="s">
        <v>203</v>
      </c>
      <c r="F5719" s="8">
        <v>7.14</v>
      </c>
    </row>
    <row r="5720" spans="1:6" x14ac:dyDescent="0.25">
      <c r="A5720">
        <v>252</v>
      </c>
      <c r="B5720" s="3">
        <v>252116.611</v>
      </c>
      <c r="C5720" s="3" t="s">
        <v>8134</v>
      </c>
      <c r="D5720" s="3" t="s">
        <v>4635</v>
      </c>
      <c r="E5720" t="s">
        <v>204</v>
      </c>
      <c r="F5720" s="8">
        <v>318.31</v>
      </c>
    </row>
    <row r="5721" spans="1:6" x14ac:dyDescent="0.25">
      <c r="A5721">
        <v>252</v>
      </c>
      <c r="B5721" s="3">
        <v>252116.6115</v>
      </c>
      <c r="C5721" s="3" t="s">
        <v>8135</v>
      </c>
      <c r="D5721" s="3" t="s">
        <v>4637</v>
      </c>
      <c r="E5721" t="s">
        <v>205</v>
      </c>
      <c r="F5721" s="8">
        <v>56.38</v>
      </c>
    </row>
    <row r="5722" spans="1:6" x14ac:dyDescent="0.25">
      <c r="A5722">
        <v>252</v>
      </c>
      <c r="B5722" s="3">
        <v>252116.61199999999</v>
      </c>
      <c r="C5722" s="3" t="s">
        <v>8136</v>
      </c>
      <c r="D5722" s="3" t="s">
        <v>4639</v>
      </c>
      <c r="E5722" t="s">
        <v>206</v>
      </c>
      <c r="F5722" s="8">
        <v>270.05</v>
      </c>
    </row>
    <row r="5723" spans="1:6" x14ac:dyDescent="0.25">
      <c r="A5723">
        <v>252</v>
      </c>
      <c r="B5723" s="3">
        <v>252116.61249999999</v>
      </c>
      <c r="C5723" s="3" t="s">
        <v>8137</v>
      </c>
      <c r="D5723" s="3" t="s">
        <v>4641</v>
      </c>
      <c r="E5723" t="s">
        <v>207</v>
      </c>
      <c r="F5723" s="8">
        <v>49.98</v>
      </c>
    </row>
    <row r="5724" spans="1:6" x14ac:dyDescent="0.25">
      <c r="A5724">
        <v>252</v>
      </c>
      <c r="B5724" s="3">
        <v>252116.61300000001</v>
      </c>
      <c r="C5724" s="3" t="s">
        <v>8138</v>
      </c>
      <c r="D5724" s="3" t="s">
        <v>4643</v>
      </c>
      <c r="E5724" t="s">
        <v>208</v>
      </c>
      <c r="F5724" s="8">
        <v>116.57</v>
      </c>
    </row>
    <row r="5725" spans="1:6" x14ac:dyDescent="0.25">
      <c r="A5725">
        <v>252</v>
      </c>
      <c r="B5725" s="3">
        <v>252116.61350000001</v>
      </c>
      <c r="C5725" s="3" t="s">
        <v>8139</v>
      </c>
      <c r="D5725" s="3" t="s">
        <v>4645</v>
      </c>
      <c r="E5725" t="s">
        <v>209</v>
      </c>
      <c r="F5725" s="8">
        <v>845.61</v>
      </c>
    </row>
    <row r="5726" spans="1:6" x14ac:dyDescent="0.25">
      <c r="A5726">
        <v>252</v>
      </c>
      <c r="B5726" s="3">
        <v>252116.614</v>
      </c>
      <c r="C5726" s="3" t="s">
        <v>8140</v>
      </c>
      <c r="D5726" s="3" t="s">
        <v>4647</v>
      </c>
      <c r="E5726" t="s">
        <v>210</v>
      </c>
      <c r="F5726" s="8">
        <v>92.76</v>
      </c>
    </row>
    <row r="5727" spans="1:6" x14ac:dyDescent="0.25">
      <c r="A5727">
        <v>252</v>
      </c>
      <c r="B5727" s="3">
        <v>252116.6145</v>
      </c>
      <c r="C5727" s="3" t="s">
        <v>8141</v>
      </c>
      <c r="D5727" s="3" t="s">
        <v>4649</v>
      </c>
      <c r="E5727" t="s">
        <v>211</v>
      </c>
      <c r="F5727" s="8">
        <v>312.74</v>
      </c>
    </row>
    <row r="5728" spans="1:6" x14ac:dyDescent="0.25">
      <c r="A5728">
        <v>252</v>
      </c>
      <c r="B5728" s="3">
        <v>252116.6146</v>
      </c>
      <c r="C5728" s="3" t="s">
        <v>8142</v>
      </c>
      <c r="D5728" s="3" t="s">
        <v>4651</v>
      </c>
      <c r="E5728" t="s">
        <v>212</v>
      </c>
      <c r="F5728" s="8">
        <v>131.52000000000001</v>
      </c>
    </row>
    <row r="5729" spans="1:6" x14ac:dyDescent="0.25">
      <c r="A5729">
        <v>252</v>
      </c>
      <c r="B5729" s="3">
        <v>252116.61499999999</v>
      </c>
      <c r="C5729" s="3" t="s">
        <v>8143</v>
      </c>
      <c r="D5729" s="3" t="s">
        <v>4653</v>
      </c>
      <c r="E5729" t="s">
        <v>213</v>
      </c>
      <c r="F5729" s="8">
        <v>2960.16</v>
      </c>
    </row>
    <row r="5730" spans="1:6" x14ac:dyDescent="0.25">
      <c r="A5730">
        <v>252</v>
      </c>
      <c r="B5730" s="3">
        <v>252116.61550000001</v>
      </c>
      <c r="C5730" s="3" t="s">
        <v>8144</v>
      </c>
      <c r="D5730" s="3" t="s">
        <v>4655</v>
      </c>
      <c r="E5730" t="s">
        <v>214</v>
      </c>
      <c r="F5730" s="8">
        <v>87.57</v>
      </c>
    </row>
    <row r="5731" spans="1:6" x14ac:dyDescent="0.25">
      <c r="A5731">
        <v>252</v>
      </c>
      <c r="B5731" s="3">
        <v>252116.6165</v>
      </c>
      <c r="C5731" s="3" t="s">
        <v>8145</v>
      </c>
      <c r="D5731" s="3" t="s">
        <v>4657</v>
      </c>
      <c r="E5731" t="s">
        <v>215</v>
      </c>
      <c r="F5731" s="8">
        <v>-974.09</v>
      </c>
    </row>
    <row r="5732" spans="1:6" x14ac:dyDescent="0.25">
      <c r="A5732">
        <v>252</v>
      </c>
      <c r="B5732" s="3">
        <v>252116.61850000001</v>
      </c>
      <c r="C5732" s="3" t="s">
        <v>8146</v>
      </c>
      <c r="D5732" s="3" t="s">
        <v>4659</v>
      </c>
      <c r="E5732" t="s">
        <v>216</v>
      </c>
      <c r="F5732" s="8">
        <v>14.61</v>
      </c>
    </row>
    <row r="5733" spans="1:6" x14ac:dyDescent="0.25">
      <c r="A5733">
        <v>252</v>
      </c>
      <c r="B5733" s="3">
        <v>252116.61900000001</v>
      </c>
      <c r="C5733" s="3" t="s">
        <v>8147</v>
      </c>
      <c r="D5733" s="3" t="s">
        <v>4661</v>
      </c>
      <c r="E5733" t="s">
        <v>217</v>
      </c>
      <c r="F5733" s="8">
        <v>12.44</v>
      </c>
    </row>
    <row r="5734" spans="1:6" x14ac:dyDescent="0.25">
      <c r="A5734">
        <v>252</v>
      </c>
      <c r="B5734" s="3">
        <v>252116.6195</v>
      </c>
      <c r="C5734" s="3" t="s">
        <v>8148</v>
      </c>
      <c r="D5734" s="3" t="s">
        <v>4663</v>
      </c>
      <c r="E5734" t="s">
        <v>218</v>
      </c>
      <c r="F5734" s="8">
        <v>3.53</v>
      </c>
    </row>
    <row r="5735" spans="1:6" x14ac:dyDescent="0.25">
      <c r="A5735">
        <v>252</v>
      </c>
      <c r="B5735" s="3">
        <v>252116.62</v>
      </c>
      <c r="C5735" s="3" t="s">
        <v>8149</v>
      </c>
      <c r="D5735" s="3" t="s">
        <v>4665</v>
      </c>
      <c r="E5735" t="s">
        <v>219</v>
      </c>
      <c r="F5735" s="8">
        <v>9.32</v>
      </c>
    </row>
    <row r="5736" spans="1:6" x14ac:dyDescent="0.25">
      <c r="A5736">
        <v>252</v>
      </c>
      <c r="B5736" s="3">
        <v>252116.62049999999</v>
      </c>
      <c r="C5736" s="3" t="s">
        <v>8150</v>
      </c>
      <c r="D5736" s="3" t="s">
        <v>4667</v>
      </c>
      <c r="E5736" t="s">
        <v>220</v>
      </c>
      <c r="F5736" s="8">
        <v>0.79</v>
      </c>
    </row>
    <row r="5737" spans="1:6" x14ac:dyDescent="0.25">
      <c r="A5737">
        <v>252</v>
      </c>
      <c r="B5737" s="3">
        <v>252116.6207</v>
      </c>
      <c r="C5737" s="3" t="s">
        <v>8151</v>
      </c>
      <c r="D5737" s="3" t="s">
        <v>4669</v>
      </c>
      <c r="E5737" t="s">
        <v>221</v>
      </c>
      <c r="F5737" s="8">
        <v>18.190000000000001</v>
      </c>
    </row>
    <row r="5738" spans="1:6" x14ac:dyDescent="0.25">
      <c r="A5738">
        <v>252</v>
      </c>
      <c r="B5738" s="3">
        <v>252116.62150000001</v>
      </c>
      <c r="C5738" s="3" t="s">
        <v>8152</v>
      </c>
      <c r="D5738" s="3" t="s">
        <v>4671</v>
      </c>
      <c r="E5738" t="s">
        <v>222</v>
      </c>
      <c r="F5738" s="8">
        <v>216.03</v>
      </c>
    </row>
    <row r="5739" spans="1:6" x14ac:dyDescent="0.25">
      <c r="A5739">
        <v>252</v>
      </c>
      <c r="B5739" s="3">
        <v>252116.622</v>
      </c>
      <c r="C5739" s="3" t="s">
        <v>8153</v>
      </c>
      <c r="D5739" s="3" t="s">
        <v>4673</v>
      </c>
      <c r="E5739" t="s">
        <v>223</v>
      </c>
      <c r="F5739" s="8">
        <v>104.08</v>
      </c>
    </row>
    <row r="5740" spans="1:6" x14ac:dyDescent="0.25">
      <c r="A5740">
        <v>252</v>
      </c>
      <c r="B5740" s="3">
        <v>252116.6225</v>
      </c>
      <c r="C5740" s="3" t="s">
        <v>8154</v>
      </c>
      <c r="D5740" s="3" t="s">
        <v>4675</v>
      </c>
      <c r="E5740" t="s">
        <v>224</v>
      </c>
      <c r="F5740" s="8">
        <v>8.15</v>
      </c>
    </row>
    <row r="5741" spans="1:6" x14ac:dyDescent="0.25">
      <c r="A5741">
        <v>252</v>
      </c>
      <c r="B5741" s="3">
        <v>252116.62299999999</v>
      </c>
      <c r="C5741" s="3" t="s">
        <v>8155</v>
      </c>
      <c r="D5741" s="3" t="s">
        <v>4677</v>
      </c>
      <c r="E5741" t="s">
        <v>225</v>
      </c>
      <c r="F5741" s="8">
        <v>24.14</v>
      </c>
    </row>
    <row r="5742" spans="1:6" x14ac:dyDescent="0.25">
      <c r="A5742">
        <v>252</v>
      </c>
      <c r="B5742" s="3">
        <v>252116.62549999999</v>
      </c>
      <c r="C5742" s="3" t="s">
        <v>8156</v>
      </c>
      <c r="D5742" s="3" t="s">
        <v>5402</v>
      </c>
      <c r="E5742" t="s">
        <v>638</v>
      </c>
      <c r="F5742" s="8">
        <v>1735</v>
      </c>
    </row>
    <row r="5743" spans="1:6" x14ac:dyDescent="0.25">
      <c r="A5743">
        <v>252</v>
      </c>
      <c r="B5743" s="3">
        <v>252116.62599999999</v>
      </c>
      <c r="C5743" s="3" t="s">
        <v>8157</v>
      </c>
      <c r="D5743" s="3" t="s">
        <v>4679</v>
      </c>
      <c r="E5743" t="s">
        <v>226</v>
      </c>
      <c r="F5743" s="8">
        <v>1.97</v>
      </c>
    </row>
    <row r="5744" spans="1:6" x14ac:dyDescent="0.25">
      <c r="A5744">
        <v>252</v>
      </c>
      <c r="B5744" s="3">
        <v>252116.62650000001</v>
      </c>
      <c r="C5744" s="3" t="s">
        <v>8158</v>
      </c>
      <c r="D5744" s="3" t="s">
        <v>5405</v>
      </c>
      <c r="E5744" t="s">
        <v>639</v>
      </c>
      <c r="F5744" s="8">
        <v>400</v>
      </c>
    </row>
    <row r="5745" spans="1:6" x14ac:dyDescent="0.25">
      <c r="A5745">
        <v>252</v>
      </c>
      <c r="B5745" s="3">
        <v>252116.62849999999</v>
      </c>
      <c r="C5745" s="3" t="s">
        <v>8159</v>
      </c>
      <c r="D5745" s="3" t="s">
        <v>4875</v>
      </c>
      <c r="E5745" t="s">
        <v>399</v>
      </c>
      <c r="F5745" s="8">
        <v>0.43</v>
      </c>
    </row>
    <row r="5746" spans="1:6" x14ac:dyDescent="0.25">
      <c r="A5746">
        <v>252</v>
      </c>
      <c r="B5746" s="3">
        <v>252116.62899999999</v>
      </c>
      <c r="C5746" s="3" t="s">
        <v>8160</v>
      </c>
      <c r="D5746" s="3" t="s">
        <v>4877</v>
      </c>
      <c r="E5746" t="s">
        <v>400</v>
      </c>
      <c r="F5746" s="8">
        <v>44.33</v>
      </c>
    </row>
    <row r="5747" spans="1:6" x14ac:dyDescent="0.25">
      <c r="A5747">
        <v>252</v>
      </c>
      <c r="B5747" s="3">
        <v>252116.6305</v>
      </c>
      <c r="C5747" s="3" t="s">
        <v>8161</v>
      </c>
      <c r="D5747" s="3" t="s">
        <v>4879</v>
      </c>
      <c r="E5747" t="s">
        <v>401</v>
      </c>
      <c r="F5747" s="8">
        <v>0.1</v>
      </c>
    </row>
    <row r="5748" spans="1:6" x14ac:dyDescent="0.25">
      <c r="A5748">
        <v>252</v>
      </c>
      <c r="B5748" s="3">
        <v>252116.63099999999</v>
      </c>
      <c r="C5748" s="3" t="s">
        <v>8162</v>
      </c>
      <c r="D5748" s="3" t="s">
        <v>4881</v>
      </c>
      <c r="E5748" t="s">
        <v>402</v>
      </c>
      <c r="F5748" s="8">
        <v>1385.97</v>
      </c>
    </row>
    <row r="5749" spans="1:6" x14ac:dyDescent="0.25">
      <c r="A5749">
        <v>252</v>
      </c>
      <c r="B5749" s="3">
        <v>252116.6355</v>
      </c>
      <c r="C5749" s="3" t="s">
        <v>8163</v>
      </c>
      <c r="D5749" s="3" t="s">
        <v>4883</v>
      </c>
      <c r="E5749" t="s">
        <v>405</v>
      </c>
      <c r="F5749" s="8">
        <v>430</v>
      </c>
    </row>
    <row r="5750" spans="1:6" x14ac:dyDescent="0.25">
      <c r="A5750">
        <v>252</v>
      </c>
      <c r="B5750" s="3">
        <v>252116.636</v>
      </c>
      <c r="C5750" s="3" t="s">
        <v>8164</v>
      </c>
      <c r="D5750" s="3" t="s">
        <v>4689</v>
      </c>
      <c r="E5750" t="s">
        <v>231</v>
      </c>
      <c r="F5750" s="8">
        <v>0.76</v>
      </c>
    </row>
    <row r="5751" spans="1:6" x14ac:dyDescent="0.25">
      <c r="A5751">
        <v>252</v>
      </c>
      <c r="B5751" s="3">
        <v>252116.63649999999</v>
      </c>
      <c r="C5751" s="3" t="s">
        <v>8165</v>
      </c>
      <c r="D5751" s="3" t="s">
        <v>4691</v>
      </c>
      <c r="E5751" t="s">
        <v>232</v>
      </c>
      <c r="F5751" s="8">
        <v>1.07</v>
      </c>
    </row>
    <row r="5752" spans="1:6" x14ac:dyDescent="0.25">
      <c r="A5752">
        <v>252</v>
      </c>
      <c r="B5752" s="3">
        <v>252116.6385</v>
      </c>
      <c r="C5752" s="3" t="s">
        <v>8166</v>
      </c>
      <c r="D5752" s="3" t="s">
        <v>4693</v>
      </c>
      <c r="E5752" t="s">
        <v>233</v>
      </c>
      <c r="F5752" s="8">
        <v>0.85</v>
      </c>
    </row>
    <row r="5753" spans="1:6" x14ac:dyDescent="0.25">
      <c r="A5753">
        <v>252</v>
      </c>
      <c r="B5753" s="3">
        <v>252116.639</v>
      </c>
      <c r="C5753" s="3" t="s">
        <v>8167</v>
      </c>
      <c r="D5753" s="3" t="s">
        <v>4695</v>
      </c>
      <c r="E5753" t="s">
        <v>234</v>
      </c>
      <c r="F5753" s="8">
        <v>3.07</v>
      </c>
    </row>
    <row r="5754" spans="1:6" x14ac:dyDescent="0.25">
      <c r="A5754">
        <v>252</v>
      </c>
      <c r="B5754" s="3">
        <v>252116.64499999999</v>
      </c>
      <c r="C5754" s="3" t="s">
        <v>8168</v>
      </c>
      <c r="D5754" s="3" t="s">
        <v>4891</v>
      </c>
      <c r="E5754" t="s">
        <v>407</v>
      </c>
      <c r="F5754" s="8">
        <v>0.12</v>
      </c>
    </row>
    <row r="5755" spans="1:6" x14ac:dyDescent="0.25">
      <c r="A5755">
        <v>252</v>
      </c>
      <c r="B5755" s="3">
        <v>252116.64550000001</v>
      </c>
      <c r="C5755" s="3" t="s">
        <v>8169</v>
      </c>
      <c r="D5755" s="3" t="s">
        <v>4893</v>
      </c>
      <c r="E5755" t="s">
        <v>408</v>
      </c>
      <c r="F5755" s="8">
        <v>246.24</v>
      </c>
    </row>
    <row r="5756" spans="1:6" x14ac:dyDescent="0.25">
      <c r="A5756">
        <v>252</v>
      </c>
      <c r="B5756" s="3">
        <v>252116.64600000001</v>
      </c>
      <c r="C5756" s="3" t="s">
        <v>8170</v>
      </c>
      <c r="D5756" s="3" t="s">
        <v>4895</v>
      </c>
      <c r="E5756" t="s">
        <v>409</v>
      </c>
      <c r="F5756" s="8">
        <v>30.12</v>
      </c>
    </row>
    <row r="5757" spans="1:6" x14ac:dyDescent="0.25">
      <c r="A5757">
        <v>252</v>
      </c>
      <c r="B5757" s="3">
        <v>252116.64850000001</v>
      </c>
      <c r="C5757" s="3" t="s">
        <v>8171</v>
      </c>
      <c r="D5757" s="3" t="s">
        <v>4901</v>
      </c>
      <c r="E5757" t="s">
        <v>412</v>
      </c>
      <c r="F5757" s="8">
        <v>174.24</v>
      </c>
    </row>
    <row r="5758" spans="1:6" x14ac:dyDescent="0.25">
      <c r="A5758">
        <v>252</v>
      </c>
      <c r="B5758" s="3">
        <v>252116.65100000001</v>
      </c>
      <c r="C5758" s="3" t="s">
        <v>8172</v>
      </c>
      <c r="D5758" s="3" t="s">
        <v>4905</v>
      </c>
      <c r="E5758" t="s">
        <v>414</v>
      </c>
      <c r="F5758" s="8">
        <v>3936.74</v>
      </c>
    </row>
    <row r="5759" spans="1:6" x14ac:dyDescent="0.25">
      <c r="A5759">
        <v>252</v>
      </c>
      <c r="B5759" s="3">
        <v>252116.652</v>
      </c>
      <c r="C5759" s="3" t="s">
        <v>8173</v>
      </c>
      <c r="D5759" s="3" t="s">
        <v>4907</v>
      </c>
      <c r="E5759" t="s">
        <v>415</v>
      </c>
      <c r="F5759" s="8">
        <v>398.52</v>
      </c>
    </row>
    <row r="5760" spans="1:6" x14ac:dyDescent="0.25">
      <c r="A5760">
        <v>252</v>
      </c>
      <c r="B5760" s="3">
        <v>252116.6525</v>
      </c>
      <c r="C5760" s="3" t="s">
        <v>8174</v>
      </c>
      <c r="D5760" s="3" t="s">
        <v>4909</v>
      </c>
      <c r="E5760" t="s">
        <v>416</v>
      </c>
      <c r="F5760" s="8">
        <v>915.12</v>
      </c>
    </row>
    <row r="5761" spans="1:6" x14ac:dyDescent="0.25">
      <c r="A5761">
        <v>252</v>
      </c>
      <c r="B5761" s="3">
        <v>252116.65299999999</v>
      </c>
      <c r="C5761" s="3" t="s">
        <v>8175</v>
      </c>
      <c r="D5761" s="3" t="s">
        <v>4911</v>
      </c>
      <c r="E5761" t="s">
        <v>417</v>
      </c>
      <c r="F5761" s="8">
        <v>2030.44</v>
      </c>
    </row>
    <row r="5762" spans="1:6" x14ac:dyDescent="0.25">
      <c r="A5762">
        <v>252</v>
      </c>
      <c r="B5762" s="3">
        <v>252116.65349999999</v>
      </c>
      <c r="C5762" s="3" t="s">
        <v>8176</v>
      </c>
      <c r="D5762" s="3" t="s">
        <v>4913</v>
      </c>
      <c r="E5762" t="s">
        <v>418</v>
      </c>
      <c r="F5762" s="8">
        <v>316.8</v>
      </c>
    </row>
    <row r="5763" spans="1:6" x14ac:dyDescent="0.25">
      <c r="A5763">
        <v>252</v>
      </c>
      <c r="B5763" s="3">
        <v>252116.65400000001</v>
      </c>
      <c r="C5763" s="3" t="s">
        <v>8177</v>
      </c>
      <c r="D5763" s="3" t="s">
        <v>4915</v>
      </c>
      <c r="E5763" t="s">
        <v>419</v>
      </c>
      <c r="F5763" s="8">
        <v>87.56</v>
      </c>
    </row>
    <row r="5764" spans="1:6" x14ac:dyDescent="0.25">
      <c r="A5764">
        <v>252</v>
      </c>
      <c r="B5764" s="3">
        <v>252116.6545</v>
      </c>
      <c r="C5764" s="3" t="s">
        <v>8178</v>
      </c>
      <c r="D5764" s="3" t="s">
        <v>4917</v>
      </c>
      <c r="E5764" t="s">
        <v>420</v>
      </c>
      <c r="F5764" s="8">
        <v>378.1</v>
      </c>
    </row>
    <row r="5765" spans="1:6" x14ac:dyDescent="0.25">
      <c r="A5765">
        <v>252</v>
      </c>
      <c r="B5765" s="3">
        <v>252116.65549999999</v>
      </c>
      <c r="C5765" s="3" t="s">
        <v>8179</v>
      </c>
      <c r="D5765" s="3" t="s">
        <v>5435</v>
      </c>
      <c r="E5765" t="s">
        <v>643</v>
      </c>
      <c r="F5765" s="8">
        <v>42</v>
      </c>
    </row>
    <row r="5766" spans="1:6" x14ac:dyDescent="0.25">
      <c r="A5766">
        <v>252</v>
      </c>
      <c r="B5766" s="3">
        <v>252116.658</v>
      </c>
      <c r="C5766" s="3" t="s">
        <v>8180</v>
      </c>
      <c r="D5766" s="3" t="s">
        <v>4921</v>
      </c>
      <c r="E5766" t="s">
        <v>422</v>
      </c>
      <c r="F5766" s="8">
        <v>81.349999999999994</v>
      </c>
    </row>
    <row r="5767" spans="1:6" x14ac:dyDescent="0.25">
      <c r="A5767">
        <v>252</v>
      </c>
      <c r="B5767" s="3">
        <v>252116.65849999999</v>
      </c>
      <c r="C5767" s="3" t="s">
        <v>8181</v>
      </c>
      <c r="D5767" s="3" t="s">
        <v>4923</v>
      </c>
      <c r="E5767" t="s">
        <v>250</v>
      </c>
      <c r="F5767" s="8">
        <v>49.76</v>
      </c>
    </row>
    <row r="5768" spans="1:6" x14ac:dyDescent="0.25">
      <c r="A5768">
        <v>252</v>
      </c>
      <c r="B5768" s="3">
        <v>252116.65950000001</v>
      </c>
      <c r="C5768" s="3" t="s">
        <v>8182</v>
      </c>
      <c r="D5768" s="3" t="s">
        <v>4925</v>
      </c>
      <c r="E5768" t="s">
        <v>251</v>
      </c>
      <c r="F5768" s="8">
        <v>34.06</v>
      </c>
    </row>
    <row r="5769" spans="1:6" x14ac:dyDescent="0.25">
      <c r="A5769">
        <v>252</v>
      </c>
      <c r="B5769" s="3">
        <v>252116.66099999999</v>
      </c>
      <c r="C5769" s="3" t="s">
        <v>8183</v>
      </c>
      <c r="D5769" s="3" t="s">
        <v>4931</v>
      </c>
      <c r="E5769" t="s">
        <v>252</v>
      </c>
      <c r="F5769" s="8">
        <v>17.54</v>
      </c>
    </row>
    <row r="5770" spans="1:6" x14ac:dyDescent="0.25">
      <c r="A5770">
        <v>252</v>
      </c>
      <c r="B5770" s="3">
        <v>252116.6905</v>
      </c>
      <c r="C5770" s="3" t="s">
        <v>8184</v>
      </c>
      <c r="D5770" s="3" t="s">
        <v>4737</v>
      </c>
      <c r="E5770" t="s">
        <v>255</v>
      </c>
      <c r="F5770" s="8">
        <v>451.03</v>
      </c>
    </row>
    <row r="5771" spans="1:6" x14ac:dyDescent="0.25">
      <c r="A5771">
        <v>252</v>
      </c>
      <c r="B5771" s="3">
        <v>252116.69200000001</v>
      </c>
      <c r="C5771" s="3" t="s">
        <v>8185</v>
      </c>
      <c r="D5771" s="3" t="s">
        <v>4739</v>
      </c>
      <c r="E5771" t="s">
        <v>256</v>
      </c>
      <c r="F5771" s="8">
        <v>1137.33</v>
      </c>
    </row>
    <row r="5772" spans="1:6" x14ac:dyDescent="0.25">
      <c r="A5772">
        <v>252</v>
      </c>
      <c r="B5772" s="3">
        <v>252116.69949999999</v>
      </c>
      <c r="C5772" s="3" t="s">
        <v>8186</v>
      </c>
      <c r="D5772" s="3" t="s">
        <v>4937</v>
      </c>
      <c r="E5772" t="s">
        <v>432</v>
      </c>
      <c r="F5772" s="8">
        <v>-42</v>
      </c>
    </row>
    <row r="5773" spans="1:6" x14ac:dyDescent="0.25">
      <c r="A5773">
        <v>252</v>
      </c>
      <c r="B5773" s="3">
        <v>252116.7</v>
      </c>
      <c r="C5773" s="3" t="s">
        <v>8187</v>
      </c>
      <c r="D5773" s="3" t="s">
        <v>4939</v>
      </c>
      <c r="E5773" t="s">
        <v>433</v>
      </c>
      <c r="F5773" s="8">
        <v>-3.84</v>
      </c>
    </row>
    <row r="5774" spans="1:6" x14ac:dyDescent="0.25">
      <c r="A5774">
        <v>252</v>
      </c>
      <c r="B5774" s="3">
        <v>252116.70250000001</v>
      </c>
      <c r="C5774" s="3" t="s">
        <v>8188</v>
      </c>
      <c r="D5774" s="3" t="s">
        <v>4941</v>
      </c>
      <c r="E5774" t="s">
        <v>434</v>
      </c>
      <c r="F5774" s="8">
        <v>-33.72</v>
      </c>
    </row>
    <row r="5775" spans="1:6" x14ac:dyDescent="0.25">
      <c r="A5775">
        <v>252</v>
      </c>
      <c r="B5775" s="3">
        <v>252116.70449999999</v>
      </c>
      <c r="C5775" s="3" t="s">
        <v>8189</v>
      </c>
      <c r="D5775" s="3" t="s">
        <v>4945</v>
      </c>
      <c r="E5775" t="s">
        <v>436</v>
      </c>
      <c r="F5775" s="8">
        <v>-99.84</v>
      </c>
    </row>
    <row r="5776" spans="1:6" x14ac:dyDescent="0.25">
      <c r="A5776">
        <v>252</v>
      </c>
      <c r="B5776" s="3">
        <v>252116.70600000001</v>
      </c>
      <c r="C5776" s="3" t="s">
        <v>8190</v>
      </c>
      <c r="D5776" s="3" t="s">
        <v>4947</v>
      </c>
      <c r="E5776" t="s">
        <v>437</v>
      </c>
      <c r="F5776" s="8">
        <v>-70.08</v>
      </c>
    </row>
    <row r="5777" spans="1:6" x14ac:dyDescent="0.25">
      <c r="A5777">
        <v>252</v>
      </c>
      <c r="B5777" s="3">
        <v>252116.7065</v>
      </c>
      <c r="C5777" s="3" t="s">
        <v>8191</v>
      </c>
      <c r="D5777" s="3" t="s">
        <v>4949</v>
      </c>
      <c r="E5777" t="s">
        <v>438</v>
      </c>
      <c r="F5777" s="8">
        <v>-29.04</v>
      </c>
    </row>
    <row r="5778" spans="1:6" x14ac:dyDescent="0.25">
      <c r="A5778">
        <v>252</v>
      </c>
      <c r="B5778" s="3">
        <v>252116.70699999999</v>
      </c>
      <c r="C5778" s="3" t="s">
        <v>8192</v>
      </c>
      <c r="D5778" s="3" t="s">
        <v>4951</v>
      </c>
      <c r="E5778" t="s">
        <v>439</v>
      </c>
      <c r="F5778" s="8">
        <v>-291.48</v>
      </c>
    </row>
    <row r="5779" spans="1:6" x14ac:dyDescent="0.25">
      <c r="A5779">
        <v>252</v>
      </c>
      <c r="B5779" s="3">
        <v>252116.70749999999</v>
      </c>
      <c r="C5779" s="3" t="s">
        <v>8193</v>
      </c>
      <c r="D5779" s="3" t="s">
        <v>4953</v>
      </c>
      <c r="E5779" t="s">
        <v>440</v>
      </c>
      <c r="F5779" s="8">
        <v>-41.52</v>
      </c>
    </row>
    <row r="5780" spans="1:6" x14ac:dyDescent="0.25">
      <c r="A5780">
        <v>252</v>
      </c>
      <c r="B5780" s="3">
        <v>252116.70800000001</v>
      </c>
      <c r="C5780" s="3" t="s">
        <v>8194</v>
      </c>
      <c r="D5780" s="3" t="s">
        <v>4955</v>
      </c>
      <c r="E5780" t="s">
        <v>441</v>
      </c>
      <c r="F5780" s="8">
        <v>-23.28</v>
      </c>
    </row>
    <row r="5781" spans="1:6" x14ac:dyDescent="0.25">
      <c r="A5781">
        <v>252</v>
      </c>
      <c r="B5781" s="3">
        <v>252116.70850000001</v>
      </c>
      <c r="C5781" s="3" t="s">
        <v>8195</v>
      </c>
      <c r="D5781" s="3" t="s">
        <v>4957</v>
      </c>
      <c r="E5781" t="s">
        <v>442</v>
      </c>
      <c r="F5781" s="8">
        <v>-0.36</v>
      </c>
    </row>
    <row r="5782" spans="1:6" x14ac:dyDescent="0.25">
      <c r="A5782">
        <v>252</v>
      </c>
      <c r="B5782" s="3">
        <v>252116.71599999999</v>
      </c>
      <c r="C5782" s="3" t="s">
        <v>8196</v>
      </c>
      <c r="D5782" s="3" t="s">
        <v>5457</v>
      </c>
      <c r="E5782" t="s">
        <v>646</v>
      </c>
      <c r="F5782" s="8">
        <v>-207</v>
      </c>
    </row>
    <row r="5783" spans="1:6" x14ac:dyDescent="0.25">
      <c r="A5783">
        <v>252</v>
      </c>
      <c r="B5783" s="3">
        <v>252116.71650000001</v>
      </c>
      <c r="C5783" s="3" t="s">
        <v>8197</v>
      </c>
      <c r="D5783" s="3" t="s">
        <v>4961</v>
      </c>
      <c r="E5783" t="s">
        <v>444</v>
      </c>
      <c r="F5783" s="8">
        <v>-131.80000000000001</v>
      </c>
    </row>
    <row r="5784" spans="1:6" x14ac:dyDescent="0.25">
      <c r="A5784">
        <v>252</v>
      </c>
      <c r="B5784" s="3">
        <v>252116.71849999999</v>
      </c>
      <c r="C5784" s="3" t="s">
        <v>8198</v>
      </c>
      <c r="D5784" s="3" t="s">
        <v>4963</v>
      </c>
      <c r="E5784" t="s">
        <v>445</v>
      </c>
      <c r="F5784" s="8">
        <v>-30.67</v>
      </c>
    </row>
    <row r="5785" spans="1:6" x14ac:dyDescent="0.25">
      <c r="A5785">
        <v>252</v>
      </c>
      <c r="B5785" s="3">
        <v>252116.75099999999</v>
      </c>
      <c r="C5785" s="3" t="s">
        <v>8199</v>
      </c>
      <c r="D5785" s="3" t="s">
        <v>4753</v>
      </c>
      <c r="E5785" t="s">
        <v>263</v>
      </c>
      <c r="F5785" s="8">
        <v>417.2</v>
      </c>
    </row>
    <row r="5786" spans="1:6" x14ac:dyDescent="0.25">
      <c r="A5786">
        <v>252</v>
      </c>
      <c r="B5786" s="3">
        <v>252116.75150000001</v>
      </c>
      <c r="C5786" s="3" t="s">
        <v>8200</v>
      </c>
      <c r="D5786" s="3" t="s">
        <v>4755</v>
      </c>
      <c r="E5786" t="s">
        <v>264</v>
      </c>
      <c r="F5786" s="8">
        <v>9.58</v>
      </c>
    </row>
    <row r="5787" spans="1:6" x14ac:dyDescent="0.25">
      <c r="A5787">
        <v>252</v>
      </c>
      <c r="B5787" s="3">
        <v>252116.75200000001</v>
      </c>
      <c r="C5787" s="3" t="s">
        <v>8201</v>
      </c>
      <c r="D5787" s="3" t="s">
        <v>4757</v>
      </c>
      <c r="E5787" t="s">
        <v>265</v>
      </c>
      <c r="F5787" s="8">
        <v>16.22</v>
      </c>
    </row>
    <row r="5788" spans="1:6" x14ac:dyDescent="0.25">
      <c r="A5788">
        <v>252</v>
      </c>
      <c r="B5788" s="3">
        <v>252116.75349999999</v>
      </c>
      <c r="C5788" s="3" t="s">
        <v>8202</v>
      </c>
      <c r="D5788" s="3" t="s">
        <v>4759</v>
      </c>
      <c r="E5788" t="s">
        <v>266</v>
      </c>
      <c r="F5788" s="8">
        <v>2.62</v>
      </c>
    </row>
    <row r="5789" spans="1:6" x14ac:dyDescent="0.25">
      <c r="A5789">
        <v>252</v>
      </c>
      <c r="B5789" s="3">
        <v>252116.75450000001</v>
      </c>
      <c r="C5789" s="3" t="s">
        <v>8203</v>
      </c>
      <c r="D5789" s="3" t="s">
        <v>4763</v>
      </c>
      <c r="E5789" t="s">
        <v>268</v>
      </c>
      <c r="F5789" s="8">
        <v>0.09</v>
      </c>
    </row>
    <row r="5790" spans="1:6" x14ac:dyDescent="0.25">
      <c r="A5790">
        <v>252</v>
      </c>
      <c r="B5790" s="3">
        <v>252116.755</v>
      </c>
      <c r="C5790" s="3" t="s">
        <v>8204</v>
      </c>
      <c r="D5790" s="3" t="s">
        <v>4765</v>
      </c>
      <c r="E5790" t="s">
        <v>269</v>
      </c>
      <c r="F5790" s="8">
        <v>-0.19</v>
      </c>
    </row>
    <row r="5791" spans="1:6" x14ac:dyDescent="0.25">
      <c r="A5791">
        <v>252</v>
      </c>
      <c r="B5791" s="3">
        <v>252116.7555</v>
      </c>
      <c r="C5791" s="3" t="s">
        <v>8205</v>
      </c>
      <c r="D5791" s="3" t="s">
        <v>4767</v>
      </c>
      <c r="E5791" t="s">
        <v>270</v>
      </c>
      <c r="F5791" s="8">
        <v>23.27</v>
      </c>
    </row>
    <row r="5792" spans="1:6" x14ac:dyDescent="0.25">
      <c r="A5792">
        <v>252</v>
      </c>
      <c r="B5792" s="3">
        <v>252116.77100000001</v>
      </c>
      <c r="C5792" s="3" t="s">
        <v>8206</v>
      </c>
      <c r="D5792" s="3" t="s">
        <v>4769</v>
      </c>
      <c r="E5792" t="s">
        <v>271</v>
      </c>
      <c r="F5792" s="8">
        <v>105.75</v>
      </c>
    </row>
    <row r="5793" spans="1:6" x14ac:dyDescent="0.25">
      <c r="A5793">
        <v>252</v>
      </c>
      <c r="B5793" s="3">
        <v>252116.77499999999</v>
      </c>
      <c r="C5793" s="3" t="s">
        <v>8207</v>
      </c>
      <c r="D5793" s="3" t="s">
        <v>4771</v>
      </c>
      <c r="E5793" t="s">
        <v>33</v>
      </c>
      <c r="F5793" s="8">
        <v>-5.58</v>
      </c>
    </row>
    <row r="5794" spans="1:6" x14ac:dyDescent="0.25">
      <c r="A5794">
        <v>252</v>
      </c>
      <c r="B5794" s="3">
        <v>252116.77650000001</v>
      </c>
      <c r="C5794" s="3" t="s">
        <v>8208</v>
      </c>
      <c r="D5794" s="3" t="s">
        <v>4773</v>
      </c>
      <c r="E5794" t="s">
        <v>276</v>
      </c>
      <c r="F5794" s="8">
        <v>-5.67</v>
      </c>
    </row>
    <row r="5795" spans="1:6" x14ac:dyDescent="0.25">
      <c r="A5795">
        <v>252</v>
      </c>
      <c r="B5795" s="3">
        <v>252117.5025</v>
      </c>
      <c r="C5795" s="3" t="s">
        <v>8209</v>
      </c>
      <c r="D5795" s="3" t="s">
        <v>4775</v>
      </c>
      <c r="E5795" t="s">
        <v>387</v>
      </c>
      <c r="F5795" s="8">
        <v>-63452.15</v>
      </c>
    </row>
    <row r="5796" spans="1:6" x14ac:dyDescent="0.25">
      <c r="A5796">
        <v>252</v>
      </c>
      <c r="B5796" s="3">
        <v>252117.503</v>
      </c>
      <c r="C5796" s="3" t="s">
        <v>8210</v>
      </c>
      <c r="D5796" s="3" t="s">
        <v>4777</v>
      </c>
      <c r="E5796" t="s">
        <v>388</v>
      </c>
      <c r="F5796" s="8">
        <v>-539</v>
      </c>
    </row>
    <row r="5797" spans="1:6" x14ac:dyDescent="0.25">
      <c r="A5797">
        <v>252</v>
      </c>
      <c r="B5797" s="3">
        <v>252117.52849999999</v>
      </c>
      <c r="C5797" s="3" t="s">
        <v>8211</v>
      </c>
      <c r="D5797" s="3" t="s">
        <v>4783</v>
      </c>
      <c r="E5797" t="s">
        <v>138</v>
      </c>
      <c r="F5797" s="8">
        <v>-901</v>
      </c>
    </row>
    <row r="5798" spans="1:6" x14ac:dyDescent="0.25">
      <c r="A5798">
        <v>252</v>
      </c>
      <c r="B5798" s="3">
        <v>252117.5435</v>
      </c>
      <c r="C5798" s="3" t="s">
        <v>8212</v>
      </c>
      <c r="D5798" s="3" t="s">
        <v>7361</v>
      </c>
      <c r="E5798" t="s">
        <v>1317</v>
      </c>
      <c r="F5798" s="8">
        <v>61485.32</v>
      </c>
    </row>
    <row r="5799" spans="1:6" x14ac:dyDescent="0.25">
      <c r="A5799">
        <v>252</v>
      </c>
      <c r="B5799" s="3">
        <v>252117.54800000001</v>
      </c>
      <c r="C5799" s="3" t="s">
        <v>8213</v>
      </c>
      <c r="D5799" s="3" t="s">
        <v>4785</v>
      </c>
      <c r="E5799" t="s">
        <v>396</v>
      </c>
      <c r="F5799" s="8">
        <v>84.5</v>
      </c>
    </row>
    <row r="5800" spans="1:6" x14ac:dyDescent="0.25">
      <c r="A5800">
        <v>252</v>
      </c>
      <c r="B5800" s="3">
        <v>252117.55050000001</v>
      </c>
      <c r="C5800" s="3" t="s">
        <v>8214</v>
      </c>
      <c r="D5800" s="3" t="s">
        <v>4513</v>
      </c>
      <c r="E5800" t="s">
        <v>143</v>
      </c>
      <c r="F5800" s="8">
        <v>9.19</v>
      </c>
    </row>
    <row r="5801" spans="1:6" x14ac:dyDescent="0.25">
      <c r="A5801">
        <v>252</v>
      </c>
      <c r="B5801" s="3">
        <v>252117.55100000001</v>
      </c>
      <c r="C5801" s="3" t="s">
        <v>8215</v>
      </c>
      <c r="D5801" s="3" t="s">
        <v>4788</v>
      </c>
      <c r="E5801" t="s">
        <v>397</v>
      </c>
      <c r="F5801" s="8">
        <v>1682.77</v>
      </c>
    </row>
    <row r="5802" spans="1:6" x14ac:dyDescent="0.25">
      <c r="A5802">
        <v>252</v>
      </c>
      <c r="B5802" s="3">
        <v>252117.55249999999</v>
      </c>
      <c r="C5802" s="3" t="s">
        <v>8216</v>
      </c>
      <c r="D5802" s="3" t="s">
        <v>4517</v>
      </c>
      <c r="E5802" t="s">
        <v>145</v>
      </c>
      <c r="F5802" s="8">
        <v>17.22</v>
      </c>
    </row>
    <row r="5803" spans="1:6" x14ac:dyDescent="0.25">
      <c r="A5803">
        <v>252</v>
      </c>
      <c r="B5803" s="3">
        <v>252117.55350000001</v>
      </c>
      <c r="C5803" s="3" t="s">
        <v>8217</v>
      </c>
      <c r="D5803" s="3" t="s">
        <v>4519</v>
      </c>
      <c r="E5803" t="s">
        <v>146</v>
      </c>
      <c r="F5803" s="8">
        <v>30.47</v>
      </c>
    </row>
    <row r="5804" spans="1:6" x14ac:dyDescent="0.25">
      <c r="A5804">
        <v>252</v>
      </c>
      <c r="B5804" s="3">
        <v>252117.554</v>
      </c>
      <c r="C5804" s="3" t="s">
        <v>8218</v>
      </c>
      <c r="D5804" s="3" t="s">
        <v>4521</v>
      </c>
      <c r="E5804" t="s">
        <v>147</v>
      </c>
      <c r="F5804" s="8">
        <v>511.21</v>
      </c>
    </row>
    <row r="5805" spans="1:6" x14ac:dyDescent="0.25">
      <c r="A5805">
        <v>252</v>
      </c>
      <c r="B5805" s="3">
        <v>252117.5545</v>
      </c>
      <c r="C5805" s="3" t="s">
        <v>8219</v>
      </c>
      <c r="D5805" s="3" t="s">
        <v>4523</v>
      </c>
      <c r="E5805" t="s">
        <v>148</v>
      </c>
      <c r="F5805" s="8">
        <v>48.3</v>
      </c>
    </row>
    <row r="5806" spans="1:6" x14ac:dyDescent="0.25">
      <c r="A5806">
        <v>252</v>
      </c>
      <c r="B5806" s="3">
        <v>252117.5625</v>
      </c>
      <c r="C5806" s="3" t="s">
        <v>8220</v>
      </c>
      <c r="D5806" s="3" t="s">
        <v>4525</v>
      </c>
      <c r="E5806" t="s">
        <v>149</v>
      </c>
      <c r="F5806" s="8">
        <v>623.86</v>
      </c>
    </row>
    <row r="5807" spans="1:6" x14ac:dyDescent="0.25">
      <c r="A5807">
        <v>252</v>
      </c>
      <c r="B5807" s="3">
        <v>252117.56299999999</v>
      </c>
      <c r="C5807" s="3" t="s">
        <v>8221</v>
      </c>
      <c r="D5807" s="3" t="s">
        <v>4527</v>
      </c>
      <c r="E5807" t="s">
        <v>150</v>
      </c>
      <c r="F5807" s="8">
        <v>458.52</v>
      </c>
    </row>
    <row r="5808" spans="1:6" x14ac:dyDescent="0.25">
      <c r="A5808">
        <v>252</v>
      </c>
      <c r="B5808" s="3">
        <v>252117.56349999999</v>
      </c>
      <c r="C5808" s="3" t="s">
        <v>8222</v>
      </c>
      <c r="D5808" s="3" t="s">
        <v>4529</v>
      </c>
      <c r="E5808" t="s">
        <v>151</v>
      </c>
      <c r="F5808" s="8">
        <v>78.59</v>
      </c>
    </row>
    <row r="5809" spans="1:6" x14ac:dyDescent="0.25">
      <c r="A5809">
        <v>252</v>
      </c>
      <c r="B5809" s="3">
        <v>252117.56450000001</v>
      </c>
      <c r="C5809" s="3" t="s">
        <v>8223</v>
      </c>
      <c r="D5809" s="3" t="s">
        <v>4531</v>
      </c>
      <c r="E5809" t="s">
        <v>152</v>
      </c>
      <c r="F5809" s="8">
        <v>-664.71</v>
      </c>
    </row>
    <row r="5810" spans="1:6" x14ac:dyDescent="0.25">
      <c r="A5810">
        <v>252</v>
      </c>
      <c r="B5810" s="3">
        <v>252117.565</v>
      </c>
      <c r="C5810" s="3" t="s">
        <v>8224</v>
      </c>
      <c r="D5810" s="3" t="s">
        <v>4533</v>
      </c>
      <c r="E5810" t="s">
        <v>153</v>
      </c>
      <c r="F5810" s="8">
        <v>18.86</v>
      </c>
    </row>
    <row r="5811" spans="1:6" x14ac:dyDescent="0.25">
      <c r="A5811">
        <v>252</v>
      </c>
      <c r="B5811" s="3">
        <v>252117.5655</v>
      </c>
      <c r="C5811" s="3" t="s">
        <v>8225</v>
      </c>
      <c r="D5811" s="3" t="s">
        <v>4535</v>
      </c>
      <c r="E5811" t="s">
        <v>154</v>
      </c>
      <c r="F5811" s="8">
        <v>3193.25</v>
      </c>
    </row>
    <row r="5812" spans="1:6" x14ac:dyDescent="0.25">
      <c r="A5812">
        <v>252</v>
      </c>
      <c r="B5812" s="3">
        <v>252117.56599999999</v>
      </c>
      <c r="C5812" s="3" t="s">
        <v>8226</v>
      </c>
      <c r="D5812" s="3" t="s">
        <v>4537</v>
      </c>
      <c r="E5812" t="s">
        <v>155</v>
      </c>
      <c r="F5812" s="8">
        <v>17.559999999999999</v>
      </c>
    </row>
    <row r="5813" spans="1:6" x14ac:dyDescent="0.25">
      <c r="A5813">
        <v>252</v>
      </c>
      <c r="B5813" s="3">
        <v>252117.56649999999</v>
      </c>
      <c r="C5813" s="3" t="s">
        <v>8227</v>
      </c>
      <c r="D5813" s="3" t="s">
        <v>4539</v>
      </c>
      <c r="E5813" t="s">
        <v>156</v>
      </c>
      <c r="F5813" s="8">
        <v>216.92</v>
      </c>
    </row>
    <row r="5814" spans="1:6" x14ac:dyDescent="0.25">
      <c r="A5814">
        <v>252</v>
      </c>
      <c r="B5814" s="3">
        <v>252117.56700000001</v>
      </c>
      <c r="C5814" s="3" t="s">
        <v>8228</v>
      </c>
      <c r="D5814" s="3" t="s">
        <v>4541</v>
      </c>
      <c r="E5814" t="s">
        <v>157</v>
      </c>
      <c r="F5814" s="8">
        <v>105.96</v>
      </c>
    </row>
    <row r="5815" spans="1:6" x14ac:dyDescent="0.25">
      <c r="A5815">
        <v>252</v>
      </c>
      <c r="B5815" s="3">
        <v>252117.5675</v>
      </c>
      <c r="C5815" s="3" t="s">
        <v>8229</v>
      </c>
      <c r="D5815" s="3" t="s">
        <v>4543</v>
      </c>
      <c r="E5815" t="s">
        <v>158</v>
      </c>
      <c r="F5815" s="8">
        <v>-21.58</v>
      </c>
    </row>
    <row r="5816" spans="1:6" x14ac:dyDescent="0.25">
      <c r="A5816">
        <v>252</v>
      </c>
      <c r="B5816" s="3">
        <v>252117.568</v>
      </c>
      <c r="C5816" s="3" t="s">
        <v>8230</v>
      </c>
      <c r="D5816" s="3" t="s">
        <v>4545</v>
      </c>
      <c r="E5816" t="s">
        <v>159</v>
      </c>
      <c r="F5816" s="8">
        <v>-11.08</v>
      </c>
    </row>
    <row r="5817" spans="1:6" x14ac:dyDescent="0.25">
      <c r="A5817">
        <v>252</v>
      </c>
      <c r="B5817" s="3">
        <v>252117.56899999999</v>
      </c>
      <c r="C5817" s="3" t="s">
        <v>8231</v>
      </c>
      <c r="D5817" s="3" t="s">
        <v>4547</v>
      </c>
      <c r="E5817" t="s">
        <v>160</v>
      </c>
      <c r="F5817" s="8">
        <v>0.39</v>
      </c>
    </row>
    <row r="5818" spans="1:6" x14ac:dyDescent="0.25">
      <c r="A5818">
        <v>252</v>
      </c>
      <c r="B5818" s="3">
        <v>252117.5705</v>
      </c>
      <c r="C5818" s="3" t="s">
        <v>8232</v>
      </c>
      <c r="D5818" s="3" t="s">
        <v>4549</v>
      </c>
      <c r="E5818" t="s">
        <v>161</v>
      </c>
      <c r="F5818" s="8">
        <v>1451.75</v>
      </c>
    </row>
    <row r="5819" spans="1:6" x14ac:dyDescent="0.25">
      <c r="A5819">
        <v>252</v>
      </c>
      <c r="B5819" s="3">
        <v>252117.57149999999</v>
      </c>
      <c r="C5819" s="3" t="s">
        <v>8233</v>
      </c>
      <c r="D5819" s="3" t="s">
        <v>4551</v>
      </c>
      <c r="E5819" t="s">
        <v>162</v>
      </c>
      <c r="F5819" s="8">
        <v>317.13</v>
      </c>
    </row>
    <row r="5820" spans="1:6" x14ac:dyDescent="0.25">
      <c r="A5820">
        <v>252</v>
      </c>
      <c r="B5820" s="3">
        <v>252117.5735</v>
      </c>
      <c r="C5820" s="3" t="s">
        <v>8234</v>
      </c>
      <c r="D5820" s="3" t="s">
        <v>4553</v>
      </c>
      <c r="E5820" t="s">
        <v>163</v>
      </c>
      <c r="F5820" s="8">
        <v>526.65</v>
      </c>
    </row>
    <row r="5821" spans="1:6" x14ac:dyDescent="0.25">
      <c r="A5821">
        <v>252</v>
      </c>
      <c r="B5821" s="3">
        <v>252117.57399999999</v>
      </c>
      <c r="C5821" s="3" t="s">
        <v>8235</v>
      </c>
      <c r="D5821" s="3" t="s">
        <v>4555</v>
      </c>
      <c r="E5821" t="s">
        <v>164</v>
      </c>
      <c r="F5821" s="8">
        <v>-7.0000000000000007E-2</v>
      </c>
    </row>
    <row r="5822" spans="1:6" x14ac:dyDescent="0.25">
      <c r="A5822">
        <v>252</v>
      </c>
      <c r="B5822" s="3">
        <v>252117.57500000001</v>
      </c>
      <c r="C5822" s="3" t="s">
        <v>8236</v>
      </c>
      <c r="D5822" s="3" t="s">
        <v>4557</v>
      </c>
      <c r="E5822" t="s">
        <v>165</v>
      </c>
      <c r="F5822" s="8">
        <v>111.1</v>
      </c>
    </row>
    <row r="5823" spans="1:6" x14ac:dyDescent="0.25">
      <c r="A5823">
        <v>252</v>
      </c>
      <c r="B5823" s="3">
        <v>252117.579</v>
      </c>
      <c r="C5823" s="3" t="s">
        <v>8237</v>
      </c>
      <c r="D5823" s="3" t="s">
        <v>4559</v>
      </c>
      <c r="E5823" t="s">
        <v>166</v>
      </c>
      <c r="F5823" s="8">
        <v>60.17</v>
      </c>
    </row>
    <row r="5824" spans="1:6" x14ac:dyDescent="0.25">
      <c r="A5824">
        <v>252</v>
      </c>
      <c r="B5824" s="3">
        <v>252117.57949999999</v>
      </c>
      <c r="C5824" s="3" t="s">
        <v>8238</v>
      </c>
      <c r="D5824" s="3" t="s">
        <v>4561</v>
      </c>
      <c r="E5824" t="s">
        <v>167</v>
      </c>
      <c r="F5824" s="8">
        <v>1.32</v>
      </c>
    </row>
    <row r="5825" spans="1:6" x14ac:dyDescent="0.25">
      <c r="A5825">
        <v>252</v>
      </c>
      <c r="B5825" s="3">
        <v>252117.58</v>
      </c>
      <c r="C5825" s="3" t="s">
        <v>8239</v>
      </c>
      <c r="D5825" s="3" t="s">
        <v>4563</v>
      </c>
      <c r="E5825" t="s">
        <v>168</v>
      </c>
      <c r="F5825" s="8">
        <v>0.09</v>
      </c>
    </row>
    <row r="5826" spans="1:6" x14ac:dyDescent="0.25">
      <c r="A5826">
        <v>252</v>
      </c>
      <c r="B5826" s="3">
        <v>252117.58050000001</v>
      </c>
      <c r="C5826" s="3" t="s">
        <v>8240</v>
      </c>
      <c r="D5826" s="3" t="s">
        <v>4565</v>
      </c>
      <c r="E5826" t="s">
        <v>169</v>
      </c>
      <c r="F5826" s="8">
        <v>513.41999999999996</v>
      </c>
    </row>
    <row r="5827" spans="1:6" x14ac:dyDescent="0.25">
      <c r="A5827">
        <v>252</v>
      </c>
      <c r="B5827" s="3">
        <v>252117.58100000001</v>
      </c>
      <c r="C5827" s="3" t="s">
        <v>8241</v>
      </c>
      <c r="D5827" s="3" t="s">
        <v>4567</v>
      </c>
      <c r="E5827" t="s">
        <v>170</v>
      </c>
      <c r="F5827" s="8">
        <v>67.52</v>
      </c>
    </row>
    <row r="5828" spans="1:6" x14ac:dyDescent="0.25">
      <c r="A5828">
        <v>252</v>
      </c>
      <c r="B5828" s="3">
        <v>252117.58199999999</v>
      </c>
      <c r="C5828" s="3" t="s">
        <v>8242</v>
      </c>
      <c r="D5828" s="3" t="s">
        <v>4569</v>
      </c>
      <c r="E5828" t="s">
        <v>171</v>
      </c>
      <c r="F5828" s="8">
        <v>17.71</v>
      </c>
    </row>
    <row r="5829" spans="1:6" x14ac:dyDescent="0.25">
      <c r="A5829">
        <v>252</v>
      </c>
      <c r="B5829" s="3">
        <v>252117.58249999999</v>
      </c>
      <c r="C5829" s="3" t="s">
        <v>8243</v>
      </c>
      <c r="D5829" s="3" t="s">
        <v>4571</v>
      </c>
      <c r="E5829" t="s">
        <v>172</v>
      </c>
      <c r="F5829" s="8">
        <v>4.07</v>
      </c>
    </row>
    <row r="5830" spans="1:6" x14ac:dyDescent="0.25">
      <c r="A5830">
        <v>252</v>
      </c>
      <c r="B5830" s="3">
        <v>252117.58549999999</v>
      </c>
      <c r="C5830" s="3" t="s">
        <v>8244</v>
      </c>
      <c r="D5830" s="3" t="s">
        <v>4573</v>
      </c>
      <c r="E5830" t="s">
        <v>173</v>
      </c>
      <c r="F5830" s="8">
        <v>16.239999999999998</v>
      </c>
    </row>
    <row r="5831" spans="1:6" x14ac:dyDescent="0.25">
      <c r="A5831">
        <v>252</v>
      </c>
      <c r="B5831" s="3">
        <v>252117.58600000001</v>
      </c>
      <c r="C5831" s="3" t="s">
        <v>8245</v>
      </c>
      <c r="D5831" s="3" t="s">
        <v>4575</v>
      </c>
      <c r="E5831" t="s">
        <v>174</v>
      </c>
      <c r="F5831" s="8">
        <v>9.6</v>
      </c>
    </row>
    <row r="5832" spans="1:6" x14ac:dyDescent="0.25">
      <c r="A5832">
        <v>252</v>
      </c>
      <c r="B5832" s="3">
        <v>252117.5865</v>
      </c>
      <c r="C5832" s="3" t="s">
        <v>8246</v>
      </c>
      <c r="D5832" s="3" t="s">
        <v>4577</v>
      </c>
      <c r="E5832" t="s">
        <v>175</v>
      </c>
      <c r="F5832" s="8">
        <v>5.1100000000000003</v>
      </c>
    </row>
    <row r="5833" spans="1:6" x14ac:dyDescent="0.25">
      <c r="A5833">
        <v>252</v>
      </c>
      <c r="B5833" s="3">
        <v>252117.587</v>
      </c>
      <c r="C5833" s="3" t="s">
        <v>8247</v>
      </c>
      <c r="D5833" s="3" t="s">
        <v>4579</v>
      </c>
      <c r="E5833" t="s">
        <v>176</v>
      </c>
      <c r="F5833" s="8">
        <v>38.979999999999997</v>
      </c>
    </row>
    <row r="5834" spans="1:6" x14ac:dyDescent="0.25">
      <c r="A5834">
        <v>252</v>
      </c>
      <c r="B5834" s="3">
        <v>252117.58749999999</v>
      </c>
      <c r="C5834" s="3" t="s">
        <v>8248</v>
      </c>
      <c r="D5834" s="3" t="s">
        <v>4581</v>
      </c>
      <c r="E5834" t="s">
        <v>177</v>
      </c>
      <c r="F5834" s="8">
        <v>2.3199999999999998</v>
      </c>
    </row>
    <row r="5835" spans="1:6" x14ac:dyDescent="0.25">
      <c r="A5835">
        <v>252</v>
      </c>
      <c r="B5835" s="3">
        <v>252117.58799999999</v>
      </c>
      <c r="C5835" s="3" t="s">
        <v>8249</v>
      </c>
      <c r="D5835" s="3" t="s">
        <v>4583</v>
      </c>
      <c r="E5835" t="s">
        <v>178</v>
      </c>
      <c r="F5835" s="8">
        <v>19.170000000000002</v>
      </c>
    </row>
    <row r="5836" spans="1:6" x14ac:dyDescent="0.25">
      <c r="A5836">
        <v>252</v>
      </c>
      <c r="B5836" s="3">
        <v>252117.58850000001</v>
      </c>
      <c r="C5836" s="3" t="s">
        <v>8250</v>
      </c>
      <c r="D5836" s="3" t="s">
        <v>4585</v>
      </c>
      <c r="E5836" t="s">
        <v>179</v>
      </c>
      <c r="F5836" s="8">
        <v>12.5</v>
      </c>
    </row>
    <row r="5837" spans="1:6" x14ac:dyDescent="0.25">
      <c r="A5837">
        <v>252</v>
      </c>
      <c r="B5837" s="3">
        <v>252117.58900000001</v>
      </c>
      <c r="C5837" s="3" t="s">
        <v>8251</v>
      </c>
      <c r="D5837" s="3" t="s">
        <v>4587</v>
      </c>
      <c r="E5837" t="s">
        <v>180</v>
      </c>
      <c r="F5837" s="8">
        <v>3.34</v>
      </c>
    </row>
    <row r="5838" spans="1:6" x14ac:dyDescent="0.25">
      <c r="A5838">
        <v>252</v>
      </c>
      <c r="B5838" s="3">
        <v>252117.5895</v>
      </c>
      <c r="C5838" s="3" t="s">
        <v>8252</v>
      </c>
      <c r="D5838" s="3" t="s">
        <v>4589</v>
      </c>
      <c r="E5838" t="s">
        <v>181</v>
      </c>
      <c r="F5838" s="8">
        <v>21.73</v>
      </c>
    </row>
    <row r="5839" spans="1:6" x14ac:dyDescent="0.25">
      <c r="A5839">
        <v>252</v>
      </c>
      <c r="B5839" s="3">
        <v>252117.59</v>
      </c>
      <c r="C5839" s="3" t="s">
        <v>8253</v>
      </c>
      <c r="D5839" s="3" t="s">
        <v>4591</v>
      </c>
      <c r="E5839" t="s">
        <v>182</v>
      </c>
      <c r="F5839" s="8">
        <v>22.07</v>
      </c>
    </row>
    <row r="5840" spans="1:6" x14ac:dyDescent="0.25">
      <c r="A5840">
        <v>252</v>
      </c>
      <c r="B5840" s="3">
        <v>252117.59299999999</v>
      </c>
      <c r="C5840" s="3" t="s">
        <v>8254</v>
      </c>
      <c r="D5840" s="3" t="s">
        <v>4593</v>
      </c>
      <c r="E5840" t="s">
        <v>183</v>
      </c>
      <c r="F5840" s="8">
        <v>51.8</v>
      </c>
    </row>
    <row r="5841" spans="1:6" x14ac:dyDescent="0.25">
      <c r="A5841">
        <v>252</v>
      </c>
      <c r="B5841" s="3">
        <v>252117.59349999999</v>
      </c>
      <c r="C5841" s="3" t="s">
        <v>8255</v>
      </c>
      <c r="D5841" s="3" t="s">
        <v>4595</v>
      </c>
      <c r="E5841" t="s">
        <v>184</v>
      </c>
      <c r="F5841" s="8">
        <v>4</v>
      </c>
    </row>
    <row r="5842" spans="1:6" x14ac:dyDescent="0.25">
      <c r="A5842">
        <v>252</v>
      </c>
      <c r="B5842" s="3">
        <v>252117.59400000001</v>
      </c>
      <c r="C5842" s="3" t="s">
        <v>8256</v>
      </c>
      <c r="D5842" s="3" t="s">
        <v>4597</v>
      </c>
      <c r="E5842" t="s">
        <v>185</v>
      </c>
      <c r="F5842" s="8">
        <v>1.05</v>
      </c>
    </row>
    <row r="5843" spans="1:6" x14ac:dyDescent="0.25">
      <c r="A5843">
        <v>252</v>
      </c>
      <c r="B5843" s="3">
        <v>252117.59450000001</v>
      </c>
      <c r="C5843" s="3" t="s">
        <v>8257</v>
      </c>
      <c r="D5843" s="3" t="s">
        <v>4599</v>
      </c>
      <c r="E5843" t="s">
        <v>186</v>
      </c>
      <c r="F5843" s="8">
        <v>805.51</v>
      </c>
    </row>
    <row r="5844" spans="1:6" x14ac:dyDescent="0.25">
      <c r="A5844">
        <v>252</v>
      </c>
      <c r="B5844" s="3">
        <v>252117.595</v>
      </c>
      <c r="C5844" s="3" t="s">
        <v>8258</v>
      </c>
      <c r="D5844" s="3" t="s">
        <v>4601</v>
      </c>
      <c r="E5844" t="s">
        <v>187</v>
      </c>
      <c r="F5844" s="8">
        <v>25.23</v>
      </c>
    </row>
    <row r="5845" spans="1:6" x14ac:dyDescent="0.25">
      <c r="A5845">
        <v>252</v>
      </c>
      <c r="B5845" s="3">
        <v>252117.5955</v>
      </c>
      <c r="C5845" s="3" t="s">
        <v>8259</v>
      </c>
      <c r="D5845" s="3" t="s">
        <v>4603</v>
      </c>
      <c r="E5845" t="s">
        <v>188</v>
      </c>
      <c r="F5845" s="8">
        <v>1232.0999999999999</v>
      </c>
    </row>
    <row r="5846" spans="1:6" x14ac:dyDescent="0.25">
      <c r="A5846">
        <v>252</v>
      </c>
      <c r="B5846" s="3">
        <v>252117.59599999999</v>
      </c>
      <c r="C5846" s="3" t="s">
        <v>8260</v>
      </c>
      <c r="D5846" s="3" t="s">
        <v>4605</v>
      </c>
      <c r="E5846" t="s">
        <v>189</v>
      </c>
      <c r="F5846" s="8">
        <v>340.75</v>
      </c>
    </row>
    <row r="5847" spans="1:6" x14ac:dyDescent="0.25">
      <c r="A5847">
        <v>252</v>
      </c>
      <c r="B5847" s="3">
        <v>252117.59650000001</v>
      </c>
      <c r="C5847" s="3" t="s">
        <v>8261</v>
      </c>
      <c r="D5847" s="3" t="s">
        <v>4607</v>
      </c>
      <c r="E5847" t="s">
        <v>190</v>
      </c>
      <c r="F5847" s="8">
        <v>84.92</v>
      </c>
    </row>
    <row r="5848" spans="1:6" x14ac:dyDescent="0.25">
      <c r="A5848">
        <v>252</v>
      </c>
      <c r="B5848" s="3">
        <v>252117.59700000001</v>
      </c>
      <c r="C5848" s="3" t="s">
        <v>8262</v>
      </c>
      <c r="D5848" s="3" t="s">
        <v>4609</v>
      </c>
      <c r="E5848" t="s">
        <v>191</v>
      </c>
      <c r="F5848" s="8">
        <v>33.840000000000003</v>
      </c>
    </row>
    <row r="5849" spans="1:6" x14ac:dyDescent="0.25">
      <c r="A5849">
        <v>252</v>
      </c>
      <c r="B5849" s="3">
        <v>252117.5975</v>
      </c>
      <c r="C5849" s="3" t="s">
        <v>8263</v>
      </c>
      <c r="D5849" s="3" t="s">
        <v>4611</v>
      </c>
      <c r="E5849" t="s">
        <v>192</v>
      </c>
      <c r="F5849" s="8">
        <v>8.82</v>
      </c>
    </row>
    <row r="5850" spans="1:6" x14ac:dyDescent="0.25">
      <c r="A5850">
        <v>252</v>
      </c>
      <c r="B5850" s="3">
        <v>252117.598</v>
      </c>
      <c r="C5850" s="3" t="s">
        <v>8264</v>
      </c>
      <c r="D5850" s="3" t="s">
        <v>4613</v>
      </c>
      <c r="E5850" t="s">
        <v>193</v>
      </c>
      <c r="F5850" s="8">
        <v>-5.14</v>
      </c>
    </row>
    <row r="5851" spans="1:6" x14ac:dyDescent="0.25">
      <c r="A5851">
        <v>252</v>
      </c>
      <c r="B5851" s="3">
        <v>252117.601</v>
      </c>
      <c r="C5851" s="3" t="s">
        <v>8265</v>
      </c>
      <c r="D5851" s="3" t="s">
        <v>4615</v>
      </c>
      <c r="E5851" t="s">
        <v>194</v>
      </c>
      <c r="F5851" s="8">
        <v>229.42</v>
      </c>
    </row>
    <row r="5852" spans="1:6" x14ac:dyDescent="0.25">
      <c r="A5852">
        <v>252</v>
      </c>
      <c r="B5852" s="3">
        <v>252117.60149999999</v>
      </c>
      <c r="C5852" s="3" t="s">
        <v>8266</v>
      </c>
      <c r="D5852" s="3" t="s">
        <v>4617</v>
      </c>
      <c r="E5852" t="s">
        <v>195</v>
      </c>
      <c r="F5852" s="8">
        <v>1.04</v>
      </c>
    </row>
    <row r="5853" spans="1:6" x14ac:dyDescent="0.25">
      <c r="A5853">
        <v>252</v>
      </c>
      <c r="B5853" s="3">
        <v>252117.60200000001</v>
      </c>
      <c r="C5853" s="3" t="s">
        <v>8267</v>
      </c>
      <c r="D5853" s="3" t="s">
        <v>4619</v>
      </c>
      <c r="E5853" t="s">
        <v>196</v>
      </c>
      <c r="F5853" s="8">
        <v>-0.03</v>
      </c>
    </row>
    <row r="5854" spans="1:6" x14ac:dyDescent="0.25">
      <c r="A5854">
        <v>252</v>
      </c>
      <c r="B5854" s="3">
        <v>252117.60250000001</v>
      </c>
      <c r="C5854" s="3" t="s">
        <v>8268</v>
      </c>
      <c r="D5854" s="3" t="s">
        <v>4621</v>
      </c>
      <c r="E5854" t="s">
        <v>197</v>
      </c>
      <c r="F5854" s="8">
        <v>-9.4499999999999993</v>
      </c>
    </row>
    <row r="5855" spans="1:6" x14ac:dyDescent="0.25">
      <c r="A5855">
        <v>252</v>
      </c>
      <c r="B5855" s="3">
        <v>252117.6035</v>
      </c>
      <c r="C5855" s="3" t="s">
        <v>8269</v>
      </c>
      <c r="D5855" s="3" t="s">
        <v>4623</v>
      </c>
      <c r="E5855" t="s">
        <v>198</v>
      </c>
      <c r="F5855" s="8">
        <v>62.65</v>
      </c>
    </row>
    <row r="5856" spans="1:6" x14ac:dyDescent="0.25">
      <c r="A5856">
        <v>252</v>
      </c>
      <c r="B5856" s="3">
        <v>252117.60399999999</v>
      </c>
      <c r="C5856" s="3" t="s">
        <v>8270</v>
      </c>
      <c r="D5856" s="3" t="s">
        <v>4625</v>
      </c>
      <c r="E5856" t="s">
        <v>199</v>
      </c>
      <c r="F5856" s="8">
        <v>249.01</v>
      </c>
    </row>
    <row r="5857" spans="1:6" x14ac:dyDescent="0.25">
      <c r="A5857">
        <v>252</v>
      </c>
      <c r="B5857" s="3">
        <v>252117.60449999999</v>
      </c>
      <c r="C5857" s="3" t="s">
        <v>8271</v>
      </c>
      <c r="D5857" s="3" t="s">
        <v>4627</v>
      </c>
      <c r="E5857" t="s">
        <v>200</v>
      </c>
      <c r="F5857" s="8">
        <v>10.199999999999999</v>
      </c>
    </row>
    <row r="5858" spans="1:6" x14ac:dyDescent="0.25">
      <c r="A5858">
        <v>252</v>
      </c>
      <c r="B5858" s="3">
        <v>252117.60500000001</v>
      </c>
      <c r="C5858" s="3" t="s">
        <v>8272</v>
      </c>
      <c r="D5858" s="3" t="s">
        <v>4629</v>
      </c>
      <c r="E5858" t="s">
        <v>201</v>
      </c>
      <c r="F5858" s="8">
        <v>279.22000000000003</v>
      </c>
    </row>
    <row r="5859" spans="1:6" x14ac:dyDescent="0.25">
      <c r="A5859">
        <v>252</v>
      </c>
      <c r="B5859" s="3">
        <v>252117.60699999999</v>
      </c>
      <c r="C5859" s="3" t="s">
        <v>8273</v>
      </c>
      <c r="D5859" s="3" t="s">
        <v>4631</v>
      </c>
      <c r="E5859" t="s">
        <v>202</v>
      </c>
      <c r="F5859" s="8">
        <v>12.78</v>
      </c>
    </row>
    <row r="5860" spans="1:6" x14ac:dyDescent="0.25">
      <c r="A5860">
        <v>252</v>
      </c>
      <c r="B5860" s="3">
        <v>252117.609</v>
      </c>
      <c r="C5860" s="3" t="s">
        <v>8274</v>
      </c>
      <c r="D5860" s="3" t="s">
        <v>4633</v>
      </c>
      <c r="E5860" t="s">
        <v>203</v>
      </c>
      <c r="F5860" s="8">
        <v>15.38</v>
      </c>
    </row>
    <row r="5861" spans="1:6" x14ac:dyDescent="0.25">
      <c r="A5861">
        <v>252</v>
      </c>
      <c r="B5861" s="3">
        <v>252117.611</v>
      </c>
      <c r="C5861" s="3" t="s">
        <v>8275</v>
      </c>
      <c r="D5861" s="3" t="s">
        <v>4635</v>
      </c>
      <c r="E5861" t="s">
        <v>204</v>
      </c>
      <c r="F5861" s="8">
        <v>688.83</v>
      </c>
    </row>
    <row r="5862" spans="1:6" x14ac:dyDescent="0.25">
      <c r="A5862">
        <v>252</v>
      </c>
      <c r="B5862" s="3">
        <v>252117.6115</v>
      </c>
      <c r="C5862" s="3" t="s">
        <v>8276</v>
      </c>
      <c r="D5862" s="3" t="s">
        <v>4637</v>
      </c>
      <c r="E5862" t="s">
        <v>205</v>
      </c>
      <c r="F5862" s="8">
        <v>121.82</v>
      </c>
    </row>
    <row r="5863" spans="1:6" x14ac:dyDescent="0.25">
      <c r="A5863">
        <v>252</v>
      </c>
      <c r="B5863" s="3">
        <v>252117.61199999999</v>
      </c>
      <c r="C5863" s="3" t="s">
        <v>8277</v>
      </c>
      <c r="D5863" s="3" t="s">
        <v>4639</v>
      </c>
      <c r="E5863" t="s">
        <v>206</v>
      </c>
      <c r="F5863" s="8">
        <v>583.5</v>
      </c>
    </row>
    <row r="5864" spans="1:6" x14ac:dyDescent="0.25">
      <c r="A5864">
        <v>252</v>
      </c>
      <c r="B5864" s="3">
        <v>252117.61249999999</v>
      </c>
      <c r="C5864" s="3" t="s">
        <v>8278</v>
      </c>
      <c r="D5864" s="3" t="s">
        <v>4641</v>
      </c>
      <c r="E5864" t="s">
        <v>207</v>
      </c>
      <c r="F5864" s="8">
        <v>108.07</v>
      </c>
    </row>
    <row r="5865" spans="1:6" x14ac:dyDescent="0.25">
      <c r="A5865">
        <v>252</v>
      </c>
      <c r="B5865" s="3">
        <v>252117.61300000001</v>
      </c>
      <c r="C5865" s="3" t="s">
        <v>8279</v>
      </c>
      <c r="D5865" s="3" t="s">
        <v>4643</v>
      </c>
      <c r="E5865" t="s">
        <v>208</v>
      </c>
      <c r="F5865" s="8">
        <v>251.98</v>
      </c>
    </row>
    <row r="5866" spans="1:6" x14ac:dyDescent="0.25">
      <c r="A5866">
        <v>252</v>
      </c>
      <c r="B5866" s="3">
        <v>252117.61350000001</v>
      </c>
      <c r="C5866" s="3" t="s">
        <v>8280</v>
      </c>
      <c r="D5866" s="3" t="s">
        <v>4645</v>
      </c>
      <c r="E5866" t="s">
        <v>209</v>
      </c>
      <c r="F5866" s="8">
        <v>2001.47</v>
      </c>
    </row>
    <row r="5867" spans="1:6" x14ac:dyDescent="0.25">
      <c r="A5867">
        <v>252</v>
      </c>
      <c r="B5867" s="3">
        <v>252117.614</v>
      </c>
      <c r="C5867" s="3" t="s">
        <v>8281</v>
      </c>
      <c r="D5867" s="3" t="s">
        <v>4647</v>
      </c>
      <c r="E5867" t="s">
        <v>210</v>
      </c>
      <c r="F5867" s="8">
        <v>200.56</v>
      </c>
    </row>
    <row r="5868" spans="1:6" x14ac:dyDescent="0.25">
      <c r="A5868">
        <v>252</v>
      </c>
      <c r="B5868" s="3">
        <v>252117.6145</v>
      </c>
      <c r="C5868" s="3" t="s">
        <v>8282</v>
      </c>
      <c r="D5868" s="3" t="s">
        <v>4649</v>
      </c>
      <c r="E5868" t="s">
        <v>211</v>
      </c>
      <c r="F5868" s="8">
        <v>676.2</v>
      </c>
    </row>
    <row r="5869" spans="1:6" x14ac:dyDescent="0.25">
      <c r="A5869">
        <v>252</v>
      </c>
      <c r="B5869" s="3">
        <v>252117.6146</v>
      </c>
      <c r="C5869" s="3" t="s">
        <v>8283</v>
      </c>
      <c r="D5869" s="3" t="s">
        <v>4651</v>
      </c>
      <c r="E5869" t="s">
        <v>212</v>
      </c>
      <c r="F5869" s="8">
        <v>284.64999999999998</v>
      </c>
    </row>
    <row r="5870" spans="1:6" x14ac:dyDescent="0.25">
      <c r="A5870">
        <v>252</v>
      </c>
      <c r="B5870" s="3">
        <v>252117.61499999999</v>
      </c>
      <c r="C5870" s="3" t="s">
        <v>8284</v>
      </c>
      <c r="D5870" s="3" t="s">
        <v>4653</v>
      </c>
      <c r="E5870" t="s">
        <v>213</v>
      </c>
      <c r="F5870" s="8">
        <v>4780.66</v>
      </c>
    </row>
    <row r="5871" spans="1:6" x14ac:dyDescent="0.25">
      <c r="A5871">
        <v>252</v>
      </c>
      <c r="B5871" s="3">
        <v>252117.61550000001</v>
      </c>
      <c r="C5871" s="3" t="s">
        <v>8285</v>
      </c>
      <c r="D5871" s="3" t="s">
        <v>4655</v>
      </c>
      <c r="E5871" t="s">
        <v>214</v>
      </c>
      <c r="F5871" s="8">
        <v>189.38</v>
      </c>
    </row>
    <row r="5872" spans="1:6" x14ac:dyDescent="0.25">
      <c r="A5872">
        <v>252</v>
      </c>
      <c r="B5872" s="3">
        <v>252117.6165</v>
      </c>
      <c r="C5872" s="3" t="s">
        <v>8286</v>
      </c>
      <c r="D5872" s="3" t="s">
        <v>4657</v>
      </c>
      <c r="E5872" t="s">
        <v>215</v>
      </c>
      <c r="F5872" s="8">
        <v>-655.07000000000005</v>
      </c>
    </row>
    <row r="5873" spans="1:6" x14ac:dyDescent="0.25">
      <c r="A5873">
        <v>252</v>
      </c>
      <c r="B5873" s="3">
        <v>252117.61850000001</v>
      </c>
      <c r="C5873" s="3" t="s">
        <v>8287</v>
      </c>
      <c r="D5873" s="3" t="s">
        <v>4659</v>
      </c>
      <c r="E5873" t="s">
        <v>216</v>
      </c>
      <c r="F5873" s="8">
        <v>31.45</v>
      </c>
    </row>
    <row r="5874" spans="1:6" x14ac:dyDescent="0.25">
      <c r="A5874">
        <v>252</v>
      </c>
      <c r="B5874" s="3">
        <v>252117.61900000001</v>
      </c>
      <c r="C5874" s="3" t="s">
        <v>8288</v>
      </c>
      <c r="D5874" s="3" t="s">
        <v>4661</v>
      </c>
      <c r="E5874" t="s">
        <v>217</v>
      </c>
      <c r="F5874" s="8">
        <v>26.79</v>
      </c>
    </row>
    <row r="5875" spans="1:6" x14ac:dyDescent="0.25">
      <c r="A5875">
        <v>252</v>
      </c>
      <c r="B5875" s="3">
        <v>252117.6195</v>
      </c>
      <c r="C5875" s="3" t="s">
        <v>8289</v>
      </c>
      <c r="D5875" s="3" t="s">
        <v>4663</v>
      </c>
      <c r="E5875" t="s">
        <v>218</v>
      </c>
      <c r="F5875" s="8">
        <v>7.57</v>
      </c>
    </row>
    <row r="5876" spans="1:6" x14ac:dyDescent="0.25">
      <c r="A5876">
        <v>252</v>
      </c>
      <c r="B5876" s="3">
        <v>252117.62</v>
      </c>
      <c r="C5876" s="3" t="s">
        <v>8290</v>
      </c>
      <c r="D5876" s="3" t="s">
        <v>4665</v>
      </c>
      <c r="E5876" t="s">
        <v>219</v>
      </c>
      <c r="F5876" s="8">
        <v>20.36</v>
      </c>
    </row>
    <row r="5877" spans="1:6" x14ac:dyDescent="0.25">
      <c r="A5877">
        <v>252</v>
      </c>
      <c r="B5877" s="3">
        <v>252117.62049999999</v>
      </c>
      <c r="C5877" s="3" t="s">
        <v>8291</v>
      </c>
      <c r="D5877" s="3" t="s">
        <v>4667</v>
      </c>
      <c r="E5877" t="s">
        <v>220</v>
      </c>
      <c r="F5877" s="8">
        <v>1.74</v>
      </c>
    </row>
    <row r="5878" spans="1:6" x14ac:dyDescent="0.25">
      <c r="A5878">
        <v>252</v>
      </c>
      <c r="B5878" s="3">
        <v>252117.6207</v>
      </c>
      <c r="C5878" s="3" t="s">
        <v>8292</v>
      </c>
      <c r="D5878" s="3" t="s">
        <v>4669</v>
      </c>
      <c r="E5878" t="s">
        <v>221</v>
      </c>
      <c r="F5878" s="8">
        <v>39.29</v>
      </c>
    </row>
    <row r="5879" spans="1:6" x14ac:dyDescent="0.25">
      <c r="A5879">
        <v>252</v>
      </c>
      <c r="B5879" s="3">
        <v>252117.62150000001</v>
      </c>
      <c r="C5879" s="3" t="s">
        <v>8293</v>
      </c>
      <c r="D5879" s="3" t="s">
        <v>4671</v>
      </c>
      <c r="E5879" t="s">
        <v>222</v>
      </c>
      <c r="F5879" s="8">
        <v>467.49</v>
      </c>
    </row>
    <row r="5880" spans="1:6" x14ac:dyDescent="0.25">
      <c r="A5880">
        <v>252</v>
      </c>
      <c r="B5880" s="3">
        <v>252117.622</v>
      </c>
      <c r="C5880" s="3" t="s">
        <v>8294</v>
      </c>
      <c r="D5880" s="3" t="s">
        <v>4673</v>
      </c>
      <c r="E5880" t="s">
        <v>223</v>
      </c>
      <c r="F5880" s="8">
        <v>225.27</v>
      </c>
    </row>
    <row r="5881" spans="1:6" x14ac:dyDescent="0.25">
      <c r="A5881">
        <v>252</v>
      </c>
      <c r="B5881" s="3">
        <v>252117.6225</v>
      </c>
      <c r="C5881" s="3" t="s">
        <v>8295</v>
      </c>
      <c r="D5881" s="3" t="s">
        <v>4675</v>
      </c>
      <c r="E5881" t="s">
        <v>224</v>
      </c>
      <c r="F5881" s="8">
        <v>17.75</v>
      </c>
    </row>
    <row r="5882" spans="1:6" x14ac:dyDescent="0.25">
      <c r="A5882">
        <v>252</v>
      </c>
      <c r="B5882" s="3">
        <v>252117.62299999999</v>
      </c>
      <c r="C5882" s="3" t="s">
        <v>8296</v>
      </c>
      <c r="D5882" s="3" t="s">
        <v>4677</v>
      </c>
      <c r="E5882" t="s">
        <v>225</v>
      </c>
      <c r="F5882" s="8">
        <v>52.06</v>
      </c>
    </row>
    <row r="5883" spans="1:6" x14ac:dyDescent="0.25">
      <c r="A5883">
        <v>252</v>
      </c>
      <c r="B5883" s="3">
        <v>252117.62549999999</v>
      </c>
      <c r="C5883" s="3" t="s">
        <v>8297</v>
      </c>
      <c r="D5883" s="3" t="s">
        <v>5402</v>
      </c>
      <c r="E5883" t="s">
        <v>638</v>
      </c>
      <c r="F5883" s="8">
        <v>2065</v>
      </c>
    </row>
    <row r="5884" spans="1:6" x14ac:dyDescent="0.25">
      <c r="A5884">
        <v>252</v>
      </c>
      <c r="B5884" s="3">
        <v>252117.62599999999</v>
      </c>
      <c r="C5884" s="3" t="s">
        <v>8298</v>
      </c>
      <c r="D5884" s="3" t="s">
        <v>4679</v>
      </c>
      <c r="E5884" t="s">
        <v>226</v>
      </c>
      <c r="F5884" s="8">
        <v>4.3499999999999996</v>
      </c>
    </row>
    <row r="5885" spans="1:6" x14ac:dyDescent="0.25">
      <c r="A5885">
        <v>252</v>
      </c>
      <c r="B5885" s="3">
        <v>252117.62650000001</v>
      </c>
      <c r="C5885" s="3" t="s">
        <v>8299</v>
      </c>
      <c r="D5885" s="3" t="s">
        <v>5405</v>
      </c>
      <c r="E5885" t="s">
        <v>639</v>
      </c>
      <c r="F5885" s="8">
        <v>200</v>
      </c>
    </row>
    <row r="5886" spans="1:6" x14ac:dyDescent="0.25">
      <c r="A5886">
        <v>252</v>
      </c>
      <c r="B5886" s="3">
        <v>252117.62849999999</v>
      </c>
      <c r="C5886" s="3" t="s">
        <v>8300</v>
      </c>
      <c r="D5886" s="3" t="s">
        <v>4875</v>
      </c>
      <c r="E5886" t="s">
        <v>399</v>
      </c>
      <c r="F5886" s="8">
        <v>0.91</v>
      </c>
    </row>
    <row r="5887" spans="1:6" x14ac:dyDescent="0.25">
      <c r="A5887">
        <v>252</v>
      </c>
      <c r="B5887" s="3">
        <v>252117.62899999999</v>
      </c>
      <c r="C5887" s="3" t="s">
        <v>8301</v>
      </c>
      <c r="D5887" s="3" t="s">
        <v>4877</v>
      </c>
      <c r="E5887" t="s">
        <v>400</v>
      </c>
      <c r="F5887" s="8">
        <v>306.2</v>
      </c>
    </row>
    <row r="5888" spans="1:6" x14ac:dyDescent="0.25">
      <c r="A5888">
        <v>252</v>
      </c>
      <c r="B5888" s="3">
        <v>252117.6305</v>
      </c>
      <c r="C5888" s="3" t="s">
        <v>8302</v>
      </c>
      <c r="D5888" s="3" t="s">
        <v>4879</v>
      </c>
      <c r="E5888" t="s">
        <v>401</v>
      </c>
      <c r="F5888" s="8">
        <v>0.22</v>
      </c>
    </row>
    <row r="5889" spans="1:6" x14ac:dyDescent="0.25">
      <c r="A5889">
        <v>252</v>
      </c>
      <c r="B5889" s="3">
        <v>252117.63099999999</v>
      </c>
      <c r="C5889" s="3" t="s">
        <v>8303</v>
      </c>
      <c r="D5889" s="3" t="s">
        <v>4881</v>
      </c>
      <c r="E5889" t="s">
        <v>402</v>
      </c>
      <c r="F5889" s="8">
        <v>17.72</v>
      </c>
    </row>
    <row r="5890" spans="1:6" x14ac:dyDescent="0.25">
      <c r="A5890">
        <v>252</v>
      </c>
      <c r="B5890" s="3">
        <v>252117.6355</v>
      </c>
      <c r="C5890" s="3" t="s">
        <v>8304</v>
      </c>
      <c r="D5890" s="3" t="s">
        <v>4883</v>
      </c>
      <c r="E5890" t="s">
        <v>405</v>
      </c>
      <c r="F5890" s="8">
        <v>430</v>
      </c>
    </row>
    <row r="5891" spans="1:6" x14ac:dyDescent="0.25">
      <c r="A5891">
        <v>252</v>
      </c>
      <c r="B5891" s="3">
        <v>252117.636</v>
      </c>
      <c r="C5891" s="3" t="s">
        <v>8305</v>
      </c>
      <c r="D5891" s="3" t="s">
        <v>4689</v>
      </c>
      <c r="E5891" t="s">
        <v>231</v>
      </c>
      <c r="F5891" s="8">
        <v>1.6</v>
      </c>
    </row>
    <row r="5892" spans="1:6" x14ac:dyDescent="0.25">
      <c r="A5892">
        <v>252</v>
      </c>
      <c r="B5892" s="3">
        <v>252117.63649999999</v>
      </c>
      <c r="C5892" s="3" t="s">
        <v>8306</v>
      </c>
      <c r="D5892" s="3" t="s">
        <v>4691</v>
      </c>
      <c r="E5892" t="s">
        <v>232</v>
      </c>
      <c r="F5892" s="8">
        <v>2.3199999999999998</v>
      </c>
    </row>
    <row r="5893" spans="1:6" x14ac:dyDescent="0.25">
      <c r="A5893">
        <v>252</v>
      </c>
      <c r="B5893" s="3">
        <v>252117.6385</v>
      </c>
      <c r="C5893" s="3" t="s">
        <v>8307</v>
      </c>
      <c r="D5893" s="3" t="s">
        <v>4693</v>
      </c>
      <c r="E5893" t="s">
        <v>233</v>
      </c>
      <c r="F5893" s="8">
        <v>1.84</v>
      </c>
    </row>
    <row r="5894" spans="1:6" x14ac:dyDescent="0.25">
      <c r="A5894">
        <v>252</v>
      </c>
      <c r="B5894" s="3">
        <v>252117.639</v>
      </c>
      <c r="C5894" s="3" t="s">
        <v>8308</v>
      </c>
      <c r="D5894" s="3" t="s">
        <v>4695</v>
      </c>
      <c r="E5894" t="s">
        <v>234</v>
      </c>
      <c r="F5894" s="8">
        <v>6.61</v>
      </c>
    </row>
    <row r="5895" spans="1:6" x14ac:dyDescent="0.25">
      <c r="A5895">
        <v>252</v>
      </c>
      <c r="B5895" s="3">
        <v>252117.64499999999</v>
      </c>
      <c r="C5895" s="3" t="s">
        <v>8309</v>
      </c>
      <c r="D5895" s="3" t="s">
        <v>4891</v>
      </c>
      <c r="E5895" t="s">
        <v>407</v>
      </c>
      <c r="F5895" s="8">
        <v>0.24</v>
      </c>
    </row>
    <row r="5896" spans="1:6" x14ac:dyDescent="0.25">
      <c r="A5896">
        <v>252</v>
      </c>
      <c r="B5896" s="3">
        <v>252117.64550000001</v>
      </c>
      <c r="C5896" s="3" t="s">
        <v>8310</v>
      </c>
      <c r="D5896" s="3" t="s">
        <v>4893</v>
      </c>
      <c r="E5896" t="s">
        <v>408</v>
      </c>
      <c r="F5896" s="8">
        <v>-11.52</v>
      </c>
    </row>
    <row r="5897" spans="1:6" x14ac:dyDescent="0.25">
      <c r="A5897">
        <v>252</v>
      </c>
      <c r="B5897" s="3">
        <v>252117.64600000001</v>
      </c>
      <c r="C5897" s="3" t="s">
        <v>8311</v>
      </c>
      <c r="D5897" s="3" t="s">
        <v>4895</v>
      </c>
      <c r="E5897" t="s">
        <v>409</v>
      </c>
      <c r="F5897" s="8">
        <v>133.97999999999999</v>
      </c>
    </row>
    <row r="5898" spans="1:6" x14ac:dyDescent="0.25">
      <c r="A5898">
        <v>252</v>
      </c>
      <c r="B5898" s="3">
        <v>252117.64850000001</v>
      </c>
      <c r="C5898" s="3" t="s">
        <v>8312</v>
      </c>
      <c r="D5898" s="3" t="s">
        <v>4901</v>
      </c>
      <c r="E5898" t="s">
        <v>412</v>
      </c>
      <c r="F5898" s="8">
        <v>186.24</v>
      </c>
    </row>
    <row r="5899" spans="1:6" x14ac:dyDescent="0.25">
      <c r="A5899">
        <v>252</v>
      </c>
      <c r="B5899" s="3">
        <v>252117.65049999999</v>
      </c>
      <c r="C5899" s="3" t="s">
        <v>8313</v>
      </c>
      <c r="D5899" s="3" t="s">
        <v>6191</v>
      </c>
      <c r="E5899" t="s">
        <v>1061</v>
      </c>
      <c r="F5899" s="8">
        <v>23.88</v>
      </c>
    </row>
    <row r="5900" spans="1:6" x14ac:dyDescent="0.25">
      <c r="A5900">
        <v>252</v>
      </c>
      <c r="B5900" s="3">
        <v>252117.65100000001</v>
      </c>
      <c r="C5900" s="3" t="s">
        <v>8314</v>
      </c>
      <c r="D5900" s="3" t="s">
        <v>4905</v>
      </c>
      <c r="E5900" t="s">
        <v>414</v>
      </c>
      <c r="F5900" s="8">
        <v>3003.4</v>
      </c>
    </row>
    <row r="5901" spans="1:6" x14ac:dyDescent="0.25">
      <c r="A5901">
        <v>252</v>
      </c>
      <c r="B5901" s="3">
        <v>252117.652</v>
      </c>
      <c r="C5901" s="3" t="s">
        <v>8315</v>
      </c>
      <c r="D5901" s="3" t="s">
        <v>4907</v>
      </c>
      <c r="E5901" t="s">
        <v>415</v>
      </c>
      <c r="F5901" s="8">
        <v>550.44000000000005</v>
      </c>
    </row>
    <row r="5902" spans="1:6" x14ac:dyDescent="0.25">
      <c r="A5902">
        <v>252</v>
      </c>
      <c r="B5902" s="3">
        <v>252117.6525</v>
      </c>
      <c r="C5902" s="3" t="s">
        <v>8316</v>
      </c>
      <c r="D5902" s="3" t="s">
        <v>4909</v>
      </c>
      <c r="E5902" t="s">
        <v>416</v>
      </c>
      <c r="F5902" s="8">
        <v>323.64</v>
      </c>
    </row>
    <row r="5903" spans="1:6" x14ac:dyDescent="0.25">
      <c r="A5903">
        <v>252</v>
      </c>
      <c r="B5903" s="3">
        <v>252117.65299999999</v>
      </c>
      <c r="C5903" s="3" t="s">
        <v>8317</v>
      </c>
      <c r="D5903" s="3" t="s">
        <v>4911</v>
      </c>
      <c r="E5903" t="s">
        <v>417</v>
      </c>
      <c r="F5903" s="8">
        <v>5391.36</v>
      </c>
    </row>
    <row r="5904" spans="1:6" x14ac:dyDescent="0.25">
      <c r="A5904">
        <v>252</v>
      </c>
      <c r="B5904" s="3">
        <v>252117.65349999999</v>
      </c>
      <c r="C5904" s="3" t="s">
        <v>8318</v>
      </c>
      <c r="D5904" s="3" t="s">
        <v>4913</v>
      </c>
      <c r="E5904" t="s">
        <v>418</v>
      </c>
      <c r="F5904" s="8">
        <v>466.96</v>
      </c>
    </row>
    <row r="5905" spans="1:6" x14ac:dyDescent="0.25">
      <c r="A5905">
        <v>252</v>
      </c>
      <c r="B5905" s="3">
        <v>252117.65400000001</v>
      </c>
      <c r="C5905" s="3" t="s">
        <v>8319</v>
      </c>
      <c r="D5905" s="3" t="s">
        <v>4915</v>
      </c>
      <c r="E5905" t="s">
        <v>419</v>
      </c>
      <c r="F5905" s="8">
        <v>159.47999999999999</v>
      </c>
    </row>
    <row r="5906" spans="1:6" x14ac:dyDescent="0.25">
      <c r="A5906">
        <v>252</v>
      </c>
      <c r="B5906" s="3">
        <v>252117.6545</v>
      </c>
      <c r="C5906" s="3" t="s">
        <v>8320</v>
      </c>
      <c r="D5906" s="3" t="s">
        <v>4917</v>
      </c>
      <c r="E5906" t="s">
        <v>420</v>
      </c>
      <c r="F5906" s="8">
        <v>524.76</v>
      </c>
    </row>
    <row r="5907" spans="1:6" x14ac:dyDescent="0.25">
      <c r="A5907">
        <v>252</v>
      </c>
      <c r="B5907" s="3">
        <v>252117.658</v>
      </c>
      <c r="C5907" s="3" t="s">
        <v>8321</v>
      </c>
      <c r="D5907" s="3" t="s">
        <v>4921</v>
      </c>
      <c r="E5907" t="s">
        <v>422</v>
      </c>
      <c r="F5907" s="8">
        <v>175.86</v>
      </c>
    </row>
    <row r="5908" spans="1:6" x14ac:dyDescent="0.25">
      <c r="A5908">
        <v>252</v>
      </c>
      <c r="B5908" s="3">
        <v>252117.65849999999</v>
      </c>
      <c r="C5908" s="3" t="s">
        <v>8322</v>
      </c>
      <c r="D5908" s="3" t="s">
        <v>4923</v>
      </c>
      <c r="E5908" t="s">
        <v>250</v>
      </c>
      <c r="F5908" s="8">
        <v>107.73</v>
      </c>
    </row>
    <row r="5909" spans="1:6" x14ac:dyDescent="0.25">
      <c r="A5909">
        <v>252</v>
      </c>
      <c r="B5909" s="3">
        <v>252117.65950000001</v>
      </c>
      <c r="C5909" s="3" t="s">
        <v>8323</v>
      </c>
      <c r="D5909" s="3" t="s">
        <v>4925</v>
      </c>
      <c r="E5909" t="s">
        <v>251</v>
      </c>
      <c r="F5909" s="8">
        <v>73.75</v>
      </c>
    </row>
    <row r="5910" spans="1:6" x14ac:dyDescent="0.25">
      <c r="A5910">
        <v>252</v>
      </c>
      <c r="B5910" s="3">
        <v>252117.66099999999</v>
      </c>
      <c r="C5910" s="3" t="s">
        <v>8324</v>
      </c>
      <c r="D5910" s="3" t="s">
        <v>4931</v>
      </c>
      <c r="E5910" t="s">
        <v>252</v>
      </c>
      <c r="F5910" s="8">
        <v>37.950000000000003</v>
      </c>
    </row>
    <row r="5911" spans="1:6" x14ac:dyDescent="0.25">
      <c r="A5911">
        <v>252</v>
      </c>
      <c r="B5911" s="3">
        <v>252117.6905</v>
      </c>
      <c r="C5911" s="3" t="s">
        <v>8325</v>
      </c>
      <c r="D5911" s="3" t="s">
        <v>4737</v>
      </c>
      <c r="E5911" t="s">
        <v>255</v>
      </c>
      <c r="F5911" s="8">
        <v>980.39</v>
      </c>
    </row>
    <row r="5912" spans="1:6" x14ac:dyDescent="0.25">
      <c r="A5912">
        <v>252</v>
      </c>
      <c r="B5912" s="3">
        <v>252117.69200000001</v>
      </c>
      <c r="C5912" s="3" t="s">
        <v>8326</v>
      </c>
      <c r="D5912" s="3" t="s">
        <v>4739</v>
      </c>
      <c r="E5912" t="s">
        <v>256</v>
      </c>
      <c r="F5912" s="8">
        <v>2459.75</v>
      </c>
    </row>
    <row r="5913" spans="1:6" x14ac:dyDescent="0.25">
      <c r="A5913">
        <v>252</v>
      </c>
      <c r="B5913" s="3">
        <v>252117.69949999999</v>
      </c>
      <c r="C5913" s="3" t="s">
        <v>8327</v>
      </c>
      <c r="D5913" s="3" t="s">
        <v>4937</v>
      </c>
      <c r="E5913" t="s">
        <v>432</v>
      </c>
      <c r="F5913" s="8">
        <v>-6.36</v>
      </c>
    </row>
    <row r="5914" spans="1:6" x14ac:dyDescent="0.25">
      <c r="A5914">
        <v>252</v>
      </c>
      <c r="B5914" s="3">
        <v>252117.7</v>
      </c>
      <c r="C5914" s="3" t="s">
        <v>8328</v>
      </c>
      <c r="D5914" s="3" t="s">
        <v>4939</v>
      </c>
      <c r="E5914" t="s">
        <v>433</v>
      </c>
      <c r="F5914" s="8">
        <v>-5.64</v>
      </c>
    </row>
    <row r="5915" spans="1:6" x14ac:dyDescent="0.25">
      <c r="A5915">
        <v>252</v>
      </c>
      <c r="B5915" s="3">
        <v>252117.70250000001</v>
      </c>
      <c r="C5915" s="3" t="s">
        <v>8329</v>
      </c>
      <c r="D5915" s="3" t="s">
        <v>4941</v>
      </c>
      <c r="E5915" t="s">
        <v>434</v>
      </c>
      <c r="F5915" s="8">
        <v>-15.36</v>
      </c>
    </row>
    <row r="5916" spans="1:6" x14ac:dyDescent="0.25">
      <c r="A5916">
        <v>252</v>
      </c>
      <c r="B5916" s="3">
        <v>252117.70449999999</v>
      </c>
      <c r="C5916" s="3" t="s">
        <v>8330</v>
      </c>
      <c r="D5916" s="3" t="s">
        <v>4945</v>
      </c>
      <c r="E5916" t="s">
        <v>436</v>
      </c>
      <c r="F5916" s="8">
        <v>-121.56</v>
      </c>
    </row>
    <row r="5917" spans="1:6" x14ac:dyDescent="0.25">
      <c r="A5917">
        <v>252</v>
      </c>
      <c r="B5917" s="3">
        <v>252117.70600000001</v>
      </c>
      <c r="C5917" s="3" t="s">
        <v>8331</v>
      </c>
      <c r="D5917" s="3" t="s">
        <v>4947</v>
      </c>
      <c r="E5917" t="s">
        <v>437</v>
      </c>
      <c r="F5917" s="8">
        <v>-18.12</v>
      </c>
    </row>
    <row r="5918" spans="1:6" x14ac:dyDescent="0.25">
      <c r="A5918">
        <v>252</v>
      </c>
      <c r="B5918" s="3">
        <v>252117.7065</v>
      </c>
      <c r="C5918" s="3" t="s">
        <v>8332</v>
      </c>
      <c r="D5918" s="3" t="s">
        <v>4949</v>
      </c>
      <c r="E5918" t="s">
        <v>438</v>
      </c>
      <c r="F5918" s="8">
        <v>-17.399999999999999</v>
      </c>
    </row>
    <row r="5919" spans="1:6" x14ac:dyDescent="0.25">
      <c r="A5919">
        <v>252</v>
      </c>
      <c r="B5919" s="3">
        <v>252117.70699999999</v>
      </c>
      <c r="C5919" s="3" t="s">
        <v>8333</v>
      </c>
      <c r="D5919" s="3" t="s">
        <v>4951</v>
      </c>
      <c r="E5919" t="s">
        <v>439</v>
      </c>
      <c r="F5919" s="8">
        <v>-282.48</v>
      </c>
    </row>
    <row r="5920" spans="1:6" x14ac:dyDescent="0.25">
      <c r="A5920">
        <v>252</v>
      </c>
      <c r="B5920" s="3">
        <v>252117.70749999999</v>
      </c>
      <c r="C5920" s="3" t="s">
        <v>8334</v>
      </c>
      <c r="D5920" s="3" t="s">
        <v>4953</v>
      </c>
      <c r="E5920" t="s">
        <v>440</v>
      </c>
      <c r="F5920" s="8">
        <v>-35.4</v>
      </c>
    </row>
    <row r="5921" spans="1:6" x14ac:dyDescent="0.25">
      <c r="A5921">
        <v>252</v>
      </c>
      <c r="B5921" s="3">
        <v>252117.70800000001</v>
      </c>
      <c r="C5921" s="3" t="s">
        <v>8335</v>
      </c>
      <c r="D5921" s="3" t="s">
        <v>4955</v>
      </c>
      <c r="E5921" t="s">
        <v>441</v>
      </c>
      <c r="F5921" s="8">
        <v>-25.56</v>
      </c>
    </row>
    <row r="5922" spans="1:6" x14ac:dyDescent="0.25">
      <c r="A5922">
        <v>252</v>
      </c>
      <c r="B5922" s="3">
        <v>252117.70850000001</v>
      </c>
      <c r="C5922" s="3" t="s">
        <v>8336</v>
      </c>
      <c r="D5922" s="3" t="s">
        <v>4957</v>
      </c>
      <c r="E5922" t="s">
        <v>442</v>
      </c>
      <c r="F5922" s="8">
        <v>-3.12</v>
      </c>
    </row>
    <row r="5923" spans="1:6" x14ac:dyDescent="0.25">
      <c r="A5923">
        <v>252</v>
      </c>
      <c r="B5923" s="3">
        <v>252117.71599999999</v>
      </c>
      <c r="C5923" s="3" t="s">
        <v>8337</v>
      </c>
      <c r="D5923" s="3" t="s">
        <v>5457</v>
      </c>
      <c r="E5923" t="s">
        <v>646</v>
      </c>
      <c r="F5923" s="8">
        <v>-1566.96</v>
      </c>
    </row>
    <row r="5924" spans="1:6" x14ac:dyDescent="0.25">
      <c r="A5924">
        <v>252</v>
      </c>
      <c r="B5924" s="3">
        <v>252117.71650000001</v>
      </c>
      <c r="C5924" s="3" t="s">
        <v>8338</v>
      </c>
      <c r="D5924" s="3" t="s">
        <v>4961</v>
      </c>
      <c r="E5924" t="s">
        <v>444</v>
      </c>
      <c r="F5924" s="8">
        <v>-235.08</v>
      </c>
    </row>
    <row r="5925" spans="1:6" x14ac:dyDescent="0.25">
      <c r="A5925">
        <v>252</v>
      </c>
      <c r="B5925" s="3">
        <v>252117.71849999999</v>
      </c>
      <c r="C5925" s="3" t="s">
        <v>8339</v>
      </c>
      <c r="D5925" s="3" t="s">
        <v>4963</v>
      </c>
      <c r="E5925" t="s">
        <v>445</v>
      </c>
      <c r="F5925" s="8">
        <v>-30.48</v>
      </c>
    </row>
    <row r="5926" spans="1:6" x14ac:dyDescent="0.25">
      <c r="A5926">
        <v>252</v>
      </c>
      <c r="B5926" s="3">
        <v>252117.75099999999</v>
      </c>
      <c r="C5926" s="3" t="s">
        <v>8340</v>
      </c>
      <c r="D5926" s="3" t="s">
        <v>4753</v>
      </c>
      <c r="E5926" t="s">
        <v>263</v>
      </c>
      <c r="F5926" s="8">
        <v>902.59</v>
      </c>
    </row>
    <row r="5927" spans="1:6" x14ac:dyDescent="0.25">
      <c r="A5927">
        <v>252</v>
      </c>
      <c r="B5927" s="3">
        <v>252117.75150000001</v>
      </c>
      <c r="C5927" s="3" t="s">
        <v>8341</v>
      </c>
      <c r="D5927" s="3" t="s">
        <v>4755</v>
      </c>
      <c r="E5927" t="s">
        <v>264</v>
      </c>
      <c r="F5927" s="8">
        <v>20.88</v>
      </c>
    </row>
    <row r="5928" spans="1:6" x14ac:dyDescent="0.25">
      <c r="A5928">
        <v>252</v>
      </c>
      <c r="B5928" s="3">
        <v>252117.75200000001</v>
      </c>
      <c r="C5928" s="3" t="s">
        <v>8342</v>
      </c>
      <c r="D5928" s="3" t="s">
        <v>4757</v>
      </c>
      <c r="E5928" t="s">
        <v>265</v>
      </c>
      <c r="F5928" s="8">
        <v>36.17</v>
      </c>
    </row>
    <row r="5929" spans="1:6" x14ac:dyDescent="0.25">
      <c r="A5929">
        <v>252</v>
      </c>
      <c r="B5929" s="3">
        <v>252117.75349999999</v>
      </c>
      <c r="C5929" s="3" t="s">
        <v>8343</v>
      </c>
      <c r="D5929" s="3" t="s">
        <v>4759</v>
      </c>
      <c r="E5929" t="s">
        <v>266</v>
      </c>
      <c r="F5929" s="8">
        <v>5.7</v>
      </c>
    </row>
    <row r="5930" spans="1:6" x14ac:dyDescent="0.25">
      <c r="A5930">
        <v>252</v>
      </c>
      <c r="B5930" s="3">
        <v>252117.75450000001</v>
      </c>
      <c r="C5930" s="3" t="s">
        <v>8344</v>
      </c>
      <c r="D5930" s="3" t="s">
        <v>4763</v>
      </c>
      <c r="E5930" t="s">
        <v>268</v>
      </c>
      <c r="F5930" s="8">
        <v>0.2</v>
      </c>
    </row>
    <row r="5931" spans="1:6" x14ac:dyDescent="0.25">
      <c r="A5931">
        <v>252</v>
      </c>
      <c r="B5931" s="3">
        <v>252117.755</v>
      </c>
      <c r="C5931" s="3" t="s">
        <v>8345</v>
      </c>
      <c r="D5931" s="3" t="s">
        <v>4765</v>
      </c>
      <c r="E5931" t="s">
        <v>269</v>
      </c>
      <c r="F5931" s="8">
        <v>-0.1</v>
      </c>
    </row>
    <row r="5932" spans="1:6" x14ac:dyDescent="0.25">
      <c r="A5932">
        <v>252</v>
      </c>
      <c r="B5932" s="3">
        <v>252117.7555</v>
      </c>
      <c r="C5932" s="3" t="s">
        <v>8346</v>
      </c>
      <c r="D5932" s="3" t="s">
        <v>4767</v>
      </c>
      <c r="E5932" t="s">
        <v>270</v>
      </c>
      <c r="F5932" s="8">
        <v>50.31</v>
      </c>
    </row>
    <row r="5933" spans="1:6" x14ac:dyDescent="0.25">
      <c r="A5933">
        <v>252</v>
      </c>
      <c r="B5933" s="3">
        <v>252117.77100000001</v>
      </c>
      <c r="C5933" s="3" t="s">
        <v>8347</v>
      </c>
      <c r="D5933" s="3" t="s">
        <v>4769</v>
      </c>
      <c r="E5933" t="s">
        <v>271</v>
      </c>
      <c r="F5933" s="8">
        <v>228.27</v>
      </c>
    </row>
    <row r="5934" spans="1:6" x14ac:dyDescent="0.25">
      <c r="A5934">
        <v>252</v>
      </c>
      <c r="B5934" s="3">
        <v>252117.77499999999</v>
      </c>
      <c r="C5934" s="3" t="s">
        <v>8348</v>
      </c>
      <c r="D5934" s="3" t="s">
        <v>4771</v>
      </c>
      <c r="E5934" t="s">
        <v>33</v>
      </c>
      <c r="F5934" s="8">
        <v>-7933.02</v>
      </c>
    </row>
    <row r="5935" spans="1:6" x14ac:dyDescent="0.25">
      <c r="A5935">
        <v>252</v>
      </c>
      <c r="B5935" s="3">
        <v>252117.77650000001</v>
      </c>
      <c r="C5935" s="3" t="s">
        <v>8349</v>
      </c>
      <c r="D5935" s="3" t="s">
        <v>4773</v>
      </c>
      <c r="E5935" t="s">
        <v>276</v>
      </c>
      <c r="F5935" s="8">
        <v>-12.53</v>
      </c>
    </row>
    <row r="5936" spans="1:6" x14ac:dyDescent="0.25">
      <c r="A5936">
        <v>252</v>
      </c>
      <c r="B5936" s="3">
        <v>252118.5025</v>
      </c>
      <c r="C5936" s="3" t="s">
        <v>8350</v>
      </c>
      <c r="D5936" s="3" t="s">
        <v>4775</v>
      </c>
      <c r="E5936" t="s">
        <v>387</v>
      </c>
      <c r="F5936" s="8">
        <v>-107300.34</v>
      </c>
    </row>
    <row r="5937" spans="1:6" x14ac:dyDescent="0.25">
      <c r="A5937">
        <v>252</v>
      </c>
      <c r="B5937" s="3">
        <v>252118.503</v>
      </c>
      <c r="C5937" s="3" t="s">
        <v>8351</v>
      </c>
      <c r="D5937" s="3" t="s">
        <v>4777</v>
      </c>
      <c r="E5937" t="s">
        <v>388</v>
      </c>
      <c r="F5937" s="8">
        <v>-639</v>
      </c>
    </row>
    <row r="5938" spans="1:6" x14ac:dyDescent="0.25">
      <c r="A5938">
        <v>252</v>
      </c>
      <c r="B5938" s="3">
        <v>252118.50349999999</v>
      </c>
      <c r="C5938" s="3" t="s">
        <v>8352</v>
      </c>
      <c r="D5938" s="3" t="s">
        <v>4779</v>
      </c>
      <c r="E5938" t="s">
        <v>389</v>
      </c>
      <c r="F5938" s="8">
        <v>-10215.950000000001</v>
      </c>
    </row>
    <row r="5939" spans="1:6" x14ac:dyDescent="0.25">
      <c r="A5939">
        <v>252</v>
      </c>
      <c r="B5939" s="3">
        <v>252118.52849999999</v>
      </c>
      <c r="C5939" s="3" t="s">
        <v>8353</v>
      </c>
      <c r="D5939" s="3" t="s">
        <v>4783</v>
      </c>
      <c r="E5939" t="s">
        <v>138</v>
      </c>
      <c r="F5939" s="8">
        <v>-1585.5</v>
      </c>
    </row>
    <row r="5940" spans="1:6" x14ac:dyDescent="0.25">
      <c r="A5940">
        <v>252</v>
      </c>
      <c r="B5940" s="3">
        <v>252118.54800000001</v>
      </c>
      <c r="C5940" s="3" t="s">
        <v>8354</v>
      </c>
      <c r="D5940" s="3" t="s">
        <v>4785</v>
      </c>
      <c r="E5940" t="s">
        <v>396</v>
      </c>
      <c r="F5940" s="8">
        <v>2833</v>
      </c>
    </row>
    <row r="5941" spans="1:6" x14ac:dyDescent="0.25">
      <c r="A5941">
        <v>252</v>
      </c>
      <c r="B5941" s="3">
        <v>252118.55050000001</v>
      </c>
      <c r="C5941" s="3" t="s">
        <v>8355</v>
      </c>
      <c r="D5941" s="3" t="s">
        <v>4513</v>
      </c>
      <c r="E5941" t="s">
        <v>143</v>
      </c>
      <c r="F5941" s="8">
        <v>17.79</v>
      </c>
    </row>
    <row r="5942" spans="1:6" x14ac:dyDescent="0.25">
      <c r="A5942">
        <v>252</v>
      </c>
      <c r="B5942" s="3">
        <v>252118.55100000001</v>
      </c>
      <c r="C5942" s="3" t="s">
        <v>8356</v>
      </c>
      <c r="D5942" s="3" t="s">
        <v>4788</v>
      </c>
      <c r="E5942" t="s">
        <v>397</v>
      </c>
      <c r="F5942" s="8">
        <v>2731.07</v>
      </c>
    </row>
    <row r="5943" spans="1:6" x14ac:dyDescent="0.25">
      <c r="A5943">
        <v>252</v>
      </c>
      <c r="B5943" s="3">
        <v>252118.55249999999</v>
      </c>
      <c r="C5943" s="3" t="s">
        <v>8357</v>
      </c>
      <c r="D5943" s="3" t="s">
        <v>4517</v>
      </c>
      <c r="E5943" t="s">
        <v>145</v>
      </c>
      <c r="F5943" s="8">
        <v>33.270000000000003</v>
      </c>
    </row>
    <row r="5944" spans="1:6" x14ac:dyDescent="0.25">
      <c r="A5944">
        <v>252</v>
      </c>
      <c r="B5944" s="3">
        <v>252118.55350000001</v>
      </c>
      <c r="C5944" s="3" t="s">
        <v>8358</v>
      </c>
      <c r="D5944" s="3" t="s">
        <v>4519</v>
      </c>
      <c r="E5944" t="s">
        <v>146</v>
      </c>
      <c r="F5944" s="8">
        <v>58.89</v>
      </c>
    </row>
    <row r="5945" spans="1:6" x14ac:dyDescent="0.25">
      <c r="A5945">
        <v>252</v>
      </c>
      <c r="B5945" s="3">
        <v>252118.554</v>
      </c>
      <c r="C5945" s="3" t="s">
        <v>8359</v>
      </c>
      <c r="D5945" s="3" t="s">
        <v>4521</v>
      </c>
      <c r="E5945" t="s">
        <v>147</v>
      </c>
      <c r="F5945" s="8">
        <v>987.21</v>
      </c>
    </row>
    <row r="5946" spans="1:6" x14ac:dyDescent="0.25">
      <c r="A5946">
        <v>252</v>
      </c>
      <c r="B5946" s="3">
        <v>252118.5545</v>
      </c>
      <c r="C5946" s="3" t="s">
        <v>8360</v>
      </c>
      <c r="D5946" s="3" t="s">
        <v>4523</v>
      </c>
      <c r="E5946" t="s">
        <v>148</v>
      </c>
      <c r="F5946" s="8">
        <v>121.45</v>
      </c>
    </row>
    <row r="5947" spans="1:6" x14ac:dyDescent="0.25">
      <c r="A5947">
        <v>252</v>
      </c>
      <c r="B5947" s="3">
        <v>252118.5625</v>
      </c>
      <c r="C5947" s="3" t="s">
        <v>8361</v>
      </c>
      <c r="D5947" s="3" t="s">
        <v>4525</v>
      </c>
      <c r="E5947" t="s">
        <v>149</v>
      </c>
      <c r="F5947" s="8">
        <v>1205.1500000000001</v>
      </c>
    </row>
    <row r="5948" spans="1:6" x14ac:dyDescent="0.25">
      <c r="A5948">
        <v>252</v>
      </c>
      <c r="B5948" s="3">
        <v>252118.56299999999</v>
      </c>
      <c r="C5948" s="3" t="s">
        <v>8362</v>
      </c>
      <c r="D5948" s="3" t="s">
        <v>4527</v>
      </c>
      <c r="E5948" t="s">
        <v>150</v>
      </c>
      <c r="F5948" s="8">
        <v>885.46</v>
      </c>
    </row>
    <row r="5949" spans="1:6" x14ac:dyDescent="0.25">
      <c r="A5949">
        <v>252</v>
      </c>
      <c r="B5949" s="3">
        <v>252118.56349999999</v>
      </c>
      <c r="C5949" s="3" t="s">
        <v>8363</v>
      </c>
      <c r="D5949" s="3" t="s">
        <v>4529</v>
      </c>
      <c r="E5949" t="s">
        <v>151</v>
      </c>
      <c r="F5949" s="8">
        <v>151.78</v>
      </c>
    </row>
    <row r="5950" spans="1:6" x14ac:dyDescent="0.25">
      <c r="A5950">
        <v>252</v>
      </c>
      <c r="B5950" s="3">
        <v>252118.56450000001</v>
      </c>
      <c r="C5950" s="3" t="s">
        <v>8364</v>
      </c>
      <c r="D5950" s="3" t="s">
        <v>4531</v>
      </c>
      <c r="E5950" t="s">
        <v>152</v>
      </c>
      <c r="F5950" s="8">
        <v>-1283.67</v>
      </c>
    </row>
    <row r="5951" spans="1:6" x14ac:dyDescent="0.25">
      <c r="A5951">
        <v>252</v>
      </c>
      <c r="B5951" s="3">
        <v>252118.565</v>
      </c>
      <c r="C5951" s="3" t="s">
        <v>8365</v>
      </c>
      <c r="D5951" s="3" t="s">
        <v>4533</v>
      </c>
      <c r="E5951" t="s">
        <v>153</v>
      </c>
      <c r="F5951" s="8">
        <v>36.5</v>
      </c>
    </row>
    <row r="5952" spans="1:6" x14ac:dyDescent="0.25">
      <c r="A5952">
        <v>252</v>
      </c>
      <c r="B5952" s="3">
        <v>252118.5655</v>
      </c>
      <c r="C5952" s="3" t="s">
        <v>8366</v>
      </c>
      <c r="D5952" s="3" t="s">
        <v>4535</v>
      </c>
      <c r="E5952" t="s">
        <v>154</v>
      </c>
      <c r="F5952" s="8">
        <v>6166.38</v>
      </c>
    </row>
    <row r="5953" spans="1:6" x14ac:dyDescent="0.25">
      <c r="A5953">
        <v>252</v>
      </c>
      <c r="B5953" s="3">
        <v>252118.56599999999</v>
      </c>
      <c r="C5953" s="3" t="s">
        <v>8367</v>
      </c>
      <c r="D5953" s="3" t="s">
        <v>4537</v>
      </c>
      <c r="E5953" t="s">
        <v>155</v>
      </c>
      <c r="F5953" s="8">
        <v>33.94</v>
      </c>
    </row>
    <row r="5954" spans="1:6" x14ac:dyDescent="0.25">
      <c r="A5954">
        <v>252</v>
      </c>
      <c r="B5954" s="3">
        <v>252118.56649999999</v>
      </c>
      <c r="C5954" s="3" t="s">
        <v>8368</v>
      </c>
      <c r="D5954" s="3" t="s">
        <v>4539</v>
      </c>
      <c r="E5954" t="s">
        <v>156</v>
      </c>
      <c r="F5954" s="8">
        <v>418.73</v>
      </c>
    </row>
    <row r="5955" spans="1:6" x14ac:dyDescent="0.25">
      <c r="A5955">
        <v>252</v>
      </c>
      <c r="B5955" s="3">
        <v>252118.56700000001</v>
      </c>
      <c r="C5955" s="3" t="s">
        <v>8369</v>
      </c>
      <c r="D5955" s="3" t="s">
        <v>4541</v>
      </c>
      <c r="E5955" t="s">
        <v>157</v>
      </c>
      <c r="F5955" s="8">
        <v>204.82</v>
      </c>
    </row>
    <row r="5956" spans="1:6" x14ac:dyDescent="0.25">
      <c r="A5956">
        <v>252</v>
      </c>
      <c r="B5956" s="3">
        <v>252118.5675</v>
      </c>
      <c r="C5956" s="3" t="s">
        <v>8370</v>
      </c>
      <c r="D5956" s="3" t="s">
        <v>4543</v>
      </c>
      <c r="E5956" t="s">
        <v>158</v>
      </c>
      <c r="F5956" s="8">
        <v>-41.69</v>
      </c>
    </row>
    <row r="5957" spans="1:6" x14ac:dyDescent="0.25">
      <c r="A5957">
        <v>252</v>
      </c>
      <c r="B5957" s="3">
        <v>252118.568</v>
      </c>
      <c r="C5957" s="3" t="s">
        <v>8371</v>
      </c>
      <c r="D5957" s="3" t="s">
        <v>4545</v>
      </c>
      <c r="E5957" t="s">
        <v>159</v>
      </c>
      <c r="F5957" s="8">
        <v>-21.4</v>
      </c>
    </row>
    <row r="5958" spans="1:6" x14ac:dyDescent="0.25">
      <c r="A5958">
        <v>252</v>
      </c>
      <c r="B5958" s="3">
        <v>252118.56899999999</v>
      </c>
      <c r="C5958" s="3" t="s">
        <v>8372</v>
      </c>
      <c r="D5958" s="3" t="s">
        <v>4547</v>
      </c>
      <c r="E5958" t="s">
        <v>160</v>
      </c>
      <c r="F5958" s="8">
        <v>0.74</v>
      </c>
    </row>
    <row r="5959" spans="1:6" x14ac:dyDescent="0.25">
      <c r="A5959">
        <v>252</v>
      </c>
      <c r="B5959" s="3">
        <v>252118.5705</v>
      </c>
      <c r="C5959" s="3" t="s">
        <v>8373</v>
      </c>
      <c r="D5959" s="3" t="s">
        <v>4549</v>
      </c>
      <c r="E5959" t="s">
        <v>161</v>
      </c>
      <c r="F5959" s="8">
        <v>2804.03</v>
      </c>
    </row>
    <row r="5960" spans="1:6" x14ac:dyDescent="0.25">
      <c r="A5960">
        <v>252</v>
      </c>
      <c r="B5960" s="3">
        <v>252118.57149999999</v>
      </c>
      <c r="C5960" s="3" t="s">
        <v>8374</v>
      </c>
      <c r="D5960" s="3" t="s">
        <v>4551</v>
      </c>
      <c r="E5960" t="s">
        <v>162</v>
      </c>
      <c r="F5960" s="8">
        <v>615.63</v>
      </c>
    </row>
    <row r="5961" spans="1:6" x14ac:dyDescent="0.25">
      <c r="A5961">
        <v>252</v>
      </c>
      <c r="B5961" s="3">
        <v>252118.5735</v>
      </c>
      <c r="C5961" s="3" t="s">
        <v>8375</v>
      </c>
      <c r="D5961" s="3" t="s">
        <v>4553</v>
      </c>
      <c r="E5961" t="s">
        <v>163</v>
      </c>
      <c r="F5961" s="8">
        <v>1017.32</v>
      </c>
    </row>
    <row r="5962" spans="1:6" x14ac:dyDescent="0.25">
      <c r="A5962">
        <v>252</v>
      </c>
      <c r="B5962" s="3">
        <v>252118.57399999999</v>
      </c>
      <c r="C5962" s="3" t="s">
        <v>8376</v>
      </c>
      <c r="D5962" s="3" t="s">
        <v>4555</v>
      </c>
      <c r="E5962" t="s">
        <v>164</v>
      </c>
      <c r="F5962" s="8">
        <v>-0.13</v>
      </c>
    </row>
    <row r="5963" spans="1:6" x14ac:dyDescent="0.25">
      <c r="A5963">
        <v>252</v>
      </c>
      <c r="B5963" s="3">
        <v>252118.57500000001</v>
      </c>
      <c r="C5963" s="3" t="s">
        <v>8377</v>
      </c>
      <c r="D5963" s="3" t="s">
        <v>4557</v>
      </c>
      <c r="E5963" t="s">
        <v>165</v>
      </c>
      <c r="F5963" s="8">
        <v>215.18</v>
      </c>
    </row>
    <row r="5964" spans="1:6" x14ac:dyDescent="0.25">
      <c r="A5964">
        <v>252</v>
      </c>
      <c r="B5964" s="3">
        <v>252118.579</v>
      </c>
      <c r="C5964" s="3" t="s">
        <v>8378</v>
      </c>
      <c r="D5964" s="3" t="s">
        <v>4559</v>
      </c>
      <c r="E5964" t="s">
        <v>166</v>
      </c>
      <c r="F5964" s="8">
        <v>116.29</v>
      </c>
    </row>
    <row r="5965" spans="1:6" x14ac:dyDescent="0.25">
      <c r="A5965">
        <v>252</v>
      </c>
      <c r="B5965" s="3">
        <v>252118.57949999999</v>
      </c>
      <c r="C5965" s="3" t="s">
        <v>8379</v>
      </c>
      <c r="D5965" s="3" t="s">
        <v>4561</v>
      </c>
      <c r="E5965" t="s">
        <v>167</v>
      </c>
      <c r="F5965" s="8">
        <v>2.54</v>
      </c>
    </row>
    <row r="5966" spans="1:6" x14ac:dyDescent="0.25">
      <c r="A5966">
        <v>252</v>
      </c>
      <c r="B5966" s="3">
        <v>252118.58</v>
      </c>
      <c r="C5966" s="3" t="s">
        <v>8380</v>
      </c>
      <c r="D5966" s="3" t="s">
        <v>4563</v>
      </c>
      <c r="E5966" t="s">
        <v>168</v>
      </c>
      <c r="F5966" s="8">
        <v>0.16</v>
      </c>
    </row>
    <row r="5967" spans="1:6" x14ac:dyDescent="0.25">
      <c r="A5967">
        <v>252</v>
      </c>
      <c r="B5967" s="3">
        <v>252118.58050000001</v>
      </c>
      <c r="C5967" s="3" t="s">
        <v>8381</v>
      </c>
      <c r="D5967" s="3" t="s">
        <v>4565</v>
      </c>
      <c r="E5967" t="s">
        <v>169</v>
      </c>
      <c r="F5967" s="8">
        <v>1025.81</v>
      </c>
    </row>
    <row r="5968" spans="1:6" x14ac:dyDescent="0.25">
      <c r="A5968">
        <v>252</v>
      </c>
      <c r="B5968" s="3">
        <v>252118.58100000001</v>
      </c>
      <c r="C5968" s="3" t="s">
        <v>8382</v>
      </c>
      <c r="D5968" s="3" t="s">
        <v>4567</v>
      </c>
      <c r="E5968" t="s">
        <v>170</v>
      </c>
      <c r="F5968" s="8">
        <v>128.94999999999999</v>
      </c>
    </row>
    <row r="5969" spans="1:6" x14ac:dyDescent="0.25">
      <c r="A5969">
        <v>252</v>
      </c>
      <c r="B5969" s="3">
        <v>252118.58199999999</v>
      </c>
      <c r="C5969" s="3" t="s">
        <v>8383</v>
      </c>
      <c r="D5969" s="3" t="s">
        <v>4569</v>
      </c>
      <c r="E5969" t="s">
        <v>171</v>
      </c>
      <c r="F5969" s="8">
        <v>34.39</v>
      </c>
    </row>
    <row r="5970" spans="1:6" x14ac:dyDescent="0.25">
      <c r="A5970">
        <v>252</v>
      </c>
      <c r="B5970" s="3">
        <v>252118.58249999999</v>
      </c>
      <c r="C5970" s="3" t="s">
        <v>8384</v>
      </c>
      <c r="D5970" s="3" t="s">
        <v>4571</v>
      </c>
      <c r="E5970" t="s">
        <v>172</v>
      </c>
      <c r="F5970" s="8">
        <v>7.78</v>
      </c>
    </row>
    <row r="5971" spans="1:6" x14ac:dyDescent="0.25">
      <c r="A5971">
        <v>252</v>
      </c>
      <c r="B5971" s="3">
        <v>252118.58549999999</v>
      </c>
      <c r="C5971" s="3" t="s">
        <v>8385</v>
      </c>
      <c r="D5971" s="3" t="s">
        <v>4573</v>
      </c>
      <c r="E5971" t="s">
        <v>173</v>
      </c>
      <c r="F5971" s="8">
        <v>31.46</v>
      </c>
    </row>
    <row r="5972" spans="1:6" x14ac:dyDescent="0.25">
      <c r="A5972">
        <v>252</v>
      </c>
      <c r="B5972" s="3">
        <v>252118.58600000001</v>
      </c>
      <c r="C5972" s="3" t="s">
        <v>8386</v>
      </c>
      <c r="D5972" s="3" t="s">
        <v>4575</v>
      </c>
      <c r="E5972" t="s">
        <v>174</v>
      </c>
      <c r="F5972" s="8">
        <v>18.57</v>
      </c>
    </row>
    <row r="5973" spans="1:6" x14ac:dyDescent="0.25">
      <c r="A5973">
        <v>252</v>
      </c>
      <c r="B5973" s="3">
        <v>252118.5865</v>
      </c>
      <c r="C5973" s="3" t="s">
        <v>8387</v>
      </c>
      <c r="D5973" s="3" t="s">
        <v>4577</v>
      </c>
      <c r="E5973" t="s">
        <v>175</v>
      </c>
      <c r="F5973" s="8">
        <v>9.93</v>
      </c>
    </row>
    <row r="5974" spans="1:6" x14ac:dyDescent="0.25">
      <c r="A5974">
        <v>252</v>
      </c>
      <c r="B5974" s="3">
        <v>252118.587</v>
      </c>
      <c r="C5974" s="3" t="s">
        <v>8388</v>
      </c>
      <c r="D5974" s="3" t="s">
        <v>4579</v>
      </c>
      <c r="E5974" t="s">
        <v>176</v>
      </c>
      <c r="F5974" s="8">
        <v>75</v>
      </c>
    </row>
    <row r="5975" spans="1:6" x14ac:dyDescent="0.25">
      <c r="A5975">
        <v>252</v>
      </c>
      <c r="B5975" s="3">
        <v>252118.58749999999</v>
      </c>
      <c r="C5975" s="3" t="s">
        <v>8389</v>
      </c>
      <c r="D5975" s="3" t="s">
        <v>4581</v>
      </c>
      <c r="E5975" t="s">
        <v>177</v>
      </c>
      <c r="F5975" s="8">
        <v>4.5199999999999996</v>
      </c>
    </row>
    <row r="5976" spans="1:6" x14ac:dyDescent="0.25">
      <c r="A5976">
        <v>252</v>
      </c>
      <c r="B5976" s="3">
        <v>252118.58799999999</v>
      </c>
      <c r="C5976" s="3" t="s">
        <v>8390</v>
      </c>
      <c r="D5976" s="3" t="s">
        <v>4583</v>
      </c>
      <c r="E5976" t="s">
        <v>178</v>
      </c>
      <c r="F5976" s="8">
        <v>37.130000000000003</v>
      </c>
    </row>
    <row r="5977" spans="1:6" x14ac:dyDescent="0.25">
      <c r="A5977">
        <v>252</v>
      </c>
      <c r="B5977" s="3">
        <v>252118.58850000001</v>
      </c>
      <c r="C5977" s="3" t="s">
        <v>8391</v>
      </c>
      <c r="D5977" s="3" t="s">
        <v>4585</v>
      </c>
      <c r="E5977" t="s">
        <v>179</v>
      </c>
      <c r="F5977" s="8">
        <v>24.16</v>
      </c>
    </row>
    <row r="5978" spans="1:6" x14ac:dyDescent="0.25">
      <c r="A5978">
        <v>252</v>
      </c>
      <c r="B5978" s="3">
        <v>252118.58900000001</v>
      </c>
      <c r="C5978" s="3" t="s">
        <v>8392</v>
      </c>
      <c r="D5978" s="3" t="s">
        <v>4587</v>
      </c>
      <c r="E5978" t="s">
        <v>180</v>
      </c>
      <c r="F5978" s="8">
        <v>6.46</v>
      </c>
    </row>
    <row r="5979" spans="1:6" x14ac:dyDescent="0.25">
      <c r="A5979">
        <v>252</v>
      </c>
      <c r="B5979" s="3">
        <v>252118.5895</v>
      </c>
      <c r="C5979" s="3" t="s">
        <v>8393</v>
      </c>
      <c r="D5979" s="3" t="s">
        <v>4589</v>
      </c>
      <c r="E5979" t="s">
        <v>181</v>
      </c>
      <c r="F5979" s="8">
        <v>41.91</v>
      </c>
    </row>
    <row r="5980" spans="1:6" x14ac:dyDescent="0.25">
      <c r="A5980">
        <v>252</v>
      </c>
      <c r="B5980" s="3">
        <v>252118.59</v>
      </c>
      <c r="C5980" s="3" t="s">
        <v>8394</v>
      </c>
      <c r="D5980" s="3" t="s">
        <v>4591</v>
      </c>
      <c r="E5980" t="s">
        <v>182</v>
      </c>
      <c r="F5980" s="8">
        <v>42.68</v>
      </c>
    </row>
    <row r="5981" spans="1:6" x14ac:dyDescent="0.25">
      <c r="A5981">
        <v>252</v>
      </c>
      <c r="B5981" s="3">
        <v>252118.59299999999</v>
      </c>
      <c r="C5981" s="3" t="s">
        <v>8395</v>
      </c>
      <c r="D5981" s="3" t="s">
        <v>4593</v>
      </c>
      <c r="E5981" t="s">
        <v>183</v>
      </c>
      <c r="F5981" s="8">
        <v>100.08</v>
      </c>
    </row>
    <row r="5982" spans="1:6" x14ac:dyDescent="0.25">
      <c r="A5982">
        <v>252</v>
      </c>
      <c r="B5982" s="3">
        <v>252118.59349999999</v>
      </c>
      <c r="C5982" s="3" t="s">
        <v>8396</v>
      </c>
      <c r="D5982" s="3" t="s">
        <v>4595</v>
      </c>
      <c r="E5982" t="s">
        <v>184</v>
      </c>
      <c r="F5982" s="8">
        <v>7.66</v>
      </c>
    </row>
    <row r="5983" spans="1:6" x14ac:dyDescent="0.25">
      <c r="A5983">
        <v>252</v>
      </c>
      <c r="B5983" s="3">
        <v>252118.59400000001</v>
      </c>
      <c r="C5983" s="3" t="s">
        <v>8397</v>
      </c>
      <c r="D5983" s="3" t="s">
        <v>4597</v>
      </c>
      <c r="E5983" t="s">
        <v>185</v>
      </c>
      <c r="F5983" s="8">
        <v>2.0299999999999998</v>
      </c>
    </row>
    <row r="5984" spans="1:6" x14ac:dyDescent="0.25">
      <c r="A5984">
        <v>252</v>
      </c>
      <c r="B5984" s="3">
        <v>252118.59450000001</v>
      </c>
      <c r="C5984" s="3" t="s">
        <v>8398</v>
      </c>
      <c r="D5984" s="3" t="s">
        <v>4599</v>
      </c>
      <c r="E5984" t="s">
        <v>186</v>
      </c>
      <c r="F5984" s="8">
        <v>1555.67</v>
      </c>
    </row>
    <row r="5985" spans="1:6" x14ac:dyDescent="0.25">
      <c r="A5985">
        <v>252</v>
      </c>
      <c r="B5985" s="3">
        <v>252118.595</v>
      </c>
      <c r="C5985" s="3" t="s">
        <v>8399</v>
      </c>
      <c r="D5985" s="3" t="s">
        <v>4601</v>
      </c>
      <c r="E5985" t="s">
        <v>187</v>
      </c>
      <c r="F5985" s="8">
        <v>48.73</v>
      </c>
    </row>
    <row r="5986" spans="1:6" x14ac:dyDescent="0.25">
      <c r="A5986">
        <v>252</v>
      </c>
      <c r="B5986" s="3">
        <v>252118.5955</v>
      </c>
      <c r="C5986" s="3" t="s">
        <v>8400</v>
      </c>
      <c r="D5986" s="3" t="s">
        <v>4603</v>
      </c>
      <c r="E5986" t="s">
        <v>188</v>
      </c>
      <c r="F5986" s="8">
        <v>1262.28</v>
      </c>
    </row>
    <row r="5987" spans="1:6" x14ac:dyDescent="0.25">
      <c r="A5987">
        <v>252</v>
      </c>
      <c r="B5987" s="3">
        <v>252118.59599999999</v>
      </c>
      <c r="C5987" s="3" t="s">
        <v>8401</v>
      </c>
      <c r="D5987" s="3" t="s">
        <v>4605</v>
      </c>
      <c r="E5987" t="s">
        <v>189</v>
      </c>
      <c r="F5987" s="8">
        <v>351.43</v>
      </c>
    </row>
    <row r="5988" spans="1:6" x14ac:dyDescent="0.25">
      <c r="A5988">
        <v>252</v>
      </c>
      <c r="B5988" s="3">
        <v>252118.59650000001</v>
      </c>
      <c r="C5988" s="3" t="s">
        <v>8402</v>
      </c>
      <c r="D5988" s="3" t="s">
        <v>4607</v>
      </c>
      <c r="E5988" t="s">
        <v>190</v>
      </c>
      <c r="F5988" s="8">
        <v>163.83000000000001</v>
      </c>
    </row>
    <row r="5989" spans="1:6" x14ac:dyDescent="0.25">
      <c r="A5989">
        <v>252</v>
      </c>
      <c r="B5989" s="3">
        <v>252118.59700000001</v>
      </c>
      <c r="C5989" s="3" t="s">
        <v>8403</v>
      </c>
      <c r="D5989" s="3" t="s">
        <v>4609</v>
      </c>
      <c r="E5989" t="s">
        <v>191</v>
      </c>
      <c r="F5989" s="8">
        <v>65.38</v>
      </c>
    </row>
    <row r="5990" spans="1:6" x14ac:dyDescent="0.25">
      <c r="A5990">
        <v>252</v>
      </c>
      <c r="B5990" s="3">
        <v>252118.5975</v>
      </c>
      <c r="C5990" s="3" t="s">
        <v>8404</v>
      </c>
      <c r="D5990" s="3" t="s">
        <v>4611</v>
      </c>
      <c r="E5990" t="s">
        <v>192</v>
      </c>
      <c r="F5990" s="8">
        <v>17.14</v>
      </c>
    </row>
    <row r="5991" spans="1:6" x14ac:dyDescent="0.25">
      <c r="A5991">
        <v>252</v>
      </c>
      <c r="B5991" s="3">
        <v>252118.598</v>
      </c>
      <c r="C5991" s="3" t="s">
        <v>8405</v>
      </c>
      <c r="D5991" s="3" t="s">
        <v>4613</v>
      </c>
      <c r="E5991" t="s">
        <v>193</v>
      </c>
      <c r="F5991" s="8">
        <v>-9.91</v>
      </c>
    </row>
    <row r="5992" spans="1:6" x14ac:dyDescent="0.25">
      <c r="A5992">
        <v>252</v>
      </c>
      <c r="B5992" s="3">
        <v>252118.601</v>
      </c>
      <c r="C5992" s="3" t="s">
        <v>8406</v>
      </c>
      <c r="D5992" s="3" t="s">
        <v>4615</v>
      </c>
      <c r="E5992" t="s">
        <v>194</v>
      </c>
      <c r="F5992" s="8">
        <v>443.47</v>
      </c>
    </row>
    <row r="5993" spans="1:6" x14ac:dyDescent="0.25">
      <c r="A5993">
        <v>252</v>
      </c>
      <c r="B5993" s="3">
        <v>252118.60149999999</v>
      </c>
      <c r="C5993" s="3" t="s">
        <v>8407</v>
      </c>
      <c r="D5993" s="3" t="s">
        <v>4617</v>
      </c>
      <c r="E5993" t="s">
        <v>195</v>
      </c>
      <c r="F5993" s="8">
        <v>1.97</v>
      </c>
    </row>
    <row r="5994" spans="1:6" x14ac:dyDescent="0.25">
      <c r="A5994">
        <v>252</v>
      </c>
      <c r="B5994" s="3">
        <v>252118.60200000001</v>
      </c>
      <c r="C5994" s="3" t="s">
        <v>8408</v>
      </c>
      <c r="D5994" s="3" t="s">
        <v>4619</v>
      </c>
      <c r="E5994" t="s">
        <v>196</v>
      </c>
      <c r="F5994" s="8">
        <v>0.02</v>
      </c>
    </row>
    <row r="5995" spans="1:6" x14ac:dyDescent="0.25">
      <c r="A5995">
        <v>252</v>
      </c>
      <c r="B5995" s="3">
        <v>252118.60250000001</v>
      </c>
      <c r="C5995" s="3" t="s">
        <v>8409</v>
      </c>
      <c r="D5995" s="3" t="s">
        <v>4621</v>
      </c>
      <c r="E5995" t="s">
        <v>197</v>
      </c>
      <c r="F5995" s="8">
        <v>-18.55</v>
      </c>
    </row>
    <row r="5996" spans="1:6" x14ac:dyDescent="0.25">
      <c r="A5996">
        <v>252</v>
      </c>
      <c r="B5996" s="3">
        <v>252118.6035</v>
      </c>
      <c r="C5996" s="3" t="s">
        <v>8410</v>
      </c>
      <c r="D5996" s="3" t="s">
        <v>4623</v>
      </c>
      <c r="E5996" t="s">
        <v>198</v>
      </c>
      <c r="F5996" s="8">
        <v>120.97</v>
      </c>
    </row>
    <row r="5997" spans="1:6" x14ac:dyDescent="0.25">
      <c r="A5997">
        <v>252</v>
      </c>
      <c r="B5997" s="3">
        <v>252118.60399999999</v>
      </c>
      <c r="C5997" s="3" t="s">
        <v>8411</v>
      </c>
      <c r="D5997" s="3" t="s">
        <v>4625</v>
      </c>
      <c r="E5997" t="s">
        <v>199</v>
      </c>
      <c r="F5997" s="8">
        <v>480.81</v>
      </c>
    </row>
    <row r="5998" spans="1:6" x14ac:dyDescent="0.25">
      <c r="A5998">
        <v>252</v>
      </c>
      <c r="B5998" s="3">
        <v>252118.60449999999</v>
      </c>
      <c r="C5998" s="3" t="s">
        <v>8412</v>
      </c>
      <c r="D5998" s="3" t="s">
        <v>4627</v>
      </c>
      <c r="E5998" t="s">
        <v>200</v>
      </c>
      <c r="F5998" s="8">
        <v>19.77</v>
      </c>
    </row>
    <row r="5999" spans="1:6" x14ac:dyDescent="0.25">
      <c r="A5999">
        <v>252</v>
      </c>
      <c r="B5999" s="3">
        <v>252118.60500000001</v>
      </c>
      <c r="C5999" s="3" t="s">
        <v>8413</v>
      </c>
      <c r="D5999" s="3" t="s">
        <v>4629</v>
      </c>
      <c r="E5999" t="s">
        <v>201</v>
      </c>
      <c r="F5999" s="8">
        <v>465.56</v>
      </c>
    </row>
    <row r="6000" spans="1:6" x14ac:dyDescent="0.25">
      <c r="A6000">
        <v>252</v>
      </c>
      <c r="B6000" s="3">
        <v>252118.60699999999</v>
      </c>
      <c r="C6000" s="3" t="s">
        <v>8414</v>
      </c>
      <c r="D6000" s="3" t="s">
        <v>4631</v>
      </c>
      <c r="E6000" t="s">
        <v>202</v>
      </c>
      <c r="F6000" s="8">
        <v>25.24</v>
      </c>
    </row>
    <row r="6001" spans="1:6" x14ac:dyDescent="0.25">
      <c r="A6001">
        <v>252</v>
      </c>
      <c r="B6001" s="3">
        <v>252118.609</v>
      </c>
      <c r="C6001" s="3" t="s">
        <v>8415</v>
      </c>
      <c r="D6001" s="3" t="s">
        <v>4633</v>
      </c>
      <c r="E6001" t="s">
        <v>203</v>
      </c>
      <c r="F6001" s="8">
        <v>29.7</v>
      </c>
    </row>
    <row r="6002" spans="1:6" x14ac:dyDescent="0.25">
      <c r="A6002">
        <v>252</v>
      </c>
      <c r="B6002" s="3">
        <v>252118.611</v>
      </c>
      <c r="C6002" s="3" t="s">
        <v>8416</v>
      </c>
      <c r="D6002" s="3" t="s">
        <v>4635</v>
      </c>
      <c r="E6002" t="s">
        <v>204</v>
      </c>
      <c r="F6002" s="8">
        <v>1330.21</v>
      </c>
    </row>
    <row r="6003" spans="1:6" x14ac:dyDescent="0.25">
      <c r="A6003">
        <v>252</v>
      </c>
      <c r="B6003" s="3">
        <v>252118.6115</v>
      </c>
      <c r="C6003" s="3" t="s">
        <v>8417</v>
      </c>
      <c r="D6003" s="3" t="s">
        <v>4637</v>
      </c>
      <c r="E6003" t="s">
        <v>205</v>
      </c>
      <c r="F6003" s="8">
        <v>235.28</v>
      </c>
    </row>
    <row r="6004" spans="1:6" x14ac:dyDescent="0.25">
      <c r="A6004">
        <v>252</v>
      </c>
      <c r="B6004" s="3">
        <v>252118.61199999999</v>
      </c>
      <c r="C6004" s="3" t="s">
        <v>8418</v>
      </c>
      <c r="D6004" s="3" t="s">
        <v>4639</v>
      </c>
      <c r="E6004" t="s">
        <v>206</v>
      </c>
      <c r="F6004" s="8">
        <v>1127.4100000000001</v>
      </c>
    </row>
    <row r="6005" spans="1:6" x14ac:dyDescent="0.25">
      <c r="A6005">
        <v>252</v>
      </c>
      <c r="B6005" s="3">
        <v>252118.61249999999</v>
      </c>
      <c r="C6005" s="3" t="s">
        <v>8419</v>
      </c>
      <c r="D6005" s="3" t="s">
        <v>4641</v>
      </c>
      <c r="E6005" t="s">
        <v>207</v>
      </c>
      <c r="F6005" s="8">
        <v>208.74</v>
      </c>
    </row>
    <row r="6006" spans="1:6" x14ac:dyDescent="0.25">
      <c r="A6006">
        <v>252</v>
      </c>
      <c r="B6006" s="3">
        <v>252118.61300000001</v>
      </c>
      <c r="C6006" s="3" t="s">
        <v>8420</v>
      </c>
      <c r="D6006" s="3" t="s">
        <v>4643</v>
      </c>
      <c r="E6006" t="s">
        <v>208</v>
      </c>
      <c r="F6006" s="8">
        <v>486.74</v>
      </c>
    </row>
    <row r="6007" spans="1:6" x14ac:dyDescent="0.25">
      <c r="A6007">
        <v>252</v>
      </c>
      <c r="B6007" s="3">
        <v>252118.61350000001</v>
      </c>
      <c r="C6007" s="3" t="s">
        <v>8421</v>
      </c>
      <c r="D6007" s="3" t="s">
        <v>4645</v>
      </c>
      <c r="E6007" t="s">
        <v>209</v>
      </c>
      <c r="F6007" s="8">
        <v>3704.73</v>
      </c>
    </row>
    <row r="6008" spans="1:6" x14ac:dyDescent="0.25">
      <c r="A6008">
        <v>252</v>
      </c>
      <c r="B6008" s="3">
        <v>252118.614</v>
      </c>
      <c r="C6008" s="3" t="s">
        <v>8422</v>
      </c>
      <c r="D6008" s="3" t="s">
        <v>4647</v>
      </c>
      <c r="E6008" t="s">
        <v>210</v>
      </c>
      <c r="F6008" s="8">
        <v>387.51</v>
      </c>
    </row>
    <row r="6009" spans="1:6" x14ac:dyDescent="0.25">
      <c r="A6009">
        <v>252</v>
      </c>
      <c r="B6009" s="3">
        <v>252118.6145</v>
      </c>
      <c r="C6009" s="3" t="s">
        <v>8423</v>
      </c>
      <c r="D6009" s="3" t="s">
        <v>4649</v>
      </c>
      <c r="E6009" t="s">
        <v>211</v>
      </c>
      <c r="F6009" s="8">
        <v>1306.05</v>
      </c>
    </row>
    <row r="6010" spans="1:6" x14ac:dyDescent="0.25">
      <c r="A6010">
        <v>252</v>
      </c>
      <c r="B6010" s="3">
        <v>252118.6146</v>
      </c>
      <c r="C6010" s="3" t="s">
        <v>8424</v>
      </c>
      <c r="D6010" s="3" t="s">
        <v>4651</v>
      </c>
      <c r="E6010" t="s">
        <v>212</v>
      </c>
      <c r="F6010" s="8">
        <v>549.62</v>
      </c>
    </row>
    <row r="6011" spans="1:6" x14ac:dyDescent="0.25">
      <c r="A6011">
        <v>252</v>
      </c>
      <c r="B6011" s="3">
        <v>252118.61499999999</v>
      </c>
      <c r="C6011" s="3" t="s">
        <v>8425</v>
      </c>
      <c r="D6011" s="3" t="s">
        <v>4653</v>
      </c>
      <c r="E6011" t="s">
        <v>213</v>
      </c>
      <c r="F6011" s="8">
        <v>20574.43</v>
      </c>
    </row>
    <row r="6012" spans="1:6" x14ac:dyDescent="0.25">
      <c r="A6012">
        <v>252</v>
      </c>
      <c r="B6012" s="3">
        <v>252118.61550000001</v>
      </c>
      <c r="C6012" s="3" t="s">
        <v>8426</v>
      </c>
      <c r="D6012" s="3" t="s">
        <v>4655</v>
      </c>
      <c r="E6012" t="s">
        <v>214</v>
      </c>
      <c r="F6012" s="8">
        <v>365.83</v>
      </c>
    </row>
    <row r="6013" spans="1:6" x14ac:dyDescent="0.25">
      <c r="A6013">
        <v>252</v>
      </c>
      <c r="B6013" s="3">
        <v>252118.6165</v>
      </c>
      <c r="C6013" s="3" t="s">
        <v>8427</v>
      </c>
      <c r="D6013" s="3" t="s">
        <v>4657</v>
      </c>
      <c r="E6013" t="s">
        <v>215</v>
      </c>
      <c r="F6013" s="8">
        <v>-12434.46</v>
      </c>
    </row>
    <row r="6014" spans="1:6" x14ac:dyDescent="0.25">
      <c r="A6014">
        <v>252</v>
      </c>
      <c r="B6014" s="3">
        <v>252118.61850000001</v>
      </c>
      <c r="C6014" s="3" t="s">
        <v>8428</v>
      </c>
      <c r="D6014" s="3" t="s">
        <v>4659</v>
      </c>
      <c r="E6014" t="s">
        <v>216</v>
      </c>
      <c r="F6014" s="8">
        <v>60.78</v>
      </c>
    </row>
    <row r="6015" spans="1:6" x14ac:dyDescent="0.25">
      <c r="A6015">
        <v>252</v>
      </c>
      <c r="B6015" s="3">
        <v>252118.61900000001</v>
      </c>
      <c r="C6015" s="3" t="s">
        <v>8429</v>
      </c>
      <c r="D6015" s="3" t="s">
        <v>4661</v>
      </c>
      <c r="E6015" t="s">
        <v>217</v>
      </c>
      <c r="F6015" s="8">
        <v>51.9</v>
      </c>
    </row>
    <row r="6016" spans="1:6" x14ac:dyDescent="0.25">
      <c r="A6016">
        <v>252</v>
      </c>
      <c r="B6016" s="3">
        <v>252118.6195</v>
      </c>
      <c r="C6016" s="3" t="s">
        <v>8430</v>
      </c>
      <c r="D6016" s="3" t="s">
        <v>4663</v>
      </c>
      <c r="E6016" t="s">
        <v>218</v>
      </c>
      <c r="F6016" s="8">
        <v>14.68</v>
      </c>
    </row>
    <row r="6017" spans="1:6" x14ac:dyDescent="0.25">
      <c r="A6017">
        <v>252</v>
      </c>
      <c r="B6017" s="3">
        <v>252118.62</v>
      </c>
      <c r="C6017" s="3" t="s">
        <v>8431</v>
      </c>
      <c r="D6017" s="3" t="s">
        <v>4665</v>
      </c>
      <c r="E6017" t="s">
        <v>219</v>
      </c>
      <c r="F6017" s="8">
        <v>39.130000000000003</v>
      </c>
    </row>
    <row r="6018" spans="1:6" x14ac:dyDescent="0.25">
      <c r="A6018">
        <v>252</v>
      </c>
      <c r="B6018" s="3">
        <v>252118.62049999999</v>
      </c>
      <c r="C6018" s="3" t="s">
        <v>8432</v>
      </c>
      <c r="D6018" s="3" t="s">
        <v>4667</v>
      </c>
      <c r="E6018" t="s">
        <v>220</v>
      </c>
      <c r="F6018" s="8">
        <v>3.33</v>
      </c>
    </row>
    <row r="6019" spans="1:6" x14ac:dyDescent="0.25">
      <c r="A6019">
        <v>252</v>
      </c>
      <c r="B6019" s="3">
        <v>252118.6207</v>
      </c>
      <c r="C6019" s="3" t="s">
        <v>8433</v>
      </c>
      <c r="D6019" s="3" t="s">
        <v>4669</v>
      </c>
      <c r="E6019" t="s">
        <v>221</v>
      </c>
      <c r="F6019" s="8">
        <v>75.819999999999993</v>
      </c>
    </row>
    <row r="6020" spans="1:6" x14ac:dyDescent="0.25">
      <c r="A6020">
        <v>252</v>
      </c>
      <c r="B6020" s="3">
        <v>252118.62150000001</v>
      </c>
      <c r="C6020" s="3" t="s">
        <v>8434</v>
      </c>
      <c r="D6020" s="3" t="s">
        <v>4671</v>
      </c>
      <c r="E6020" t="s">
        <v>222</v>
      </c>
      <c r="F6020" s="8">
        <v>903.17</v>
      </c>
    </row>
    <row r="6021" spans="1:6" x14ac:dyDescent="0.25">
      <c r="A6021">
        <v>252</v>
      </c>
      <c r="B6021" s="3">
        <v>252118.622</v>
      </c>
      <c r="C6021" s="3" t="s">
        <v>8435</v>
      </c>
      <c r="D6021" s="3" t="s">
        <v>4673</v>
      </c>
      <c r="E6021" t="s">
        <v>223</v>
      </c>
      <c r="F6021" s="8">
        <v>435.14</v>
      </c>
    </row>
    <row r="6022" spans="1:6" x14ac:dyDescent="0.25">
      <c r="A6022">
        <v>252</v>
      </c>
      <c r="B6022" s="3">
        <v>252118.6225</v>
      </c>
      <c r="C6022" s="3" t="s">
        <v>8436</v>
      </c>
      <c r="D6022" s="3" t="s">
        <v>4675</v>
      </c>
      <c r="E6022" t="s">
        <v>224</v>
      </c>
      <c r="F6022" s="8">
        <v>34.229999999999997</v>
      </c>
    </row>
    <row r="6023" spans="1:6" x14ac:dyDescent="0.25">
      <c r="A6023">
        <v>252</v>
      </c>
      <c r="B6023" s="3">
        <v>252118.62299999999</v>
      </c>
      <c r="C6023" s="3" t="s">
        <v>8437</v>
      </c>
      <c r="D6023" s="3" t="s">
        <v>4677</v>
      </c>
      <c r="E6023" t="s">
        <v>225</v>
      </c>
      <c r="F6023" s="8">
        <v>100.72</v>
      </c>
    </row>
    <row r="6024" spans="1:6" x14ac:dyDescent="0.25">
      <c r="A6024">
        <v>252</v>
      </c>
      <c r="B6024" s="3">
        <v>252118.62549999999</v>
      </c>
      <c r="C6024" s="3" t="s">
        <v>8438</v>
      </c>
      <c r="D6024" s="3" t="s">
        <v>5402</v>
      </c>
      <c r="E6024" t="s">
        <v>638</v>
      </c>
      <c r="F6024" s="8">
        <v>2191</v>
      </c>
    </row>
    <row r="6025" spans="1:6" x14ac:dyDescent="0.25">
      <c r="A6025">
        <v>252</v>
      </c>
      <c r="B6025" s="3">
        <v>252118.62599999999</v>
      </c>
      <c r="C6025" s="3" t="s">
        <v>8439</v>
      </c>
      <c r="D6025" s="3" t="s">
        <v>4679</v>
      </c>
      <c r="E6025" t="s">
        <v>226</v>
      </c>
      <c r="F6025" s="8">
        <v>8.2899999999999991</v>
      </c>
    </row>
    <row r="6026" spans="1:6" x14ac:dyDescent="0.25">
      <c r="A6026">
        <v>252</v>
      </c>
      <c r="B6026" s="3">
        <v>252118.62650000001</v>
      </c>
      <c r="C6026" s="3" t="s">
        <v>8440</v>
      </c>
      <c r="D6026" s="3" t="s">
        <v>5405</v>
      </c>
      <c r="E6026" t="s">
        <v>639</v>
      </c>
      <c r="F6026" s="8">
        <v>200</v>
      </c>
    </row>
    <row r="6027" spans="1:6" x14ac:dyDescent="0.25">
      <c r="A6027">
        <v>252</v>
      </c>
      <c r="B6027" s="3">
        <v>252118.62849999999</v>
      </c>
      <c r="C6027" s="3" t="s">
        <v>8441</v>
      </c>
      <c r="D6027" s="3" t="s">
        <v>4875</v>
      </c>
      <c r="E6027" t="s">
        <v>399</v>
      </c>
      <c r="F6027" s="8">
        <v>70.010000000000005</v>
      </c>
    </row>
    <row r="6028" spans="1:6" x14ac:dyDescent="0.25">
      <c r="A6028">
        <v>252</v>
      </c>
      <c r="B6028" s="3">
        <v>252118.62899999999</v>
      </c>
      <c r="C6028" s="3" t="s">
        <v>8442</v>
      </c>
      <c r="D6028" s="3" t="s">
        <v>4877</v>
      </c>
      <c r="E6028" t="s">
        <v>400</v>
      </c>
      <c r="F6028" s="8">
        <v>607.33000000000004</v>
      </c>
    </row>
    <row r="6029" spans="1:6" x14ac:dyDescent="0.25">
      <c r="A6029">
        <v>252</v>
      </c>
      <c r="B6029" s="3">
        <v>252118.6305</v>
      </c>
      <c r="C6029" s="3" t="s">
        <v>8443</v>
      </c>
      <c r="D6029" s="3" t="s">
        <v>4879</v>
      </c>
      <c r="E6029" t="s">
        <v>401</v>
      </c>
      <c r="F6029" s="8">
        <v>801.43</v>
      </c>
    </row>
    <row r="6030" spans="1:6" x14ac:dyDescent="0.25">
      <c r="A6030">
        <v>252</v>
      </c>
      <c r="B6030" s="3">
        <v>252118.63099999999</v>
      </c>
      <c r="C6030" s="3" t="s">
        <v>8444</v>
      </c>
      <c r="D6030" s="3" t="s">
        <v>4881</v>
      </c>
      <c r="E6030" t="s">
        <v>402</v>
      </c>
      <c r="F6030" s="8">
        <v>1782.49</v>
      </c>
    </row>
    <row r="6031" spans="1:6" x14ac:dyDescent="0.25">
      <c r="A6031">
        <v>252</v>
      </c>
      <c r="B6031" s="3">
        <v>252118.6355</v>
      </c>
      <c r="C6031" s="3" t="s">
        <v>8445</v>
      </c>
      <c r="D6031" s="3" t="s">
        <v>4883</v>
      </c>
      <c r="E6031" t="s">
        <v>405</v>
      </c>
      <c r="F6031" s="8">
        <v>2016</v>
      </c>
    </row>
    <row r="6032" spans="1:6" x14ac:dyDescent="0.25">
      <c r="A6032">
        <v>252</v>
      </c>
      <c r="B6032" s="3">
        <v>252118.636</v>
      </c>
      <c r="C6032" s="3" t="s">
        <v>8446</v>
      </c>
      <c r="D6032" s="3" t="s">
        <v>4689</v>
      </c>
      <c r="E6032" t="s">
        <v>231</v>
      </c>
      <c r="F6032" s="8">
        <v>3.08</v>
      </c>
    </row>
    <row r="6033" spans="1:6" x14ac:dyDescent="0.25">
      <c r="A6033">
        <v>252</v>
      </c>
      <c r="B6033" s="3">
        <v>252118.63649999999</v>
      </c>
      <c r="C6033" s="3" t="s">
        <v>8447</v>
      </c>
      <c r="D6033" s="3" t="s">
        <v>4691</v>
      </c>
      <c r="E6033" t="s">
        <v>232</v>
      </c>
      <c r="F6033" s="8">
        <v>4.43</v>
      </c>
    </row>
    <row r="6034" spans="1:6" x14ac:dyDescent="0.25">
      <c r="A6034">
        <v>252</v>
      </c>
      <c r="B6034" s="3">
        <v>252118.6385</v>
      </c>
      <c r="C6034" s="3" t="s">
        <v>8448</v>
      </c>
      <c r="D6034" s="3" t="s">
        <v>4693</v>
      </c>
      <c r="E6034" t="s">
        <v>233</v>
      </c>
      <c r="F6034" s="8">
        <v>3.56</v>
      </c>
    </row>
    <row r="6035" spans="1:6" x14ac:dyDescent="0.25">
      <c r="A6035">
        <v>252</v>
      </c>
      <c r="B6035" s="3">
        <v>252118.639</v>
      </c>
      <c r="C6035" s="3" t="s">
        <v>8449</v>
      </c>
      <c r="D6035" s="3" t="s">
        <v>4695</v>
      </c>
      <c r="E6035" t="s">
        <v>234</v>
      </c>
      <c r="F6035" s="8">
        <v>537.92999999999995</v>
      </c>
    </row>
    <row r="6036" spans="1:6" x14ac:dyDescent="0.25">
      <c r="A6036">
        <v>252</v>
      </c>
      <c r="B6036" s="3">
        <v>252118.64499999999</v>
      </c>
      <c r="C6036" s="3" t="s">
        <v>8450</v>
      </c>
      <c r="D6036" s="3" t="s">
        <v>4891</v>
      </c>
      <c r="E6036" t="s">
        <v>407</v>
      </c>
      <c r="F6036" s="8">
        <v>0.48</v>
      </c>
    </row>
    <row r="6037" spans="1:6" x14ac:dyDescent="0.25">
      <c r="A6037">
        <v>252</v>
      </c>
      <c r="B6037" s="3">
        <v>252118.64550000001</v>
      </c>
      <c r="C6037" s="3" t="s">
        <v>8451</v>
      </c>
      <c r="D6037" s="3" t="s">
        <v>4893</v>
      </c>
      <c r="E6037" t="s">
        <v>408</v>
      </c>
      <c r="F6037" s="8">
        <v>3334.2</v>
      </c>
    </row>
    <row r="6038" spans="1:6" x14ac:dyDescent="0.25">
      <c r="A6038">
        <v>252</v>
      </c>
      <c r="B6038" s="3">
        <v>252118.64600000001</v>
      </c>
      <c r="C6038" s="3" t="s">
        <v>8452</v>
      </c>
      <c r="D6038" s="3" t="s">
        <v>4895</v>
      </c>
      <c r="E6038" t="s">
        <v>409</v>
      </c>
      <c r="F6038" s="8">
        <v>1335.45</v>
      </c>
    </row>
    <row r="6039" spans="1:6" x14ac:dyDescent="0.25">
      <c r="A6039">
        <v>252</v>
      </c>
      <c r="B6039" s="3">
        <v>252118.64850000001</v>
      </c>
      <c r="C6039" s="3" t="s">
        <v>8453</v>
      </c>
      <c r="D6039" s="3" t="s">
        <v>4901</v>
      </c>
      <c r="E6039" t="s">
        <v>412</v>
      </c>
      <c r="F6039" s="8">
        <v>725.64</v>
      </c>
    </row>
    <row r="6040" spans="1:6" x14ac:dyDescent="0.25">
      <c r="A6040">
        <v>252</v>
      </c>
      <c r="B6040" s="3">
        <v>252118.6495</v>
      </c>
      <c r="C6040" s="3" t="s">
        <v>8454</v>
      </c>
      <c r="D6040" s="3" t="s">
        <v>5422</v>
      </c>
      <c r="E6040" t="s">
        <v>641</v>
      </c>
      <c r="F6040" s="8">
        <v>34.200000000000003</v>
      </c>
    </row>
    <row r="6041" spans="1:6" x14ac:dyDescent="0.25">
      <c r="A6041">
        <v>252</v>
      </c>
      <c r="B6041" s="3">
        <v>252118.65100000001</v>
      </c>
      <c r="C6041" s="3" t="s">
        <v>8455</v>
      </c>
      <c r="D6041" s="3" t="s">
        <v>4905</v>
      </c>
      <c r="E6041" t="s">
        <v>414</v>
      </c>
      <c r="F6041" s="8">
        <v>8863.9599999999991</v>
      </c>
    </row>
    <row r="6042" spans="1:6" x14ac:dyDescent="0.25">
      <c r="A6042">
        <v>252</v>
      </c>
      <c r="B6042" s="3">
        <v>252118.65150000001</v>
      </c>
      <c r="C6042" s="3" t="s">
        <v>8456</v>
      </c>
      <c r="D6042" s="3" t="s">
        <v>5426</v>
      </c>
      <c r="E6042" t="s">
        <v>642</v>
      </c>
      <c r="F6042" s="8">
        <v>291.93</v>
      </c>
    </row>
    <row r="6043" spans="1:6" x14ac:dyDescent="0.25">
      <c r="A6043">
        <v>252</v>
      </c>
      <c r="B6043" s="3">
        <v>252118.652</v>
      </c>
      <c r="C6043" s="3" t="s">
        <v>8457</v>
      </c>
      <c r="D6043" s="3" t="s">
        <v>4907</v>
      </c>
      <c r="E6043" t="s">
        <v>415</v>
      </c>
      <c r="F6043" s="8">
        <v>923.88</v>
      </c>
    </row>
    <row r="6044" spans="1:6" x14ac:dyDescent="0.25">
      <c r="A6044">
        <v>252</v>
      </c>
      <c r="B6044" s="3">
        <v>252118.6525</v>
      </c>
      <c r="C6044" s="3" t="s">
        <v>8458</v>
      </c>
      <c r="D6044" s="3" t="s">
        <v>4909</v>
      </c>
      <c r="E6044" t="s">
        <v>416</v>
      </c>
      <c r="F6044" s="8">
        <v>1858.34</v>
      </c>
    </row>
    <row r="6045" spans="1:6" x14ac:dyDescent="0.25">
      <c r="A6045">
        <v>252</v>
      </c>
      <c r="B6045" s="3">
        <v>252118.65299999999</v>
      </c>
      <c r="C6045" s="3" t="s">
        <v>8459</v>
      </c>
      <c r="D6045" s="3" t="s">
        <v>4911</v>
      </c>
      <c r="E6045" t="s">
        <v>417</v>
      </c>
      <c r="F6045" s="8">
        <v>3062.02</v>
      </c>
    </row>
    <row r="6046" spans="1:6" x14ac:dyDescent="0.25">
      <c r="A6046">
        <v>252</v>
      </c>
      <c r="B6046" s="3">
        <v>252118.65349999999</v>
      </c>
      <c r="C6046" s="3" t="s">
        <v>8460</v>
      </c>
      <c r="D6046" s="3" t="s">
        <v>4913</v>
      </c>
      <c r="E6046" t="s">
        <v>418</v>
      </c>
      <c r="F6046" s="8">
        <v>972.41</v>
      </c>
    </row>
    <row r="6047" spans="1:6" x14ac:dyDescent="0.25">
      <c r="A6047">
        <v>252</v>
      </c>
      <c r="B6047" s="3">
        <v>252118.65400000001</v>
      </c>
      <c r="C6047" s="3" t="s">
        <v>8461</v>
      </c>
      <c r="D6047" s="3" t="s">
        <v>4915</v>
      </c>
      <c r="E6047" t="s">
        <v>419</v>
      </c>
      <c r="F6047" s="8">
        <v>1274.6400000000001</v>
      </c>
    </row>
    <row r="6048" spans="1:6" x14ac:dyDescent="0.25">
      <c r="A6048">
        <v>252</v>
      </c>
      <c r="B6048" s="3">
        <v>252118.6545</v>
      </c>
      <c r="C6048" s="3" t="s">
        <v>8462</v>
      </c>
      <c r="D6048" s="3" t="s">
        <v>4917</v>
      </c>
      <c r="E6048" t="s">
        <v>420</v>
      </c>
      <c r="F6048" s="8">
        <v>985.78</v>
      </c>
    </row>
    <row r="6049" spans="1:6" x14ac:dyDescent="0.25">
      <c r="A6049">
        <v>252</v>
      </c>
      <c r="B6049" s="3">
        <v>252118.658</v>
      </c>
      <c r="C6049" s="3" t="s">
        <v>8463</v>
      </c>
      <c r="D6049" s="3" t="s">
        <v>4921</v>
      </c>
      <c r="E6049" t="s">
        <v>422</v>
      </c>
      <c r="F6049" s="8">
        <v>339.6</v>
      </c>
    </row>
    <row r="6050" spans="1:6" x14ac:dyDescent="0.25">
      <c r="A6050">
        <v>252</v>
      </c>
      <c r="B6050" s="3">
        <v>252118.65849999999</v>
      </c>
      <c r="C6050" s="3" t="s">
        <v>8464</v>
      </c>
      <c r="D6050" s="3" t="s">
        <v>4923</v>
      </c>
      <c r="E6050" t="s">
        <v>250</v>
      </c>
      <c r="F6050" s="8">
        <v>208.15</v>
      </c>
    </row>
    <row r="6051" spans="1:6" x14ac:dyDescent="0.25">
      <c r="A6051">
        <v>252</v>
      </c>
      <c r="B6051" s="3">
        <v>252118.65950000001</v>
      </c>
      <c r="C6051" s="3" t="s">
        <v>8465</v>
      </c>
      <c r="D6051" s="3" t="s">
        <v>4925</v>
      </c>
      <c r="E6051" t="s">
        <v>251</v>
      </c>
      <c r="F6051" s="8">
        <v>209.52</v>
      </c>
    </row>
    <row r="6052" spans="1:6" x14ac:dyDescent="0.25">
      <c r="A6052">
        <v>252</v>
      </c>
      <c r="B6052" s="3">
        <v>252118.66</v>
      </c>
      <c r="C6052" s="3" t="s">
        <v>8466</v>
      </c>
      <c r="D6052" s="3" t="s">
        <v>4927</v>
      </c>
      <c r="E6052" t="s">
        <v>423</v>
      </c>
      <c r="F6052" s="8">
        <v>124.32</v>
      </c>
    </row>
    <row r="6053" spans="1:6" x14ac:dyDescent="0.25">
      <c r="A6053">
        <v>252</v>
      </c>
      <c r="B6053" s="3">
        <v>252118.6605</v>
      </c>
      <c r="C6053" s="3" t="s">
        <v>8467</v>
      </c>
      <c r="D6053" s="3" t="s">
        <v>4929</v>
      </c>
      <c r="E6053" t="s">
        <v>424</v>
      </c>
      <c r="F6053" s="8">
        <v>28.54</v>
      </c>
    </row>
    <row r="6054" spans="1:6" x14ac:dyDescent="0.25">
      <c r="A6054">
        <v>252</v>
      </c>
      <c r="B6054" s="3">
        <v>252118.66099999999</v>
      </c>
      <c r="C6054" s="3" t="s">
        <v>8468</v>
      </c>
      <c r="D6054" s="3" t="s">
        <v>4931</v>
      </c>
      <c r="E6054" t="s">
        <v>252</v>
      </c>
      <c r="F6054" s="8">
        <v>73.27</v>
      </c>
    </row>
    <row r="6055" spans="1:6" x14ac:dyDescent="0.25">
      <c r="A6055">
        <v>252</v>
      </c>
      <c r="B6055" s="3">
        <v>252118.6905</v>
      </c>
      <c r="C6055" s="3" t="s">
        <v>8469</v>
      </c>
      <c r="D6055" s="3" t="s">
        <v>4737</v>
      </c>
      <c r="E6055" t="s">
        <v>255</v>
      </c>
      <c r="F6055" s="8">
        <v>1886.57</v>
      </c>
    </row>
    <row r="6056" spans="1:6" x14ac:dyDescent="0.25">
      <c r="A6056">
        <v>252</v>
      </c>
      <c r="B6056" s="3">
        <v>252118.69200000001</v>
      </c>
      <c r="C6056" s="3" t="s">
        <v>8470</v>
      </c>
      <c r="D6056" s="3" t="s">
        <v>4739</v>
      </c>
      <c r="E6056" t="s">
        <v>256</v>
      </c>
      <c r="F6056" s="8">
        <v>4750.72</v>
      </c>
    </row>
    <row r="6057" spans="1:6" x14ac:dyDescent="0.25">
      <c r="A6057">
        <v>252</v>
      </c>
      <c r="B6057" s="3">
        <v>252118.69949999999</v>
      </c>
      <c r="C6057" s="3" t="s">
        <v>8471</v>
      </c>
      <c r="D6057" s="3" t="s">
        <v>4937</v>
      </c>
      <c r="E6057" t="s">
        <v>432</v>
      </c>
      <c r="F6057" s="8">
        <v>-166.92</v>
      </c>
    </row>
    <row r="6058" spans="1:6" x14ac:dyDescent="0.25">
      <c r="A6058">
        <v>252</v>
      </c>
      <c r="B6058" s="3">
        <v>252118.7</v>
      </c>
      <c r="C6058" s="3" t="s">
        <v>8472</v>
      </c>
      <c r="D6058" s="3" t="s">
        <v>4939</v>
      </c>
      <c r="E6058" t="s">
        <v>433</v>
      </c>
      <c r="F6058" s="8">
        <v>-224.64</v>
      </c>
    </row>
    <row r="6059" spans="1:6" x14ac:dyDescent="0.25">
      <c r="A6059">
        <v>252</v>
      </c>
      <c r="B6059" s="3">
        <v>252118.70250000001</v>
      </c>
      <c r="C6059" s="3" t="s">
        <v>8473</v>
      </c>
      <c r="D6059" s="3" t="s">
        <v>4941</v>
      </c>
      <c r="E6059" t="s">
        <v>434</v>
      </c>
      <c r="F6059" s="8">
        <v>-64.319999999999993</v>
      </c>
    </row>
    <row r="6060" spans="1:6" x14ac:dyDescent="0.25">
      <c r="A6060">
        <v>252</v>
      </c>
      <c r="B6060" s="3">
        <v>252118.70449999999</v>
      </c>
      <c r="C6060" s="3" t="s">
        <v>8474</v>
      </c>
      <c r="D6060" s="3" t="s">
        <v>4945</v>
      </c>
      <c r="E6060" t="s">
        <v>436</v>
      </c>
      <c r="F6060" s="8">
        <v>-644.88</v>
      </c>
    </row>
    <row r="6061" spans="1:6" x14ac:dyDescent="0.25">
      <c r="A6061">
        <v>252</v>
      </c>
      <c r="B6061" s="3">
        <v>252118.70600000001</v>
      </c>
      <c r="C6061" s="3" t="s">
        <v>8475</v>
      </c>
      <c r="D6061" s="3" t="s">
        <v>4947</v>
      </c>
      <c r="E6061" t="s">
        <v>437</v>
      </c>
      <c r="F6061" s="8">
        <v>-190.68</v>
      </c>
    </row>
    <row r="6062" spans="1:6" x14ac:dyDescent="0.25">
      <c r="A6062">
        <v>252</v>
      </c>
      <c r="B6062" s="3">
        <v>252118.7065</v>
      </c>
      <c r="C6062" s="3" t="s">
        <v>8476</v>
      </c>
      <c r="D6062" s="3" t="s">
        <v>4949</v>
      </c>
      <c r="E6062" t="s">
        <v>438</v>
      </c>
      <c r="F6062" s="8">
        <v>-284.52</v>
      </c>
    </row>
    <row r="6063" spans="1:6" x14ac:dyDescent="0.25">
      <c r="A6063">
        <v>252</v>
      </c>
      <c r="B6063" s="3">
        <v>252118.70699999999</v>
      </c>
      <c r="C6063" s="3" t="s">
        <v>8477</v>
      </c>
      <c r="D6063" s="3" t="s">
        <v>4951</v>
      </c>
      <c r="E6063" t="s">
        <v>439</v>
      </c>
      <c r="F6063" s="8">
        <v>-464.4</v>
      </c>
    </row>
    <row r="6064" spans="1:6" x14ac:dyDescent="0.25">
      <c r="A6064">
        <v>252</v>
      </c>
      <c r="B6064" s="3">
        <v>252118.70749999999</v>
      </c>
      <c r="C6064" s="3" t="s">
        <v>8478</v>
      </c>
      <c r="D6064" s="3" t="s">
        <v>4953</v>
      </c>
      <c r="E6064" t="s">
        <v>440</v>
      </c>
      <c r="F6064" s="8">
        <v>-150.12</v>
      </c>
    </row>
    <row r="6065" spans="1:6" x14ac:dyDescent="0.25">
      <c r="A6065">
        <v>252</v>
      </c>
      <c r="B6065" s="3">
        <v>252118.70800000001</v>
      </c>
      <c r="C6065" s="3" t="s">
        <v>8479</v>
      </c>
      <c r="D6065" s="3" t="s">
        <v>4955</v>
      </c>
      <c r="E6065" t="s">
        <v>441</v>
      </c>
      <c r="F6065" s="8">
        <v>-239.76</v>
      </c>
    </row>
    <row r="6066" spans="1:6" x14ac:dyDescent="0.25">
      <c r="A6066">
        <v>252</v>
      </c>
      <c r="B6066" s="3">
        <v>252118.70850000001</v>
      </c>
      <c r="C6066" s="3" t="s">
        <v>8480</v>
      </c>
      <c r="D6066" s="3" t="s">
        <v>4957</v>
      </c>
      <c r="E6066" t="s">
        <v>442</v>
      </c>
      <c r="F6066" s="8">
        <v>-12.72</v>
      </c>
    </row>
    <row r="6067" spans="1:6" x14ac:dyDescent="0.25">
      <c r="A6067">
        <v>252</v>
      </c>
      <c r="B6067" s="3">
        <v>252118.71599999999</v>
      </c>
      <c r="C6067" s="3" t="s">
        <v>8481</v>
      </c>
      <c r="D6067" s="3" t="s">
        <v>5457</v>
      </c>
      <c r="E6067" t="s">
        <v>646</v>
      </c>
      <c r="F6067" s="8">
        <v>-105</v>
      </c>
    </row>
    <row r="6068" spans="1:6" x14ac:dyDescent="0.25">
      <c r="A6068">
        <v>252</v>
      </c>
      <c r="B6068" s="3">
        <v>252118.71650000001</v>
      </c>
      <c r="C6068" s="3" t="s">
        <v>8482</v>
      </c>
      <c r="D6068" s="3" t="s">
        <v>4961</v>
      </c>
      <c r="E6068" t="s">
        <v>444</v>
      </c>
      <c r="F6068" s="8">
        <v>-26.28</v>
      </c>
    </row>
    <row r="6069" spans="1:6" x14ac:dyDescent="0.25">
      <c r="A6069">
        <v>252</v>
      </c>
      <c r="B6069" s="3">
        <v>252118.75099999999</v>
      </c>
      <c r="C6069" s="3" t="s">
        <v>8483</v>
      </c>
      <c r="D6069" s="3" t="s">
        <v>4753</v>
      </c>
      <c r="E6069" t="s">
        <v>263</v>
      </c>
      <c r="F6069" s="8">
        <v>1742.83</v>
      </c>
    </row>
    <row r="6070" spans="1:6" x14ac:dyDescent="0.25">
      <c r="A6070">
        <v>252</v>
      </c>
      <c r="B6070" s="3">
        <v>252118.75150000001</v>
      </c>
      <c r="C6070" s="3" t="s">
        <v>8484</v>
      </c>
      <c r="D6070" s="3" t="s">
        <v>4755</v>
      </c>
      <c r="E6070" t="s">
        <v>264</v>
      </c>
      <c r="F6070" s="8">
        <v>39.96</v>
      </c>
    </row>
    <row r="6071" spans="1:6" x14ac:dyDescent="0.25">
      <c r="A6071">
        <v>252</v>
      </c>
      <c r="B6071" s="3">
        <v>252118.75200000001</v>
      </c>
      <c r="C6071" s="3" t="s">
        <v>8485</v>
      </c>
      <c r="D6071" s="3" t="s">
        <v>4757</v>
      </c>
      <c r="E6071" t="s">
        <v>265</v>
      </c>
      <c r="F6071" s="8">
        <v>68.650000000000006</v>
      </c>
    </row>
    <row r="6072" spans="1:6" x14ac:dyDescent="0.25">
      <c r="A6072">
        <v>252</v>
      </c>
      <c r="B6072" s="3">
        <v>252118.75349999999</v>
      </c>
      <c r="C6072" s="3" t="s">
        <v>8486</v>
      </c>
      <c r="D6072" s="3" t="s">
        <v>4759</v>
      </c>
      <c r="E6072" t="s">
        <v>266</v>
      </c>
      <c r="F6072" s="8">
        <v>11.06</v>
      </c>
    </row>
    <row r="6073" spans="1:6" x14ac:dyDescent="0.25">
      <c r="A6073">
        <v>252</v>
      </c>
      <c r="B6073" s="3">
        <v>252118.75450000001</v>
      </c>
      <c r="C6073" s="3" t="s">
        <v>8487</v>
      </c>
      <c r="D6073" s="3" t="s">
        <v>4763</v>
      </c>
      <c r="E6073" t="s">
        <v>268</v>
      </c>
      <c r="F6073" s="8">
        <v>0.37</v>
      </c>
    </row>
    <row r="6074" spans="1:6" x14ac:dyDescent="0.25">
      <c r="A6074">
        <v>252</v>
      </c>
      <c r="B6074" s="3">
        <v>252118.755</v>
      </c>
      <c r="C6074" s="3" t="s">
        <v>8488</v>
      </c>
      <c r="D6074" s="3" t="s">
        <v>4765</v>
      </c>
      <c r="E6074" t="s">
        <v>269</v>
      </c>
      <c r="F6074" s="8">
        <v>-0.02</v>
      </c>
    </row>
    <row r="6075" spans="1:6" x14ac:dyDescent="0.25">
      <c r="A6075">
        <v>252</v>
      </c>
      <c r="B6075" s="3">
        <v>252118.7555</v>
      </c>
      <c r="C6075" s="3" t="s">
        <v>8489</v>
      </c>
      <c r="D6075" s="3" t="s">
        <v>4767</v>
      </c>
      <c r="E6075" t="s">
        <v>270</v>
      </c>
      <c r="F6075" s="8">
        <v>267.98</v>
      </c>
    </row>
    <row r="6076" spans="1:6" x14ac:dyDescent="0.25">
      <c r="A6076">
        <v>252</v>
      </c>
      <c r="B6076" s="3">
        <v>252118.77100000001</v>
      </c>
      <c r="C6076" s="3" t="s">
        <v>8490</v>
      </c>
      <c r="D6076" s="3" t="s">
        <v>4769</v>
      </c>
      <c r="E6076" t="s">
        <v>271</v>
      </c>
      <c r="F6076" s="8">
        <v>440.5</v>
      </c>
    </row>
    <row r="6077" spans="1:6" x14ac:dyDescent="0.25">
      <c r="A6077">
        <v>252</v>
      </c>
      <c r="B6077" s="3">
        <v>252118.77499999999</v>
      </c>
      <c r="C6077" s="3" t="s">
        <v>8491</v>
      </c>
      <c r="D6077" s="3" t="s">
        <v>4771</v>
      </c>
      <c r="E6077" t="s">
        <v>33</v>
      </c>
      <c r="F6077" s="8">
        <v>-9388.32</v>
      </c>
    </row>
    <row r="6078" spans="1:6" x14ac:dyDescent="0.25">
      <c r="A6078">
        <v>252</v>
      </c>
      <c r="B6078" s="3">
        <v>252118.77650000001</v>
      </c>
      <c r="C6078" s="3" t="s">
        <v>8492</v>
      </c>
      <c r="D6078" s="3" t="s">
        <v>4773</v>
      </c>
      <c r="E6078" t="s">
        <v>276</v>
      </c>
      <c r="F6078" s="8">
        <v>-24.08</v>
      </c>
    </row>
    <row r="6079" spans="1:6" x14ac:dyDescent="0.25">
      <c r="A6079">
        <v>252</v>
      </c>
      <c r="B6079" s="3">
        <v>252119.5105</v>
      </c>
      <c r="C6079" s="3" t="s">
        <v>8493</v>
      </c>
      <c r="D6079" s="3" t="s">
        <v>4507</v>
      </c>
      <c r="E6079" t="s">
        <v>137</v>
      </c>
      <c r="F6079" s="8">
        <v>-783</v>
      </c>
    </row>
    <row r="6080" spans="1:6" x14ac:dyDescent="0.25">
      <c r="A6080">
        <v>252</v>
      </c>
      <c r="B6080" s="3">
        <v>252119.514</v>
      </c>
      <c r="C6080" s="3" t="s">
        <v>8494</v>
      </c>
      <c r="D6080" s="3" t="s">
        <v>4978</v>
      </c>
      <c r="E6080" t="s">
        <v>136</v>
      </c>
      <c r="F6080" s="8">
        <v>-128760.61</v>
      </c>
    </row>
    <row r="6081" spans="1:6" x14ac:dyDescent="0.25">
      <c r="A6081">
        <v>252</v>
      </c>
      <c r="B6081" s="3">
        <v>252119.51550000001</v>
      </c>
      <c r="C6081" s="3" t="s">
        <v>8495</v>
      </c>
      <c r="D6081" s="3" t="s">
        <v>4980</v>
      </c>
      <c r="E6081" t="s">
        <v>391</v>
      </c>
      <c r="F6081" s="8">
        <v>-21928.48</v>
      </c>
    </row>
    <row r="6082" spans="1:6" x14ac:dyDescent="0.25">
      <c r="A6082">
        <v>252</v>
      </c>
      <c r="B6082" s="3">
        <v>252119.52849999999</v>
      </c>
      <c r="C6082" s="3" t="s">
        <v>8496</v>
      </c>
      <c r="D6082" s="3" t="s">
        <v>4783</v>
      </c>
      <c r="E6082" t="s">
        <v>138</v>
      </c>
      <c r="F6082" s="8">
        <v>-336</v>
      </c>
    </row>
    <row r="6083" spans="1:6" x14ac:dyDescent="0.25">
      <c r="A6083">
        <v>252</v>
      </c>
      <c r="B6083" s="3">
        <v>252119.54550000001</v>
      </c>
      <c r="C6083" s="3" t="s">
        <v>8497</v>
      </c>
      <c r="D6083" s="3" t="s">
        <v>4509</v>
      </c>
      <c r="E6083" t="s">
        <v>139</v>
      </c>
      <c r="F6083" s="8">
        <v>181685.51</v>
      </c>
    </row>
    <row r="6084" spans="1:6" x14ac:dyDescent="0.25">
      <c r="A6084">
        <v>252</v>
      </c>
      <c r="B6084" s="3">
        <v>252119.55050000001</v>
      </c>
      <c r="C6084" s="3" t="s">
        <v>8498</v>
      </c>
      <c r="D6084" s="3" t="s">
        <v>4513</v>
      </c>
      <c r="E6084" t="s">
        <v>143</v>
      </c>
      <c r="F6084" s="8">
        <v>12.75</v>
      </c>
    </row>
    <row r="6085" spans="1:6" x14ac:dyDescent="0.25">
      <c r="A6085">
        <v>252</v>
      </c>
      <c r="B6085" s="3">
        <v>252119.55249999999</v>
      </c>
      <c r="C6085" s="3" t="s">
        <v>8499</v>
      </c>
      <c r="D6085" s="3" t="s">
        <v>4517</v>
      </c>
      <c r="E6085" t="s">
        <v>145</v>
      </c>
      <c r="F6085" s="8">
        <v>23.82</v>
      </c>
    </row>
    <row r="6086" spans="1:6" x14ac:dyDescent="0.25">
      <c r="A6086">
        <v>252</v>
      </c>
      <c r="B6086" s="3">
        <v>252119.55350000001</v>
      </c>
      <c r="C6086" s="3" t="s">
        <v>8500</v>
      </c>
      <c r="D6086" s="3" t="s">
        <v>4519</v>
      </c>
      <c r="E6086" t="s">
        <v>146</v>
      </c>
      <c r="F6086" s="8">
        <v>42.15</v>
      </c>
    </row>
    <row r="6087" spans="1:6" x14ac:dyDescent="0.25">
      <c r="A6087">
        <v>252</v>
      </c>
      <c r="B6087" s="3">
        <v>252119.554</v>
      </c>
      <c r="C6087" s="3" t="s">
        <v>8501</v>
      </c>
      <c r="D6087" s="3" t="s">
        <v>4521</v>
      </c>
      <c r="E6087" t="s">
        <v>147</v>
      </c>
      <c r="F6087" s="8">
        <v>706.87</v>
      </c>
    </row>
    <row r="6088" spans="1:6" x14ac:dyDescent="0.25">
      <c r="A6088">
        <v>252</v>
      </c>
      <c r="B6088" s="3">
        <v>252119.5545</v>
      </c>
      <c r="C6088" s="3" t="s">
        <v>8502</v>
      </c>
      <c r="D6088" s="3" t="s">
        <v>4523</v>
      </c>
      <c r="E6088" t="s">
        <v>148</v>
      </c>
      <c r="F6088" s="8">
        <v>16.510000000000002</v>
      </c>
    </row>
    <row r="6089" spans="1:6" x14ac:dyDescent="0.25">
      <c r="A6089">
        <v>252</v>
      </c>
      <c r="B6089" s="3">
        <v>252119.5625</v>
      </c>
      <c r="C6089" s="3" t="s">
        <v>8503</v>
      </c>
      <c r="D6089" s="3" t="s">
        <v>4525</v>
      </c>
      <c r="E6089" t="s">
        <v>149</v>
      </c>
      <c r="F6089" s="8">
        <v>862.96</v>
      </c>
    </row>
    <row r="6090" spans="1:6" x14ac:dyDescent="0.25">
      <c r="A6090">
        <v>252</v>
      </c>
      <c r="B6090" s="3">
        <v>252119.56299999999</v>
      </c>
      <c r="C6090" s="3" t="s">
        <v>8504</v>
      </c>
      <c r="D6090" s="3" t="s">
        <v>4527</v>
      </c>
      <c r="E6090" t="s">
        <v>150</v>
      </c>
      <c r="F6090" s="8">
        <v>634.03</v>
      </c>
    </row>
    <row r="6091" spans="1:6" x14ac:dyDescent="0.25">
      <c r="A6091">
        <v>252</v>
      </c>
      <c r="B6091" s="3">
        <v>252119.56349999999</v>
      </c>
      <c r="C6091" s="3" t="s">
        <v>8505</v>
      </c>
      <c r="D6091" s="3" t="s">
        <v>4529</v>
      </c>
      <c r="E6091" t="s">
        <v>151</v>
      </c>
      <c r="F6091" s="8">
        <v>108.66</v>
      </c>
    </row>
    <row r="6092" spans="1:6" x14ac:dyDescent="0.25">
      <c r="A6092">
        <v>252</v>
      </c>
      <c r="B6092" s="3">
        <v>252119.56450000001</v>
      </c>
      <c r="C6092" s="3" t="s">
        <v>8506</v>
      </c>
      <c r="D6092" s="3" t="s">
        <v>4531</v>
      </c>
      <c r="E6092" t="s">
        <v>152</v>
      </c>
      <c r="F6092" s="8">
        <v>-919.14</v>
      </c>
    </row>
    <row r="6093" spans="1:6" x14ac:dyDescent="0.25">
      <c r="A6093">
        <v>252</v>
      </c>
      <c r="B6093" s="3">
        <v>252119.565</v>
      </c>
      <c r="C6093" s="3" t="s">
        <v>8507</v>
      </c>
      <c r="D6093" s="3" t="s">
        <v>4533</v>
      </c>
      <c r="E6093" t="s">
        <v>153</v>
      </c>
      <c r="F6093" s="8">
        <v>26.17</v>
      </c>
    </row>
    <row r="6094" spans="1:6" x14ac:dyDescent="0.25">
      <c r="A6094">
        <v>252</v>
      </c>
      <c r="B6094" s="3">
        <v>252119.5655</v>
      </c>
      <c r="C6094" s="3" t="s">
        <v>8508</v>
      </c>
      <c r="D6094" s="3" t="s">
        <v>4535</v>
      </c>
      <c r="E6094" t="s">
        <v>154</v>
      </c>
      <c r="F6094" s="8">
        <v>4415.1000000000004</v>
      </c>
    </row>
    <row r="6095" spans="1:6" x14ac:dyDescent="0.25">
      <c r="A6095">
        <v>252</v>
      </c>
      <c r="B6095" s="3">
        <v>252119.56599999999</v>
      </c>
      <c r="C6095" s="3" t="s">
        <v>8509</v>
      </c>
      <c r="D6095" s="3" t="s">
        <v>4537</v>
      </c>
      <c r="E6095" t="s">
        <v>155</v>
      </c>
      <c r="F6095" s="8">
        <v>24.3</v>
      </c>
    </row>
    <row r="6096" spans="1:6" x14ac:dyDescent="0.25">
      <c r="A6096">
        <v>252</v>
      </c>
      <c r="B6096" s="3">
        <v>252119.56649999999</v>
      </c>
      <c r="C6096" s="3" t="s">
        <v>8510</v>
      </c>
      <c r="D6096" s="3" t="s">
        <v>4539</v>
      </c>
      <c r="E6096" t="s">
        <v>156</v>
      </c>
      <c r="F6096" s="8">
        <v>299.8</v>
      </c>
    </row>
    <row r="6097" spans="1:6" x14ac:dyDescent="0.25">
      <c r="A6097">
        <v>252</v>
      </c>
      <c r="B6097" s="3">
        <v>252119.56700000001</v>
      </c>
      <c r="C6097" s="3" t="s">
        <v>8511</v>
      </c>
      <c r="D6097" s="3" t="s">
        <v>4541</v>
      </c>
      <c r="E6097" t="s">
        <v>157</v>
      </c>
      <c r="F6097" s="8">
        <v>146.65</v>
      </c>
    </row>
    <row r="6098" spans="1:6" x14ac:dyDescent="0.25">
      <c r="A6098">
        <v>252</v>
      </c>
      <c r="B6098" s="3">
        <v>252119.5675</v>
      </c>
      <c r="C6098" s="3" t="s">
        <v>8512</v>
      </c>
      <c r="D6098" s="3" t="s">
        <v>4543</v>
      </c>
      <c r="E6098" t="s">
        <v>158</v>
      </c>
      <c r="F6098" s="8">
        <v>-29.84</v>
      </c>
    </row>
    <row r="6099" spans="1:6" x14ac:dyDescent="0.25">
      <c r="A6099">
        <v>252</v>
      </c>
      <c r="B6099" s="3">
        <v>252119.568</v>
      </c>
      <c r="C6099" s="3" t="s">
        <v>8513</v>
      </c>
      <c r="D6099" s="3" t="s">
        <v>4545</v>
      </c>
      <c r="E6099" t="s">
        <v>159</v>
      </c>
      <c r="F6099" s="8">
        <v>-15.33</v>
      </c>
    </row>
    <row r="6100" spans="1:6" x14ac:dyDescent="0.25">
      <c r="A6100">
        <v>252</v>
      </c>
      <c r="B6100" s="3">
        <v>252119.56899999999</v>
      </c>
      <c r="C6100" s="3" t="s">
        <v>8514</v>
      </c>
      <c r="D6100" s="3" t="s">
        <v>4547</v>
      </c>
      <c r="E6100" t="s">
        <v>160</v>
      </c>
      <c r="F6100" s="8">
        <v>0.53</v>
      </c>
    </row>
    <row r="6101" spans="1:6" x14ac:dyDescent="0.25">
      <c r="A6101">
        <v>252</v>
      </c>
      <c r="B6101" s="3">
        <v>252119.5705</v>
      </c>
      <c r="C6101" s="3" t="s">
        <v>8515</v>
      </c>
      <c r="D6101" s="3" t="s">
        <v>4549</v>
      </c>
      <c r="E6101" t="s">
        <v>161</v>
      </c>
      <c r="F6101" s="8">
        <v>2007.89</v>
      </c>
    </row>
    <row r="6102" spans="1:6" x14ac:dyDescent="0.25">
      <c r="A6102">
        <v>252</v>
      </c>
      <c r="B6102" s="3">
        <v>252119.57149999999</v>
      </c>
      <c r="C6102" s="3" t="s">
        <v>8516</v>
      </c>
      <c r="D6102" s="3" t="s">
        <v>4551</v>
      </c>
      <c r="E6102" t="s">
        <v>162</v>
      </c>
      <c r="F6102" s="8">
        <v>440.78</v>
      </c>
    </row>
    <row r="6103" spans="1:6" x14ac:dyDescent="0.25">
      <c r="A6103">
        <v>252</v>
      </c>
      <c r="B6103" s="3">
        <v>252119.5735</v>
      </c>
      <c r="C6103" s="3" t="s">
        <v>8517</v>
      </c>
      <c r="D6103" s="3" t="s">
        <v>4553</v>
      </c>
      <c r="E6103" t="s">
        <v>163</v>
      </c>
      <c r="F6103" s="8">
        <v>728.6</v>
      </c>
    </row>
    <row r="6104" spans="1:6" x14ac:dyDescent="0.25">
      <c r="A6104">
        <v>252</v>
      </c>
      <c r="B6104" s="3">
        <v>252119.57399999999</v>
      </c>
      <c r="C6104" s="3" t="s">
        <v>8518</v>
      </c>
      <c r="D6104" s="3" t="s">
        <v>4555</v>
      </c>
      <c r="E6104" t="s">
        <v>164</v>
      </c>
      <c r="F6104" s="8">
        <v>-0.1</v>
      </c>
    </row>
    <row r="6105" spans="1:6" x14ac:dyDescent="0.25">
      <c r="A6105">
        <v>252</v>
      </c>
      <c r="B6105" s="3">
        <v>252119.57500000001</v>
      </c>
      <c r="C6105" s="3" t="s">
        <v>8519</v>
      </c>
      <c r="D6105" s="3" t="s">
        <v>4557</v>
      </c>
      <c r="E6105" t="s">
        <v>165</v>
      </c>
      <c r="F6105" s="8">
        <v>154.11000000000001</v>
      </c>
    </row>
    <row r="6106" spans="1:6" x14ac:dyDescent="0.25">
      <c r="A6106">
        <v>252</v>
      </c>
      <c r="B6106" s="3">
        <v>252119.579</v>
      </c>
      <c r="C6106" s="3" t="s">
        <v>8520</v>
      </c>
      <c r="D6106" s="3" t="s">
        <v>4559</v>
      </c>
      <c r="E6106" t="s">
        <v>166</v>
      </c>
      <c r="F6106" s="8">
        <v>83.28</v>
      </c>
    </row>
    <row r="6107" spans="1:6" x14ac:dyDescent="0.25">
      <c r="A6107">
        <v>252</v>
      </c>
      <c r="B6107" s="3">
        <v>252119.57949999999</v>
      </c>
      <c r="C6107" s="3" t="s">
        <v>8521</v>
      </c>
      <c r="D6107" s="3" t="s">
        <v>4561</v>
      </c>
      <c r="E6107" t="s">
        <v>167</v>
      </c>
      <c r="F6107" s="8">
        <v>1.82</v>
      </c>
    </row>
    <row r="6108" spans="1:6" x14ac:dyDescent="0.25">
      <c r="A6108">
        <v>252</v>
      </c>
      <c r="B6108" s="3">
        <v>252119.58</v>
      </c>
      <c r="C6108" s="3" t="s">
        <v>8522</v>
      </c>
      <c r="D6108" s="3" t="s">
        <v>4563</v>
      </c>
      <c r="E6108" t="s">
        <v>168</v>
      </c>
      <c r="F6108" s="8">
        <v>0.12</v>
      </c>
    </row>
    <row r="6109" spans="1:6" x14ac:dyDescent="0.25">
      <c r="A6109">
        <v>252</v>
      </c>
      <c r="B6109" s="3">
        <v>252119.58050000001</v>
      </c>
      <c r="C6109" s="3" t="s">
        <v>8523</v>
      </c>
      <c r="D6109" s="3" t="s">
        <v>4565</v>
      </c>
      <c r="E6109" t="s">
        <v>169</v>
      </c>
      <c r="F6109" s="8">
        <v>18.47</v>
      </c>
    </row>
    <row r="6110" spans="1:6" x14ac:dyDescent="0.25">
      <c r="A6110">
        <v>252</v>
      </c>
      <c r="B6110" s="3">
        <v>252119.58100000001</v>
      </c>
      <c r="C6110" s="3" t="s">
        <v>8524</v>
      </c>
      <c r="D6110" s="3" t="s">
        <v>4567</v>
      </c>
      <c r="E6110" t="s">
        <v>170</v>
      </c>
      <c r="F6110" s="8">
        <v>92.35</v>
      </c>
    </row>
    <row r="6111" spans="1:6" x14ac:dyDescent="0.25">
      <c r="A6111">
        <v>252</v>
      </c>
      <c r="B6111" s="3">
        <v>252119.58199999999</v>
      </c>
      <c r="C6111" s="3" t="s">
        <v>8525</v>
      </c>
      <c r="D6111" s="3" t="s">
        <v>4569</v>
      </c>
      <c r="E6111" t="s">
        <v>171</v>
      </c>
      <c r="F6111" s="8">
        <v>24.63</v>
      </c>
    </row>
    <row r="6112" spans="1:6" x14ac:dyDescent="0.25">
      <c r="A6112">
        <v>252</v>
      </c>
      <c r="B6112" s="3">
        <v>252119.58249999999</v>
      </c>
      <c r="C6112" s="3" t="s">
        <v>8526</v>
      </c>
      <c r="D6112" s="3" t="s">
        <v>4571</v>
      </c>
      <c r="E6112" t="s">
        <v>172</v>
      </c>
      <c r="F6112" s="8">
        <v>5.54</v>
      </c>
    </row>
    <row r="6113" spans="1:6" x14ac:dyDescent="0.25">
      <c r="A6113">
        <v>252</v>
      </c>
      <c r="B6113" s="3">
        <v>252119.58549999999</v>
      </c>
      <c r="C6113" s="3" t="s">
        <v>8527</v>
      </c>
      <c r="D6113" s="3" t="s">
        <v>4573</v>
      </c>
      <c r="E6113" t="s">
        <v>173</v>
      </c>
      <c r="F6113" s="8">
        <v>22.54</v>
      </c>
    </row>
    <row r="6114" spans="1:6" x14ac:dyDescent="0.25">
      <c r="A6114">
        <v>252</v>
      </c>
      <c r="B6114" s="3">
        <v>252119.58600000001</v>
      </c>
      <c r="C6114" s="3" t="s">
        <v>8528</v>
      </c>
      <c r="D6114" s="3" t="s">
        <v>4575</v>
      </c>
      <c r="E6114" t="s">
        <v>174</v>
      </c>
      <c r="F6114" s="8">
        <v>13.29</v>
      </c>
    </row>
    <row r="6115" spans="1:6" x14ac:dyDescent="0.25">
      <c r="A6115">
        <v>252</v>
      </c>
      <c r="B6115" s="3">
        <v>252119.5865</v>
      </c>
      <c r="C6115" s="3" t="s">
        <v>8529</v>
      </c>
      <c r="D6115" s="3" t="s">
        <v>4577</v>
      </c>
      <c r="E6115" t="s">
        <v>175</v>
      </c>
      <c r="F6115" s="8">
        <v>7.11</v>
      </c>
    </row>
    <row r="6116" spans="1:6" x14ac:dyDescent="0.25">
      <c r="A6116">
        <v>252</v>
      </c>
      <c r="B6116" s="3">
        <v>252119.587</v>
      </c>
      <c r="C6116" s="3" t="s">
        <v>8530</v>
      </c>
      <c r="D6116" s="3" t="s">
        <v>4579</v>
      </c>
      <c r="E6116" t="s">
        <v>176</v>
      </c>
      <c r="F6116" s="8">
        <v>53.93</v>
      </c>
    </row>
    <row r="6117" spans="1:6" x14ac:dyDescent="0.25">
      <c r="A6117">
        <v>252</v>
      </c>
      <c r="B6117" s="3">
        <v>252119.58749999999</v>
      </c>
      <c r="C6117" s="3" t="s">
        <v>8531</v>
      </c>
      <c r="D6117" s="3" t="s">
        <v>4581</v>
      </c>
      <c r="E6117" t="s">
        <v>177</v>
      </c>
      <c r="F6117" s="8">
        <v>3.22</v>
      </c>
    </row>
    <row r="6118" spans="1:6" x14ac:dyDescent="0.25">
      <c r="A6118">
        <v>252</v>
      </c>
      <c r="B6118" s="3">
        <v>252119.58799999999</v>
      </c>
      <c r="C6118" s="3" t="s">
        <v>8532</v>
      </c>
      <c r="D6118" s="3" t="s">
        <v>4583</v>
      </c>
      <c r="E6118" t="s">
        <v>178</v>
      </c>
      <c r="F6118" s="8">
        <v>26.57</v>
      </c>
    </row>
    <row r="6119" spans="1:6" x14ac:dyDescent="0.25">
      <c r="A6119">
        <v>252</v>
      </c>
      <c r="B6119" s="3">
        <v>252119.58850000001</v>
      </c>
      <c r="C6119" s="3" t="s">
        <v>8533</v>
      </c>
      <c r="D6119" s="3" t="s">
        <v>4585</v>
      </c>
      <c r="E6119" t="s">
        <v>179</v>
      </c>
      <c r="F6119" s="8">
        <v>17.29</v>
      </c>
    </row>
    <row r="6120" spans="1:6" x14ac:dyDescent="0.25">
      <c r="A6120">
        <v>252</v>
      </c>
      <c r="B6120" s="3">
        <v>252119.58900000001</v>
      </c>
      <c r="C6120" s="3" t="s">
        <v>8534</v>
      </c>
      <c r="D6120" s="3" t="s">
        <v>4587</v>
      </c>
      <c r="E6120" t="s">
        <v>180</v>
      </c>
      <c r="F6120" s="8">
        <v>4.59</v>
      </c>
    </row>
    <row r="6121" spans="1:6" x14ac:dyDescent="0.25">
      <c r="A6121">
        <v>252</v>
      </c>
      <c r="B6121" s="3">
        <v>252119.5895</v>
      </c>
      <c r="C6121" s="3" t="s">
        <v>8535</v>
      </c>
      <c r="D6121" s="3" t="s">
        <v>4589</v>
      </c>
      <c r="E6121" t="s">
        <v>181</v>
      </c>
      <c r="F6121" s="8">
        <v>30</v>
      </c>
    </row>
    <row r="6122" spans="1:6" x14ac:dyDescent="0.25">
      <c r="A6122">
        <v>252</v>
      </c>
      <c r="B6122" s="3">
        <v>252119.59</v>
      </c>
      <c r="C6122" s="3" t="s">
        <v>8536</v>
      </c>
      <c r="D6122" s="3" t="s">
        <v>4591</v>
      </c>
      <c r="E6122" t="s">
        <v>182</v>
      </c>
      <c r="F6122" s="8">
        <v>30.52</v>
      </c>
    </row>
    <row r="6123" spans="1:6" x14ac:dyDescent="0.25">
      <c r="A6123">
        <v>252</v>
      </c>
      <c r="B6123" s="3">
        <v>252119.59299999999</v>
      </c>
      <c r="C6123" s="3" t="s">
        <v>8537</v>
      </c>
      <c r="D6123" s="3" t="s">
        <v>4593</v>
      </c>
      <c r="E6123" t="s">
        <v>183</v>
      </c>
      <c r="F6123" s="8">
        <v>71.63</v>
      </c>
    </row>
    <row r="6124" spans="1:6" x14ac:dyDescent="0.25">
      <c r="A6124">
        <v>252</v>
      </c>
      <c r="B6124" s="3">
        <v>252119.59349999999</v>
      </c>
      <c r="C6124" s="3" t="s">
        <v>8538</v>
      </c>
      <c r="D6124" s="3" t="s">
        <v>4595</v>
      </c>
      <c r="E6124" t="s">
        <v>184</v>
      </c>
      <c r="F6124" s="8">
        <v>5.47</v>
      </c>
    </row>
    <row r="6125" spans="1:6" x14ac:dyDescent="0.25">
      <c r="A6125">
        <v>252</v>
      </c>
      <c r="B6125" s="3">
        <v>252119.59400000001</v>
      </c>
      <c r="C6125" s="3" t="s">
        <v>8539</v>
      </c>
      <c r="D6125" s="3" t="s">
        <v>4597</v>
      </c>
      <c r="E6125" t="s">
        <v>185</v>
      </c>
      <c r="F6125" s="8">
        <v>1.45</v>
      </c>
    </row>
    <row r="6126" spans="1:6" x14ac:dyDescent="0.25">
      <c r="A6126">
        <v>252</v>
      </c>
      <c r="B6126" s="3">
        <v>252119.59450000001</v>
      </c>
      <c r="C6126" s="3" t="s">
        <v>8540</v>
      </c>
      <c r="D6126" s="3" t="s">
        <v>4599</v>
      </c>
      <c r="E6126" t="s">
        <v>186</v>
      </c>
      <c r="F6126" s="8">
        <v>1113.9100000000001</v>
      </c>
    </row>
    <row r="6127" spans="1:6" x14ac:dyDescent="0.25">
      <c r="A6127">
        <v>252</v>
      </c>
      <c r="B6127" s="3">
        <v>252119.595</v>
      </c>
      <c r="C6127" s="3" t="s">
        <v>8541</v>
      </c>
      <c r="D6127" s="3" t="s">
        <v>4601</v>
      </c>
      <c r="E6127" t="s">
        <v>187</v>
      </c>
      <c r="F6127" s="8">
        <v>34.9</v>
      </c>
    </row>
    <row r="6128" spans="1:6" x14ac:dyDescent="0.25">
      <c r="A6128">
        <v>252</v>
      </c>
      <c r="B6128" s="3">
        <v>252119.5955</v>
      </c>
      <c r="C6128" s="3" t="s">
        <v>8542</v>
      </c>
      <c r="D6128" s="3" t="s">
        <v>4603</v>
      </c>
      <c r="E6128" t="s">
        <v>188</v>
      </c>
      <c r="F6128" s="8">
        <v>44.63</v>
      </c>
    </row>
    <row r="6129" spans="1:6" x14ac:dyDescent="0.25">
      <c r="A6129">
        <v>252</v>
      </c>
      <c r="B6129" s="3">
        <v>252119.59599999999</v>
      </c>
      <c r="C6129" s="3" t="s">
        <v>8543</v>
      </c>
      <c r="D6129" s="3" t="s">
        <v>4605</v>
      </c>
      <c r="E6129" t="s">
        <v>189</v>
      </c>
      <c r="F6129" s="8">
        <v>15.87</v>
      </c>
    </row>
    <row r="6130" spans="1:6" x14ac:dyDescent="0.25">
      <c r="A6130">
        <v>252</v>
      </c>
      <c r="B6130" s="3">
        <v>252119.59650000001</v>
      </c>
      <c r="C6130" s="3" t="s">
        <v>8544</v>
      </c>
      <c r="D6130" s="3" t="s">
        <v>4607</v>
      </c>
      <c r="E6130" t="s">
        <v>190</v>
      </c>
      <c r="F6130" s="8">
        <v>117.31</v>
      </c>
    </row>
    <row r="6131" spans="1:6" x14ac:dyDescent="0.25">
      <c r="A6131">
        <v>252</v>
      </c>
      <c r="B6131" s="3">
        <v>252119.59700000001</v>
      </c>
      <c r="C6131" s="3" t="s">
        <v>8545</v>
      </c>
      <c r="D6131" s="3" t="s">
        <v>4609</v>
      </c>
      <c r="E6131" t="s">
        <v>191</v>
      </c>
      <c r="F6131" s="8">
        <v>46.82</v>
      </c>
    </row>
    <row r="6132" spans="1:6" x14ac:dyDescent="0.25">
      <c r="A6132">
        <v>252</v>
      </c>
      <c r="B6132" s="3">
        <v>252119.5975</v>
      </c>
      <c r="C6132" s="3" t="s">
        <v>8546</v>
      </c>
      <c r="D6132" s="3" t="s">
        <v>4611</v>
      </c>
      <c r="E6132" t="s">
        <v>192</v>
      </c>
      <c r="F6132" s="8">
        <v>12.25</v>
      </c>
    </row>
    <row r="6133" spans="1:6" x14ac:dyDescent="0.25">
      <c r="A6133">
        <v>252</v>
      </c>
      <c r="B6133" s="3">
        <v>252119.598</v>
      </c>
      <c r="C6133" s="3" t="s">
        <v>8547</v>
      </c>
      <c r="D6133" s="3" t="s">
        <v>4613</v>
      </c>
      <c r="E6133" t="s">
        <v>193</v>
      </c>
      <c r="F6133" s="8">
        <v>-7.13</v>
      </c>
    </row>
    <row r="6134" spans="1:6" x14ac:dyDescent="0.25">
      <c r="A6134">
        <v>252</v>
      </c>
      <c r="B6134" s="3">
        <v>252119.601</v>
      </c>
      <c r="C6134" s="3" t="s">
        <v>8548</v>
      </c>
      <c r="D6134" s="3" t="s">
        <v>4615</v>
      </c>
      <c r="E6134" t="s">
        <v>194</v>
      </c>
      <c r="F6134" s="8">
        <v>317.70999999999998</v>
      </c>
    </row>
    <row r="6135" spans="1:6" x14ac:dyDescent="0.25">
      <c r="A6135">
        <v>252</v>
      </c>
      <c r="B6135" s="3">
        <v>252119.60149999999</v>
      </c>
      <c r="C6135" s="3" t="s">
        <v>8549</v>
      </c>
      <c r="D6135" s="3" t="s">
        <v>4617</v>
      </c>
      <c r="E6135" t="s">
        <v>195</v>
      </c>
      <c r="F6135" s="8">
        <v>1.41</v>
      </c>
    </row>
    <row r="6136" spans="1:6" x14ac:dyDescent="0.25">
      <c r="A6136">
        <v>252</v>
      </c>
      <c r="B6136" s="3">
        <v>252119.60200000001</v>
      </c>
      <c r="C6136" s="3" t="s">
        <v>8550</v>
      </c>
      <c r="D6136" s="3" t="s">
        <v>4619</v>
      </c>
      <c r="E6136" t="s">
        <v>196</v>
      </c>
      <c r="F6136" s="8">
        <v>-0.03</v>
      </c>
    </row>
    <row r="6137" spans="1:6" x14ac:dyDescent="0.25">
      <c r="A6137">
        <v>252</v>
      </c>
      <c r="B6137" s="3">
        <v>252119.60250000001</v>
      </c>
      <c r="C6137" s="3" t="s">
        <v>8551</v>
      </c>
      <c r="D6137" s="3" t="s">
        <v>4621</v>
      </c>
      <c r="E6137" t="s">
        <v>197</v>
      </c>
      <c r="F6137" s="8">
        <v>-13.25</v>
      </c>
    </row>
    <row r="6138" spans="1:6" x14ac:dyDescent="0.25">
      <c r="A6138">
        <v>252</v>
      </c>
      <c r="B6138" s="3">
        <v>252119.6035</v>
      </c>
      <c r="C6138" s="3" t="s">
        <v>8552</v>
      </c>
      <c r="D6138" s="3" t="s">
        <v>4623</v>
      </c>
      <c r="E6138" t="s">
        <v>198</v>
      </c>
      <c r="F6138" s="8">
        <v>86.62</v>
      </c>
    </row>
    <row r="6139" spans="1:6" x14ac:dyDescent="0.25">
      <c r="A6139">
        <v>252</v>
      </c>
      <c r="B6139" s="3">
        <v>252119.60399999999</v>
      </c>
      <c r="C6139" s="3" t="s">
        <v>8553</v>
      </c>
      <c r="D6139" s="3" t="s">
        <v>4625</v>
      </c>
      <c r="E6139" t="s">
        <v>199</v>
      </c>
      <c r="F6139" s="8">
        <v>344.26</v>
      </c>
    </row>
    <row r="6140" spans="1:6" x14ac:dyDescent="0.25">
      <c r="A6140">
        <v>252</v>
      </c>
      <c r="B6140" s="3">
        <v>252119.60449999999</v>
      </c>
      <c r="C6140" s="3" t="s">
        <v>8554</v>
      </c>
      <c r="D6140" s="3" t="s">
        <v>4627</v>
      </c>
      <c r="E6140" t="s">
        <v>200</v>
      </c>
      <c r="F6140" s="8">
        <v>14.19</v>
      </c>
    </row>
    <row r="6141" spans="1:6" x14ac:dyDescent="0.25">
      <c r="A6141">
        <v>252</v>
      </c>
      <c r="B6141" s="3">
        <v>252119.60500000001</v>
      </c>
      <c r="C6141" s="3" t="s">
        <v>8555</v>
      </c>
      <c r="D6141" s="3" t="s">
        <v>4629</v>
      </c>
      <c r="E6141" t="s">
        <v>201</v>
      </c>
      <c r="F6141" s="8">
        <v>333.58</v>
      </c>
    </row>
    <row r="6142" spans="1:6" x14ac:dyDescent="0.25">
      <c r="A6142">
        <v>252</v>
      </c>
      <c r="B6142" s="3">
        <v>252119.60699999999</v>
      </c>
      <c r="C6142" s="3" t="s">
        <v>8556</v>
      </c>
      <c r="D6142" s="3" t="s">
        <v>4631</v>
      </c>
      <c r="E6142" t="s">
        <v>202</v>
      </c>
      <c r="F6142" s="8">
        <v>18.23</v>
      </c>
    </row>
    <row r="6143" spans="1:6" x14ac:dyDescent="0.25">
      <c r="A6143">
        <v>252</v>
      </c>
      <c r="B6143" s="3">
        <v>252119.609</v>
      </c>
      <c r="C6143" s="3" t="s">
        <v>8557</v>
      </c>
      <c r="D6143" s="3" t="s">
        <v>4633</v>
      </c>
      <c r="E6143" t="s">
        <v>203</v>
      </c>
      <c r="F6143" s="8">
        <v>21.27</v>
      </c>
    </row>
    <row r="6144" spans="1:6" x14ac:dyDescent="0.25">
      <c r="A6144">
        <v>252</v>
      </c>
      <c r="B6144" s="3">
        <v>252119.611</v>
      </c>
      <c r="C6144" s="3" t="s">
        <v>8558</v>
      </c>
      <c r="D6144" s="3" t="s">
        <v>4635</v>
      </c>
      <c r="E6144" t="s">
        <v>204</v>
      </c>
      <c r="F6144" s="8">
        <v>952.52</v>
      </c>
    </row>
    <row r="6145" spans="1:6" x14ac:dyDescent="0.25">
      <c r="A6145">
        <v>252</v>
      </c>
      <c r="B6145" s="3">
        <v>252119.6115</v>
      </c>
      <c r="C6145" s="3" t="s">
        <v>8559</v>
      </c>
      <c r="D6145" s="3" t="s">
        <v>4637</v>
      </c>
      <c r="E6145" t="s">
        <v>205</v>
      </c>
      <c r="F6145" s="8">
        <v>168.5</v>
      </c>
    </row>
    <row r="6146" spans="1:6" x14ac:dyDescent="0.25">
      <c r="A6146">
        <v>252</v>
      </c>
      <c r="B6146" s="3">
        <v>252119.61199999999</v>
      </c>
      <c r="C6146" s="3" t="s">
        <v>8560</v>
      </c>
      <c r="D6146" s="3" t="s">
        <v>4639</v>
      </c>
      <c r="E6146" t="s">
        <v>206</v>
      </c>
      <c r="F6146" s="8">
        <v>807.12</v>
      </c>
    </row>
    <row r="6147" spans="1:6" x14ac:dyDescent="0.25">
      <c r="A6147">
        <v>252</v>
      </c>
      <c r="B6147" s="3">
        <v>252119.61249999999</v>
      </c>
      <c r="C6147" s="3" t="s">
        <v>8561</v>
      </c>
      <c r="D6147" s="3" t="s">
        <v>4641</v>
      </c>
      <c r="E6147" t="s">
        <v>207</v>
      </c>
      <c r="F6147" s="8">
        <v>149.47</v>
      </c>
    </row>
    <row r="6148" spans="1:6" x14ac:dyDescent="0.25">
      <c r="A6148">
        <v>252</v>
      </c>
      <c r="B6148" s="3">
        <v>252119.61300000001</v>
      </c>
      <c r="C6148" s="3" t="s">
        <v>8562</v>
      </c>
      <c r="D6148" s="3" t="s">
        <v>4643</v>
      </c>
      <c r="E6148" t="s">
        <v>208</v>
      </c>
      <c r="F6148" s="8">
        <v>348.57</v>
      </c>
    </row>
    <row r="6149" spans="1:6" x14ac:dyDescent="0.25">
      <c r="A6149">
        <v>252</v>
      </c>
      <c r="B6149" s="3">
        <v>252119.61350000001</v>
      </c>
      <c r="C6149" s="3" t="s">
        <v>8563</v>
      </c>
      <c r="D6149" s="3" t="s">
        <v>4645</v>
      </c>
      <c r="E6149" t="s">
        <v>209</v>
      </c>
      <c r="F6149" s="8">
        <v>2524.91</v>
      </c>
    </row>
    <row r="6150" spans="1:6" x14ac:dyDescent="0.25">
      <c r="A6150">
        <v>252</v>
      </c>
      <c r="B6150" s="3">
        <v>252119.614</v>
      </c>
      <c r="C6150" s="3" t="s">
        <v>8564</v>
      </c>
      <c r="D6150" s="3" t="s">
        <v>4647</v>
      </c>
      <c r="E6150" t="s">
        <v>210</v>
      </c>
      <c r="F6150" s="8">
        <v>277.5</v>
      </c>
    </row>
    <row r="6151" spans="1:6" x14ac:dyDescent="0.25">
      <c r="A6151">
        <v>252</v>
      </c>
      <c r="B6151" s="3">
        <v>252119.6145</v>
      </c>
      <c r="C6151" s="3" t="s">
        <v>8565</v>
      </c>
      <c r="D6151" s="3" t="s">
        <v>4649</v>
      </c>
      <c r="E6151" t="s">
        <v>211</v>
      </c>
      <c r="F6151" s="8">
        <v>935.23</v>
      </c>
    </row>
    <row r="6152" spans="1:6" x14ac:dyDescent="0.25">
      <c r="A6152">
        <v>252</v>
      </c>
      <c r="B6152" s="3">
        <v>252119.6146</v>
      </c>
      <c r="C6152" s="3" t="s">
        <v>8566</v>
      </c>
      <c r="D6152" s="3" t="s">
        <v>4651</v>
      </c>
      <c r="E6152" t="s">
        <v>212</v>
      </c>
      <c r="F6152" s="8">
        <v>393.56</v>
      </c>
    </row>
    <row r="6153" spans="1:6" x14ac:dyDescent="0.25">
      <c r="A6153">
        <v>252</v>
      </c>
      <c r="B6153" s="3">
        <v>252119.61499999999</v>
      </c>
      <c r="C6153" s="3" t="s">
        <v>8567</v>
      </c>
      <c r="D6153" s="3" t="s">
        <v>4653</v>
      </c>
      <c r="E6153" t="s">
        <v>213</v>
      </c>
      <c r="F6153" s="8">
        <v>6755.49</v>
      </c>
    </row>
    <row r="6154" spans="1:6" x14ac:dyDescent="0.25">
      <c r="A6154">
        <v>252</v>
      </c>
      <c r="B6154" s="3">
        <v>252119.61550000001</v>
      </c>
      <c r="C6154" s="3" t="s">
        <v>8568</v>
      </c>
      <c r="D6154" s="3" t="s">
        <v>4655</v>
      </c>
      <c r="E6154" t="s">
        <v>214</v>
      </c>
      <c r="F6154" s="8">
        <v>261.95</v>
      </c>
    </row>
    <row r="6155" spans="1:6" x14ac:dyDescent="0.25">
      <c r="A6155">
        <v>252</v>
      </c>
      <c r="B6155" s="3">
        <v>252119.6165</v>
      </c>
      <c r="C6155" s="3" t="s">
        <v>8569</v>
      </c>
      <c r="D6155" s="3" t="s">
        <v>4657</v>
      </c>
      <c r="E6155" t="s">
        <v>215</v>
      </c>
      <c r="F6155" s="8">
        <v>-1911.8</v>
      </c>
    </row>
    <row r="6156" spans="1:6" x14ac:dyDescent="0.25">
      <c r="A6156">
        <v>252</v>
      </c>
      <c r="B6156" s="3">
        <v>252119.61850000001</v>
      </c>
      <c r="C6156" s="3" t="s">
        <v>8570</v>
      </c>
      <c r="D6156" s="3" t="s">
        <v>4659</v>
      </c>
      <c r="E6156" t="s">
        <v>216</v>
      </c>
      <c r="F6156" s="8">
        <v>43.53</v>
      </c>
    </row>
    <row r="6157" spans="1:6" x14ac:dyDescent="0.25">
      <c r="A6157">
        <v>252</v>
      </c>
      <c r="B6157" s="3">
        <v>252119.61900000001</v>
      </c>
      <c r="C6157" s="3" t="s">
        <v>8571</v>
      </c>
      <c r="D6157" s="3" t="s">
        <v>4661</v>
      </c>
      <c r="E6157" t="s">
        <v>217</v>
      </c>
      <c r="F6157" s="8">
        <v>37.21</v>
      </c>
    </row>
    <row r="6158" spans="1:6" x14ac:dyDescent="0.25">
      <c r="A6158">
        <v>252</v>
      </c>
      <c r="B6158" s="3">
        <v>252119.6195</v>
      </c>
      <c r="C6158" s="3" t="s">
        <v>8572</v>
      </c>
      <c r="D6158" s="3" t="s">
        <v>4663</v>
      </c>
      <c r="E6158" t="s">
        <v>218</v>
      </c>
      <c r="F6158" s="8">
        <v>10.5</v>
      </c>
    </row>
    <row r="6159" spans="1:6" x14ac:dyDescent="0.25">
      <c r="A6159">
        <v>252</v>
      </c>
      <c r="B6159" s="3">
        <v>252119.62</v>
      </c>
      <c r="C6159" s="3" t="s">
        <v>8573</v>
      </c>
      <c r="D6159" s="3" t="s">
        <v>4665</v>
      </c>
      <c r="E6159" t="s">
        <v>219</v>
      </c>
      <c r="F6159" s="8">
        <v>28.03</v>
      </c>
    </row>
    <row r="6160" spans="1:6" x14ac:dyDescent="0.25">
      <c r="A6160">
        <v>252</v>
      </c>
      <c r="B6160" s="3">
        <v>252119.62049999999</v>
      </c>
      <c r="C6160" s="3" t="s">
        <v>8574</v>
      </c>
      <c r="D6160" s="3" t="s">
        <v>4667</v>
      </c>
      <c r="E6160" t="s">
        <v>220</v>
      </c>
      <c r="F6160" s="8">
        <v>2.39</v>
      </c>
    </row>
    <row r="6161" spans="1:6" x14ac:dyDescent="0.25">
      <c r="A6161">
        <v>252</v>
      </c>
      <c r="B6161" s="3">
        <v>252119.6207</v>
      </c>
      <c r="C6161" s="3" t="s">
        <v>8575</v>
      </c>
      <c r="D6161" s="3" t="s">
        <v>4669</v>
      </c>
      <c r="E6161" t="s">
        <v>221</v>
      </c>
      <c r="F6161" s="8">
        <v>54.28</v>
      </c>
    </row>
    <row r="6162" spans="1:6" x14ac:dyDescent="0.25">
      <c r="A6162">
        <v>252</v>
      </c>
      <c r="B6162" s="3">
        <v>252119.62150000001</v>
      </c>
      <c r="C6162" s="3" t="s">
        <v>8576</v>
      </c>
      <c r="D6162" s="3" t="s">
        <v>4671</v>
      </c>
      <c r="E6162" t="s">
        <v>222</v>
      </c>
      <c r="F6162" s="8">
        <v>646.66999999999996</v>
      </c>
    </row>
    <row r="6163" spans="1:6" x14ac:dyDescent="0.25">
      <c r="A6163">
        <v>252</v>
      </c>
      <c r="B6163" s="3">
        <v>252119.622</v>
      </c>
      <c r="C6163" s="3" t="s">
        <v>8577</v>
      </c>
      <c r="D6163" s="3" t="s">
        <v>4673</v>
      </c>
      <c r="E6163" t="s">
        <v>223</v>
      </c>
      <c r="F6163" s="8">
        <v>311.58</v>
      </c>
    </row>
    <row r="6164" spans="1:6" x14ac:dyDescent="0.25">
      <c r="A6164">
        <v>252</v>
      </c>
      <c r="B6164" s="3">
        <v>252119.6225</v>
      </c>
      <c r="C6164" s="3" t="s">
        <v>8578</v>
      </c>
      <c r="D6164" s="3" t="s">
        <v>4675</v>
      </c>
      <c r="E6164" t="s">
        <v>224</v>
      </c>
      <c r="F6164" s="8">
        <v>24.49</v>
      </c>
    </row>
    <row r="6165" spans="1:6" x14ac:dyDescent="0.25">
      <c r="A6165">
        <v>252</v>
      </c>
      <c r="B6165" s="3">
        <v>252119.62299999999</v>
      </c>
      <c r="C6165" s="3" t="s">
        <v>8579</v>
      </c>
      <c r="D6165" s="3" t="s">
        <v>4677</v>
      </c>
      <c r="E6165" t="s">
        <v>225</v>
      </c>
      <c r="F6165" s="8">
        <v>72.150000000000006</v>
      </c>
    </row>
    <row r="6166" spans="1:6" x14ac:dyDescent="0.25">
      <c r="A6166">
        <v>252</v>
      </c>
      <c r="B6166" s="3">
        <v>252119.62599999999</v>
      </c>
      <c r="C6166" s="3" t="s">
        <v>8580</v>
      </c>
      <c r="D6166" s="3" t="s">
        <v>4679</v>
      </c>
      <c r="E6166" t="s">
        <v>226</v>
      </c>
      <c r="F6166" s="8">
        <v>5.94</v>
      </c>
    </row>
    <row r="6167" spans="1:6" x14ac:dyDescent="0.25">
      <c r="A6167">
        <v>252</v>
      </c>
      <c r="B6167" s="3">
        <v>252119.62700000001</v>
      </c>
      <c r="C6167" s="3" t="s">
        <v>8581</v>
      </c>
      <c r="D6167" s="3" t="s">
        <v>4681</v>
      </c>
      <c r="E6167" t="s">
        <v>227</v>
      </c>
      <c r="F6167" s="8">
        <v>-0.05</v>
      </c>
    </row>
    <row r="6168" spans="1:6" x14ac:dyDescent="0.25">
      <c r="A6168">
        <v>252</v>
      </c>
      <c r="B6168" s="3">
        <v>252119.63200000001</v>
      </c>
      <c r="C6168" s="3" t="s">
        <v>8582</v>
      </c>
      <c r="D6168" s="3" t="s">
        <v>5071</v>
      </c>
      <c r="E6168" t="s">
        <v>403</v>
      </c>
      <c r="F6168" s="8">
        <v>43.39</v>
      </c>
    </row>
    <row r="6169" spans="1:6" x14ac:dyDescent="0.25">
      <c r="A6169">
        <v>252</v>
      </c>
      <c r="B6169" s="3">
        <v>252119.63449999999</v>
      </c>
      <c r="C6169" s="3" t="s">
        <v>8583</v>
      </c>
      <c r="D6169" s="3" t="s">
        <v>4687</v>
      </c>
      <c r="E6169" t="s">
        <v>230</v>
      </c>
      <c r="F6169" s="8">
        <v>2.99</v>
      </c>
    </row>
    <row r="6170" spans="1:6" x14ac:dyDescent="0.25">
      <c r="A6170">
        <v>252</v>
      </c>
      <c r="B6170" s="3">
        <v>252119.636</v>
      </c>
      <c r="C6170" s="3" t="s">
        <v>8584</v>
      </c>
      <c r="D6170" s="3" t="s">
        <v>4689</v>
      </c>
      <c r="E6170" t="s">
        <v>231</v>
      </c>
      <c r="F6170" s="8">
        <v>2.2200000000000002</v>
      </c>
    </row>
    <row r="6171" spans="1:6" x14ac:dyDescent="0.25">
      <c r="A6171">
        <v>252</v>
      </c>
      <c r="B6171" s="3">
        <v>252119.63649999999</v>
      </c>
      <c r="C6171" s="3" t="s">
        <v>8585</v>
      </c>
      <c r="D6171" s="3" t="s">
        <v>4691</v>
      </c>
      <c r="E6171" t="s">
        <v>232</v>
      </c>
      <c r="F6171" s="8">
        <v>3.17</v>
      </c>
    </row>
    <row r="6172" spans="1:6" x14ac:dyDescent="0.25">
      <c r="A6172">
        <v>252</v>
      </c>
      <c r="B6172" s="3">
        <v>252119.6385</v>
      </c>
      <c r="C6172" s="3" t="s">
        <v>8586</v>
      </c>
      <c r="D6172" s="3" t="s">
        <v>4693</v>
      </c>
      <c r="E6172" t="s">
        <v>233</v>
      </c>
      <c r="F6172" s="8">
        <v>2.5499999999999998</v>
      </c>
    </row>
    <row r="6173" spans="1:6" x14ac:dyDescent="0.25">
      <c r="A6173">
        <v>252</v>
      </c>
      <c r="B6173" s="3">
        <v>252119.639</v>
      </c>
      <c r="C6173" s="3" t="s">
        <v>8587</v>
      </c>
      <c r="D6173" s="3" t="s">
        <v>4695</v>
      </c>
      <c r="E6173" t="s">
        <v>234</v>
      </c>
      <c r="F6173" s="8">
        <v>9.18</v>
      </c>
    </row>
    <row r="6174" spans="1:6" x14ac:dyDescent="0.25">
      <c r="A6174">
        <v>252</v>
      </c>
      <c r="B6174" s="3">
        <v>252119.641</v>
      </c>
      <c r="C6174" s="3" t="s">
        <v>8588</v>
      </c>
      <c r="D6174" s="3" t="s">
        <v>4699</v>
      </c>
      <c r="E6174" t="s">
        <v>236</v>
      </c>
      <c r="F6174" s="8">
        <v>-7.0000000000000007E-2</v>
      </c>
    </row>
    <row r="6175" spans="1:6" x14ac:dyDescent="0.25">
      <c r="A6175">
        <v>252</v>
      </c>
      <c r="B6175" s="3">
        <v>252119.666</v>
      </c>
      <c r="C6175" s="3" t="s">
        <v>8589</v>
      </c>
      <c r="D6175" s="3" t="s">
        <v>4703</v>
      </c>
      <c r="E6175" t="s">
        <v>238</v>
      </c>
      <c r="F6175" s="8">
        <v>6472.44</v>
      </c>
    </row>
    <row r="6176" spans="1:6" x14ac:dyDescent="0.25">
      <c r="A6176">
        <v>252</v>
      </c>
      <c r="B6176" s="3">
        <v>252119.66800000001</v>
      </c>
      <c r="C6176" s="3" t="s">
        <v>8590</v>
      </c>
      <c r="D6176" s="3" t="s">
        <v>4705</v>
      </c>
      <c r="E6176" t="s">
        <v>239</v>
      </c>
      <c r="F6176" s="8">
        <v>3.72</v>
      </c>
    </row>
    <row r="6177" spans="1:6" x14ac:dyDescent="0.25">
      <c r="A6177">
        <v>252</v>
      </c>
      <c r="B6177" s="3">
        <v>252119.671</v>
      </c>
      <c r="C6177" s="3" t="s">
        <v>8591</v>
      </c>
      <c r="D6177" s="3" t="s">
        <v>4707</v>
      </c>
      <c r="E6177" t="s">
        <v>240</v>
      </c>
      <c r="F6177" s="8">
        <v>2203.77</v>
      </c>
    </row>
    <row r="6178" spans="1:6" x14ac:dyDescent="0.25">
      <c r="A6178">
        <v>252</v>
      </c>
      <c r="B6178" s="3">
        <v>252119.6715</v>
      </c>
      <c r="C6178" s="3" t="s">
        <v>8592</v>
      </c>
      <c r="D6178" s="3" t="s">
        <v>4709</v>
      </c>
      <c r="E6178" t="s">
        <v>241</v>
      </c>
      <c r="F6178" s="8">
        <v>25891.02</v>
      </c>
    </row>
    <row r="6179" spans="1:6" x14ac:dyDescent="0.25">
      <c r="A6179">
        <v>252</v>
      </c>
      <c r="B6179" s="3">
        <v>252119.67170000001</v>
      </c>
      <c r="C6179" s="3" t="s">
        <v>8593</v>
      </c>
      <c r="D6179" s="3" t="s">
        <v>4711</v>
      </c>
      <c r="E6179" t="s">
        <v>242</v>
      </c>
      <c r="F6179" s="8">
        <v>5379.21</v>
      </c>
    </row>
    <row r="6180" spans="1:6" x14ac:dyDescent="0.25">
      <c r="A6180">
        <v>252</v>
      </c>
      <c r="B6180" s="3">
        <v>252119.67300000001</v>
      </c>
      <c r="C6180" s="3" t="s">
        <v>8594</v>
      </c>
      <c r="D6180" s="3" t="s">
        <v>5092</v>
      </c>
      <c r="E6180" t="s">
        <v>426</v>
      </c>
      <c r="F6180" s="8">
        <v>1834.8</v>
      </c>
    </row>
    <row r="6181" spans="1:6" x14ac:dyDescent="0.25">
      <c r="A6181">
        <v>252</v>
      </c>
      <c r="B6181" s="3">
        <v>252119.67449999999</v>
      </c>
      <c r="C6181" s="3" t="s">
        <v>8595</v>
      </c>
      <c r="D6181" s="3" t="s">
        <v>4715</v>
      </c>
      <c r="E6181" t="s">
        <v>244</v>
      </c>
      <c r="F6181" s="8">
        <v>455.52</v>
      </c>
    </row>
    <row r="6182" spans="1:6" x14ac:dyDescent="0.25">
      <c r="A6182">
        <v>252</v>
      </c>
      <c r="B6182" s="3">
        <v>252119.67600000001</v>
      </c>
      <c r="C6182" s="3" t="s">
        <v>8596</v>
      </c>
      <c r="D6182" s="3" t="s">
        <v>4719</v>
      </c>
      <c r="E6182" t="s">
        <v>246</v>
      </c>
      <c r="F6182" s="8">
        <v>32.76</v>
      </c>
    </row>
    <row r="6183" spans="1:6" x14ac:dyDescent="0.25">
      <c r="A6183">
        <v>252</v>
      </c>
      <c r="B6183" s="3">
        <v>252119.6765</v>
      </c>
      <c r="C6183" s="3" t="s">
        <v>8597</v>
      </c>
      <c r="D6183" s="3" t="s">
        <v>4721</v>
      </c>
      <c r="E6183" t="s">
        <v>247</v>
      </c>
      <c r="F6183" s="8">
        <v>13.8</v>
      </c>
    </row>
    <row r="6184" spans="1:6" x14ac:dyDescent="0.25">
      <c r="A6184">
        <v>252</v>
      </c>
      <c r="B6184" s="3">
        <v>252119.68350000001</v>
      </c>
      <c r="C6184" s="3" t="s">
        <v>8598</v>
      </c>
      <c r="D6184" s="3" t="s">
        <v>4729</v>
      </c>
      <c r="E6184" t="s">
        <v>251</v>
      </c>
      <c r="F6184" s="8">
        <v>0.24</v>
      </c>
    </row>
    <row r="6185" spans="1:6" x14ac:dyDescent="0.25">
      <c r="A6185">
        <v>252</v>
      </c>
      <c r="B6185" s="3">
        <v>252119.68900000001</v>
      </c>
      <c r="C6185" s="3" t="s">
        <v>8599</v>
      </c>
      <c r="D6185" s="3" t="s">
        <v>4735</v>
      </c>
      <c r="E6185" t="s">
        <v>254</v>
      </c>
      <c r="F6185" s="8">
        <v>9.24</v>
      </c>
    </row>
    <row r="6186" spans="1:6" x14ac:dyDescent="0.25">
      <c r="A6186">
        <v>252</v>
      </c>
      <c r="B6186" s="3">
        <v>252119.6905</v>
      </c>
      <c r="C6186" s="3" t="s">
        <v>8600</v>
      </c>
      <c r="D6186" s="3" t="s">
        <v>4737</v>
      </c>
      <c r="E6186" t="s">
        <v>255</v>
      </c>
      <c r="F6186" s="8">
        <v>1350.65</v>
      </c>
    </row>
    <row r="6187" spans="1:6" x14ac:dyDescent="0.25">
      <c r="A6187">
        <v>252</v>
      </c>
      <c r="B6187" s="3">
        <v>252119.69200000001</v>
      </c>
      <c r="C6187" s="3" t="s">
        <v>8601</v>
      </c>
      <c r="D6187" s="3" t="s">
        <v>4739</v>
      </c>
      <c r="E6187" t="s">
        <v>256</v>
      </c>
      <c r="F6187" s="8">
        <v>3401.8</v>
      </c>
    </row>
    <row r="6188" spans="1:6" x14ac:dyDescent="0.25">
      <c r="A6188">
        <v>252</v>
      </c>
      <c r="B6188" s="3">
        <v>252119.7225</v>
      </c>
      <c r="C6188" s="3" t="s">
        <v>8602</v>
      </c>
      <c r="D6188" s="3" t="s">
        <v>5110</v>
      </c>
      <c r="E6188" t="s">
        <v>446</v>
      </c>
      <c r="F6188" s="8">
        <v>-153.36000000000001</v>
      </c>
    </row>
    <row r="6189" spans="1:6" x14ac:dyDescent="0.25">
      <c r="A6189">
        <v>252</v>
      </c>
      <c r="B6189" s="3">
        <v>252119.72450000001</v>
      </c>
      <c r="C6189" s="3" t="s">
        <v>8603</v>
      </c>
      <c r="D6189" s="3" t="s">
        <v>4741</v>
      </c>
      <c r="E6189" t="s">
        <v>257</v>
      </c>
      <c r="F6189" s="8">
        <v>-141.36000000000001</v>
      </c>
    </row>
    <row r="6190" spans="1:6" x14ac:dyDescent="0.25">
      <c r="A6190">
        <v>252</v>
      </c>
      <c r="B6190" s="3">
        <v>252119.72750000001</v>
      </c>
      <c r="C6190" s="3" t="s">
        <v>8604</v>
      </c>
      <c r="D6190" s="3" t="s">
        <v>4743</v>
      </c>
      <c r="E6190" t="s">
        <v>258</v>
      </c>
      <c r="F6190" s="8">
        <v>-54.84</v>
      </c>
    </row>
    <row r="6191" spans="1:6" x14ac:dyDescent="0.25">
      <c r="A6191">
        <v>252</v>
      </c>
      <c r="B6191" s="3">
        <v>252119.728</v>
      </c>
      <c r="C6191" s="3" t="s">
        <v>8605</v>
      </c>
      <c r="D6191" s="3" t="s">
        <v>4745</v>
      </c>
      <c r="E6191" t="s">
        <v>259</v>
      </c>
      <c r="F6191" s="8">
        <v>-1662.84</v>
      </c>
    </row>
    <row r="6192" spans="1:6" x14ac:dyDescent="0.25">
      <c r="A6192">
        <v>252</v>
      </c>
      <c r="B6192" s="3">
        <v>252119.74299999999</v>
      </c>
      <c r="C6192" s="3" t="s">
        <v>8606</v>
      </c>
      <c r="D6192" s="3" t="s">
        <v>4747</v>
      </c>
      <c r="E6192" t="s">
        <v>260</v>
      </c>
      <c r="F6192" s="8">
        <v>-147.6</v>
      </c>
    </row>
    <row r="6193" spans="1:6" x14ac:dyDescent="0.25">
      <c r="A6193">
        <v>252</v>
      </c>
      <c r="B6193" s="3">
        <v>252119.75099999999</v>
      </c>
      <c r="C6193" s="3" t="s">
        <v>8607</v>
      </c>
      <c r="D6193" s="3" t="s">
        <v>4753</v>
      </c>
      <c r="E6193" t="s">
        <v>263</v>
      </c>
      <c r="F6193" s="8">
        <v>1247.9000000000001</v>
      </c>
    </row>
    <row r="6194" spans="1:6" x14ac:dyDescent="0.25">
      <c r="A6194">
        <v>252</v>
      </c>
      <c r="B6194" s="3">
        <v>252119.75150000001</v>
      </c>
      <c r="C6194" s="3" t="s">
        <v>8608</v>
      </c>
      <c r="D6194" s="3" t="s">
        <v>4755</v>
      </c>
      <c r="E6194" t="s">
        <v>264</v>
      </c>
      <c r="F6194" s="8">
        <v>28.51</v>
      </c>
    </row>
    <row r="6195" spans="1:6" x14ac:dyDescent="0.25">
      <c r="A6195">
        <v>252</v>
      </c>
      <c r="B6195" s="3">
        <v>252119.75200000001</v>
      </c>
      <c r="C6195" s="3" t="s">
        <v>8609</v>
      </c>
      <c r="D6195" s="3" t="s">
        <v>4757</v>
      </c>
      <c r="E6195" t="s">
        <v>265</v>
      </c>
      <c r="F6195" s="8">
        <v>48.87</v>
      </c>
    </row>
    <row r="6196" spans="1:6" x14ac:dyDescent="0.25">
      <c r="A6196">
        <v>252</v>
      </c>
      <c r="B6196" s="3">
        <v>252119.75349999999</v>
      </c>
      <c r="C6196" s="3" t="s">
        <v>8610</v>
      </c>
      <c r="D6196" s="3" t="s">
        <v>4759</v>
      </c>
      <c r="E6196" t="s">
        <v>266</v>
      </c>
      <c r="F6196" s="8">
        <v>7.91</v>
      </c>
    </row>
    <row r="6197" spans="1:6" x14ac:dyDescent="0.25">
      <c r="A6197">
        <v>252</v>
      </c>
      <c r="B6197" s="3">
        <v>252119.75450000001</v>
      </c>
      <c r="C6197" s="3" t="s">
        <v>8611</v>
      </c>
      <c r="D6197" s="3" t="s">
        <v>4763</v>
      </c>
      <c r="E6197" t="s">
        <v>268</v>
      </c>
      <c r="F6197" s="8">
        <v>0.27</v>
      </c>
    </row>
    <row r="6198" spans="1:6" x14ac:dyDescent="0.25">
      <c r="A6198">
        <v>252</v>
      </c>
      <c r="B6198" s="3">
        <v>252119.755</v>
      </c>
      <c r="C6198" s="3" t="s">
        <v>8612</v>
      </c>
      <c r="D6198" s="3" t="s">
        <v>4765</v>
      </c>
      <c r="E6198" t="s">
        <v>269</v>
      </c>
      <c r="F6198" s="8">
        <v>-0.06</v>
      </c>
    </row>
    <row r="6199" spans="1:6" x14ac:dyDescent="0.25">
      <c r="A6199">
        <v>252</v>
      </c>
      <c r="B6199" s="3">
        <v>252119.7555</v>
      </c>
      <c r="C6199" s="3" t="s">
        <v>8613</v>
      </c>
      <c r="D6199" s="3" t="s">
        <v>4767</v>
      </c>
      <c r="E6199" t="s">
        <v>270</v>
      </c>
      <c r="F6199" s="8">
        <v>191.83</v>
      </c>
    </row>
    <row r="6200" spans="1:6" x14ac:dyDescent="0.25">
      <c r="A6200">
        <v>252</v>
      </c>
      <c r="B6200" s="3">
        <v>252119.77100000001</v>
      </c>
      <c r="C6200" s="3" t="s">
        <v>8614</v>
      </c>
      <c r="D6200" s="3" t="s">
        <v>4769</v>
      </c>
      <c r="E6200" t="s">
        <v>271</v>
      </c>
      <c r="F6200" s="8">
        <v>315.98</v>
      </c>
    </row>
    <row r="6201" spans="1:6" x14ac:dyDescent="0.25">
      <c r="A6201">
        <v>252</v>
      </c>
      <c r="B6201" s="3">
        <v>252119.77499999999</v>
      </c>
      <c r="C6201" s="3" t="s">
        <v>8615</v>
      </c>
      <c r="D6201" s="3" t="s">
        <v>4771</v>
      </c>
      <c r="E6201" t="s">
        <v>33</v>
      </c>
      <c r="F6201" s="8">
        <v>-16.61</v>
      </c>
    </row>
    <row r="6202" spans="1:6" x14ac:dyDescent="0.25">
      <c r="A6202">
        <v>252</v>
      </c>
      <c r="B6202" s="3">
        <v>252119.77650000001</v>
      </c>
      <c r="C6202" s="3" t="s">
        <v>8616</v>
      </c>
      <c r="D6202" s="3" t="s">
        <v>4773</v>
      </c>
      <c r="E6202" t="s">
        <v>276</v>
      </c>
      <c r="F6202" s="8">
        <v>-17.22</v>
      </c>
    </row>
    <row r="6203" spans="1:6" x14ac:dyDescent="0.25">
      <c r="A6203">
        <v>252</v>
      </c>
      <c r="B6203" s="3">
        <v>252121.5025</v>
      </c>
      <c r="C6203" s="3" t="s">
        <v>8617</v>
      </c>
      <c r="D6203" s="3" t="s">
        <v>4775</v>
      </c>
      <c r="E6203" t="s">
        <v>387</v>
      </c>
      <c r="F6203" s="8">
        <v>-83918.42</v>
      </c>
    </row>
    <row r="6204" spans="1:6" x14ac:dyDescent="0.25">
      <c r="A6204">
        <v>252</v>
      </c>
      <c r="B6204" s="3">
        <v>252121.503</v>
      </c>
      <c r="C6204" s="3" t="s">
        <v>8618</v>
      </c>
      <c r="D6204" s="3" t="s">
        <v>4777</v>
      </c>
      <c r="E6204" t="s">
        <v>388</v>
      </c>
      <c r="F6204" s="8">
        <v>-636</v>
      </c>
    </row>
    <row r="6205" spans="1:6" x14ac:dyDescent="0.25">
      <c r="A6205">
        <v>252</v>
      </c>
      <c r="B6205" s="3">
        <v>252121.50349999999</v>
      </c>
      <c r="C6205" s="3" t="s">
        <v>8619</v>
      </c>
      <c r="D6205" s="3" t="s">
        <v>4779</v>
      </c>
      <c r="E6205" t="s">
        <v>389</v>
      </c>
      <c r="F6205" s="8">
        <v>-2359.19</v>
      </c>
    </row>
    <row r="6206" spans="1:6" x14ac:dyDescent="0.25">
      <c r="A6206">
        <v>252</v>
      </c>
      <c r="B6206" s="3">
        <v>252121.52849999999</v>
      </c>
      <c r="C6206" s="3" t="s">
        <v>8620</v>
      </c>
      <c r="D6206" s="3" t="s">
        <v>4783</v>
      </c>
      <c r="E6206" t="s">
        <v>138</v>
      </c>
      <c r="F6206" s="8">
        <v>-1462</v>
      </c>
    </row>
    <row r="6207" spans="1:6" x14ac:dyDescent="0.25">
      <c r="A6207">
        <v>252</v>
      </c>
      <c r="B6207" s="3">
        <v>252121.5435</v>
      </c>
      <c r="C6207" s="3" t="s">
        <v>8621</v>
      </c>
      <c r="D6207" s="3" t="s">
        <v>7361</v>
      </c>
      <c r="E6207" t="s">
        <v>1317</v>
      </c>
      <c r="F6207" s="8">
        <v>5934.08</v>
      </c>
    </row>
    <row r="6208" spans="1:6" x14ac:dyDescent="0.25">
      <c r="A6208">
        <v>252</v>
      </c>
      <c r="B6208" s="3">
        <v>252121.54800000001</v>
      </c>
      <c r="C6208" s="3" t="s">
        <v>8622</v>
      </c>
      <c r="D6208" s="3" t="s">
        <v>4785</v>
      </c>
      <c r="E6208" t="s">
        <v>396</v>
      </c>
      <c r="F6208" s="8">
        <v>2579.5</v>
      </c>
    </row>
    <row r="6209" spans="1:6" x14ac:dyDescent="0.25">
      <c r="A6209">
        <v>252</v>
      </c>
      <c r="B6209" s="3">
        <v>252121.55050000001</v>
      </c>
      <c r="C6209" s="3" t="s">
        <v>8623</v>
      </c>
      <c r="D6209" s="3" t="s">
        <v>4513</v>
      </c>
      <c r="E6209" t="s">
        <v>143</v>
      </c>
      <c r="F6209" s="8">
        <v>11.38</v>
      </c>
    </row>
    <row r="6210" spans="1:6" x14ac:dyDescent="0.25">
      <c r="A6210">
        <v>252</v>
      </c>
      <c r="B6210" s="3">
        <v>252121.55100000001</v>
      </c>
      <c r="C6210" s="3" t="s">
        <v>8624</v>
      </c>
      <c r="D6210" s="3" t="s">
        <v>4788</v>
      </c>
      <c r="E6210" t="s">
        <v>397</v>
      </c>
      <c r="F6210" s="8">
        <v>3881</v>
      </c>
    </row>
    <row r="6211" spans="1:6" x14ac:dyDescent="0.25">
      <c r="A6211">
        <v>252</v>
      </c>
      <c r="B6211" s="3">
        <v>252121.55249999999</v>
      </c>
      <c r="C6211" s="3" t="s">
        <v>8625</v>
      </c>
      <c r="D6211" s="3" t="s">
        <v>4517</v>
      </c>
      <c r="E6211" t="s">
        <v>145</v>
      </c>
      <c r="F6211" s="8">
        <v>21.26</v>
      </c>
    </row>
    <row r="6212" spans="1:6" x14ac:dyDescent="0.25">
      <c r="A6212">
        <v>252</v>
      </c>
      <c r="B6212" s="3">
        <v>252121.55350000001</v>
      </c>
      <c r="C6212" s="3" t="s">
        <v>8626</v>
      </c>
      <c r="D6212" s="3" t="s">
        <v>4519</v>
      </c>
      <c r="E6212" t="s">
        <v>146</v>
      </c>
      <c r="F6212" s="8">
        <v>37.64</v>
      </c>
    </row>
    <row r="6213" spans="1:6" x14ac:dyDescent="0.25">
      <c r="A6213">
        <v>252</v>
      </c>
      <c r="B6213" s="3">
        <v>252121.554</v>
      </c>
      <c r="C6213" s="3" t="s">
        <v>8627</v>
      </c>
      <c r="D6213" s="3" t="s">
        <v>4521</v>
      </c>
      <c r="E6213" t="s">
        <v>147</v>
      </c>
      <c r="F6213" s="8">
        <v>631.01</v>
      </c>
    </row>
    <row r="6214" spans="1:6" x14ac:dyDescent="0.25">
      <c r="A6214">
        <v>252</v>
      </c>
      <c r="B6214" s="3">
        <v>252121.5545</v>
      </c>
      <c r="C6214" s="3" t="s">
        <v>8628</v>
      </c>
      <c r="D6214" s="3" t="s">
        <v>4523</v>
      </c>
      <c r="E6214" t="s">
        <v>148</v>
      </c>
      <c r="F6214" s="8">
        <v>75.069999999999993</v>
      </c>
    </row>
    <row r="6215" spans="1:6" x14ac:dyDescent="0.25">
      <c r="A6215">
        <v>252</v>
      </c>
      <c r="B6215" s="3">
        <v>252121.5625</v>
      </c>
      <c r="C6215" s="3" t="s">
        <v>8629</v>
      </c>
      <c r="D6215" s="3" t="s">
        <v>4525</v>
      </c>
      <c r="E6215" t="s">
        <v>149</v>
      </c>
      <c r="F6215" s="8">
        <v>770.17</v>
      </c>
    </row>
    <row r="6216" spans="1:6" x14ac:dyDescent="0.25">
      <c r="A6216">
        <v>252</v>
      </c>
      <c r="B6216" s="3">
        <v>252121.56299999999</v>
      </c>
      <c r="C6216" s="3" t="s">
        <v>8630</v>
      </c>
      <c r="D6216" s="3" t="s">
        <v>4527</v>
      </c>
      <c r="E6216" t="s">
        <v>150</v>
      </c>
      <c r="F6216" s="8">
        <v>565.89</v>
      </c>
    </row>
    <row r="6217" spans="1:6" x14ac:dyDescent="0.25">
      <c r="A6217">
        <v>252</v>
      </c>
      <c r="B6217" s="3">
        <v>252121.56349999999</v>
      </c>
      <c r="C6217" s="3" t="s">
        <v>8631</v>
      </c>
      <c r="D6217" s="3" t="s">
        <v>4529</v>
      </c>
      <c r="E6217" t="s">
        <v>151</v>
      </c>
      <c r="F6217" s="8">
        <v>97.05</v>
      </c>
    </row>
    <row r="6218" spans="1:6" x14ac:dyDescent="0.25">
      <c r="A6218">
        <v>252</v>
      </c>
      <c r="B6218" s="3">
        <v>252121.56450000001</v>
      </c>
      <c r="C6218" s="3" t="s">
        <v>8632</v>
      </c>
      <c r="D6218" s="3" t="s">
        <v>4531</v>
      </c>
      <c r="E6218" t="s">
        <v>152</v>
      </c>
      <c r="F6218" s="8">
        <v>-820.42</v>
      </c>
    </row>
    <row r="6219" spans="1:6" x14ac:dyDescent="0.25">
      <c r="A6219">
        <v>252</v>
      </c>
      <c r="B6219" s="3">
        <v>252121.565</v>
      </c>
      <c r="C6219" s="3" t="s">
        <v>8633</v>
      </c>
      <c r="D6219" s="3" t="s">
        <v>4533</v>
      </c>
      <c r="E6219" t="s">
        <v>153</v>
      </c>
      <c r="F6219" s="8">
        <v>23.32</v>
      </c>
    </row>
    <row r="6220" spans="1:6" x14ac:dyDescent="0.25">
      <c r="A6220">
        <v>252</v>
      </c>
      <c r="B6220" s="3">
        <v>252121.5655</v>
      </c>
      <c r="C6220" s="3" t="s">
        <v>8634</v>
      </c>
      <c r="D6220" s="3" t="s">
        <v>4535</v>
      </c>
      <c r="E6220" t="s">
        <v>154</v>
      </c>
      <c r="F6220" s="8">
        <v>3941.29</v>
      </c>
    </row>
    <row r="6221" spans="1:6" x14ac:dyDescent="0.25">
      <c r="A6221">
        <v>252</v>
      </c>
      <c r="B6221" s="3">
        <v>252121.56599999999</v>
      </c>
      <c r="C6221" s="3" t="s">
        <v>8635</v>
      </c>
      <c r="D6221" s="3" t="s">
        <v>4537</v>
      </c>
      <c r="E6221" t="s">
        <v>155</v>
      </c>
      <c r="F6221" s="8">
        <v>21.72</v>
      </c>
    </row>
    <row r="6222" spans="1:6" x14ac:dyDescent="0.25">
      <c r="A6222">
        <v>252</v>
      </c>
      <c r="B6222" s="3">
        <v>252121.56649999999</v>
      </c>
      <c r="C6222" s="3" t="s">
        <v>8636</v>
      </c>
      <c r="D6222" s="3" t="s">
        <v>4539</v>
      </c>
      <c r="E6222" t="s">
        <v>156</v>
      </c>
      <c r="F6222" s="8">
        <v>267.61</v>
      </c>
    </row>
    <row r="6223" spans="1:6" x14ac:dyDescent="0.25">
      <c r="A6223">
        <v>252</v>
      </c>
      <c r="B6223" s="3">
        <v>252121.56700000001</v>
      </c>
      <c r="C6223" s="3" t="s">
        <v>8637</v>
      </c>
      <c r="D6223" s="3" t="s">
        <v>4541</v>
      </c>
      <c r="E6223" t="s">
        <v>157</v>
      </c>
      <c r="F6223" s="8">
        <v>130.91999999999999</v>
      </c>
    </row>
    <row r="6224" spans="1:6" x14ac:dyDescent="0.25">
      <c r="A6224">
        <v>252</v>
      </c>
      <c r="B6224" s="3">
        <v>252121.5675</v>
      </c>
      <c r="C6224" s="3" t="s">
        <v>8638</v>
      </c>
      <c r="D6224" s="3" t="s">
        <v>4543</v>
      </c>
      <c r="E6224" t="s">
        <v>158</v>
      </c>
      <c r="F6224" s="8">
        <v>-26.63</v>
      </c>
    </row>
    <row r="6225" spans="1:6" x14ac:dyDescent="0.25">
      <c r="A6225">
        <v>252</v>
      </c>
      <c r="B6225" s="3">
        <v>252121.568</v>
      </c>
      <c r="C6225" s="3" t="s">
        <v>8639</v>
      </c>
      <c r="D6225" s="3" t="s">
        <v>4545</v>
      </c>
      <c r="E6225" t="s">
        <v>159</v>
      </c>
      <c r="F6225" s="8">
        <v>-13.7</v>
      </c>
    </row>
    <row r="6226" spans="1:6" x14ac:dyDescent="0.25">
      <c r="A6226">
        <v>252</v>
      </c>
      <c r="B6226" s="3">
        <v>252121.56899999999</v>
      </c>
      <c r="C6226" s="3" t="s">
        <v>8640</v>
      </c>
      <c r="D6226" s="3" t="s">
        <v>4547</v>
      </c>
      <c r="E6226" t="s">
        <v>160</v>
      </c>
      <c r="F6226" s="8">
        <v>0.48</v>
      </c>
    </row>
    <row r="6227" spans="1:6" x14ac:dyDescent="0.25">
      <c r="A6227">
        <v>252</v>
      </c>
      <c r="B6227" s="3">
        <v>252121.5705</v>
      </c>
      <c r="C6227" s="3" t="s">
        <v>8641</v>
      </c>
      <c r="D6227" s="3" t="s">
        <v>4549</v>
      </c>
      <c r="E6227" t="s">
        <v>161</v>
      </c>
      <c r="F6227" s="8">
        <v>1792.12</v>
      </c>
    </row>
    <row r="6228" spans="1:6" x14ac:dyDescent="0.25">
      <c r="A6228">
        <v>252</v>
      </c>
      <c r="B6228" s="3">
        <v>252121.57149999999</v>
      </c>
      <c r="C6228" s="3" t="s">
        <v>8642</v>
      </c>
      <c r="D6228" s="3" t="s">
        <v>4551</v>
      </c>
      <c r="E6228" t="s">
        <v>162</v>
      </c>
      <c r="F6228" s="8">
        <v>392.89</v>
      </c>
    </row>
    <row r="6229" spans="1:6" x14ac:dyDescent="0.25">
      <c r="A6229">
        <v>252</v>
      </c>
      <c r="B6229" s="3">
        <v>252121.5735</v>
      </c>
      <c r="C6229" s="3" t="s">
        <v>8643</v>
      </c>
      <c r="D6229" s="3" t="s">
        <v>4553</v>
      </c>
      <c r="E6229" t="s">
        <v>163</v>
      </c>
      <c r="F6229" s="8">
        <v>650.45000000000005</v>
      </c>
    </row>
    <row r="6230" spans="1:6" x14ac:dyDescent="0.25">
      <c r="A6230">
        <v>252</v>
      </c>
      <c r="B6230" s="3">
        <v>252121.57399999999</v>
      </c>
      <c r="C6230" s="3" t="s">
        <v>8644</v>
      </c>
      <c r="D6230" s="3" t="s">
        <v>4555</v>
      </c>
      <c r="E6230" t="s">
        <v>164</v>
      </c>
      <c r="F6230" s="8">
        <v>-0.09</v>
      </c>
    </row>
    <row r="6231" spans="1:6" x14ac:dyDescent="0.25">
      <c r="A6231">
        <v>252</v>
      </c>
      <c r="B6231" s="3">
        <v>252121.57500000001</v>
      </c>
      <c r="C6231" s="3" t="s">
        <v>8645</v>
      </c>
      <c r="D6231" s="3" t="s">
        <v>4557</v>
      </c>
      <c r="E6231" t="s">
        <v>165</v>
      </c>
      <c r="F6231" s="8">
        <v>137.41999999999999</v>
      </c>
    </row>
    <row r="6232" spans="1:6" x14ac:dyDescent="0.25">
      <c r="A6232">
        <v>252</v>
      </c>
      <c r="B6232" s="3">
        <v>252121.579</v>
      </c>
      <c r="C6232" s="3" t="s">
        <v>8646</v>
      </c>
      <c r="D6232" s="3" t="s">
        <v>4559</v>
      </c>
      <c r="E6232" t="s">
        <v>166</v>
      </c>
      <c r="F6232" s="8">
        <v>74.349999999999994</v>
      </c>
    </row>
    <row r="6233" spans="1:6" x14ac:dyDescent="0.25">
      <c r="A6233">
        <v>252</v>
      </c>
      <c r="B6233" s="3">
        <v>252121.57949999999</v>
      </c>
      <c r="C6233" s="3" t="s">
        <v>8647</v>
      </c>
      <c r="D6233" s="3" t="s">
        <v>4561</v>
      </c>
      <c r="E6233" t="s">
        <v>167</v>
      </c>
      <c r="F6233" s="8">
        <v>1.63</v>
      </c>
    </row>
    <row r="6234" spans="1:6" x14ac:dyDescent="0.25">
      <c r="A6234">
        <v>252</v>
      </c>
      <c r="B6234" s="3">
        <v>252121.58</v>
      </c>
      <c r="C6234" s="3" t="s">
        <v>8648</v>
      </c>
      <c r="D6234" s="3" t="s">
        <v>4563</v>
      </c>
      <c r="E6234" t="s">
        <v>168</v>
      </c>
      <c r="F6234" s="8">
        <v>0.11</v>
      </c>
    </row>
    <row r="6235" spans="1:6" x14ac:dyDescent="0.25">
      <c r="A6235">
        <v>252</v>
      </c>
      <c r="B6235" s="3">
        <v>252121.58050000001</v>
      </c>
      <c r="C6235" s="3" t="s">
        <v>8649</v>
      </c>
      <c r="D6235" s="3" t="s">
        <v>4565</v>
      </c>
      <c r="E6235" t="s">
        <v>169</v>
      </c>
      <c r="F6235" s="8">
        <v>516.48</v>
      </c>
    </row>
    <row r="6236" spans="1:6" x14ac:dyDescent="0.25">
      <c r="A6236">
        <v>252</v>
      </c>
      <c r="B6236" s="3">
        <v>252121.58100000001</v>
      </c>
      <c r="C6236" s="3" t="s">
        <v>8650</v>
      </c>
      <c r="D6236" s="3" t="s">
        <v>4567</v>
      </c>
      <c r="E6236" t="s">
        <v>170</v>
      </c>
      <c r="F6236" s="8">
        <v>82.82</v>
      </c>
    </row>
    <row r="6237" spans="1:6" x14ac:dyDescent="0.25">
      <c r="A6237">
        <v>252</v>
      </c>
      <c r="B6237" s="3">
        <v>252121.58199999999</v>
      </c>
      <c r="C6237" s="3" t="s">
        <v>8651</v>
      </c>
      <c r="D6237" s="3" t="s">
        <v>4569</v>
      </c>
      <c r="E6237" t="s">
        <v>171</v>
      </c>
      <c r="F6237" s="8">
        <v>21.97</v>
      </c>
    </row>
    <row r="6238" spans="1:6" x14ac:dyDescent="0.25">
      <c r="A6238">
        <v>252</v>
      </c>
      <c r="B6238" s="3">
        <v>252121.58249999999</v>
      </c>
      <c r="C6238" s="3" t="s">
        <v>8652</v>
      </c>
      <c r="D6238" s="3" t="s">
        <v>4571</v>
      </c>
      <c r="E6238" t="s">
        <v>172</v>
      </c>
      <c r="F6238" s="8">
        <v>4.91</v>
      </c>
    </row>
    <row r="6239" spans="1:6" x14ac:dyDescent="0.25">
      <c r="A6239">
        <v>252</v>
      </c>
      <c r="B6239" s="3">
        <v>252121.58549999999</v>
      </c>
      <c r="C6239" s="3" t="s">
        <v>8653</v>
      </c>
      <c r="D6239" s="3" t="s">
        <v>4573</v>
      </c>
      <c r="E6239" t="s">
        <v>173</v>
      </c>
      <c r="F6239" s="8">
        <v>20.079999999999998</v>
      </c>
    </row>
    <row r="6240" spans="1:6" x14ac:dyDescent="0.25">
      <c r="A6240">
        <v>252</v>
      </c>
      <c r="B6240" s="3">
        <v>252121.58600000001</v>
      </c>
      <c r="C6240" s="3" t="s">
        <v>8654</v>
      </c>
      <c r="D6240" s="3" t="s">
        <v>4575</v>
      </c>
      <c r="E6240" t="s">
        <v>174</v>
      </c>
      <c r="F6240" s="8">
        <v>11.85</v>
      </c>
    </row>
    <row r="6241" spans="1:6" x14ac:dyDescent="0.25">
      <c r="A6241">
        <v>252</v>
      </c>
      <c r="B6241" s="3">
        <v>252121.5865</v>
      </c>
      <c r="C6241" s="3" t="s">
        <v>8655</v>
      </c>
      <c r="D6241" s="3" t="s">
        <v>4577</v>
      </c>
      <c r="E6241" t="s">
        <v>175</v>
      </c>
      <c r="F6241" s="8">
        <v>6.34</v>
      </c>
    </row>
    <row r="6242" spans="1:6" x14ac:dyDescent="0.25">
      <c r="A6242">
        <v>252</v>
      </c>
      <c r="B6242" s="3">
        <v>252121.587</v>
      </c>
      <c r="C6242" s="3" t="s">
        <v>8656</v>
      </c>
      <c r="D6242" s="3" t="s">
        <v>4579</v>
      </c>
      <c r="E6242" t="s">
        <v>176</v>
      </c>
      <c r="F6242" s="8">
        <v>48.15</v>
      </c>
    </row>
    <row r="6243" spans="1:6" x14ac:dyDescent="0.25">
      <c r="A6243">
        <v>252</v>
      </c>
      <c r="B6243" s="3">
        <v>252121.58749999999</v>
      </c>
      <c r="C6243" s="3" t="s">
        <v>8657</v>
      </c>
      <c r="D6243" s="3" t="s">
        <v>4581</v>
      </c>
      <c r="E6243" t="s">
        <v>177</v>
      </c>
      <c r="F6243" s="8">
        <v>2.85</v>
      </c>
    </row>
    <row r="6244" spans="1:6" x14ac:dyDescent="0.25">
      <c r="A6244">
        <v>252</v>
      </c>
      <c r="B6244" s="3">
        <v>252121.58799999999</v>
      </c>
      <c r="C6244" s="3" t="s">
        <v>8658</v>
      </c>
      <c r="D6244" s="3" t="s">
        <v>4583</v>
      </c>
      <c r="E6244" t="s">
        <v>178</v>
      </c>
      <c r="F6244" s="8">
        <v>23.73</v>
      </c>
    </row>
    <row r="6245" spans="1:6" x14ac:dyDescent="0.25">
      <c r="A6245">
        <v>252</v>
      </c>
      <c r="B6245" s="3">
        <v>252121.58850000001</v>
      </c>
      <c r="C6245" s="3" t="s">
        <v>8659</v>
      </c>
      <c r="D6245" s="3" t="s">
        <v>4585</v>
      </c>
      <c r="E6245" t="s">
        <v>179</v>
      </c>
      <c r="F6245" s="8">
        <v>15.5</v>
      </c>
    </row>
    <row r="6246" spans="1:6" x14ac:dyDescent="0.25">
      <c r="A6246">
        <v>252</v>
      </c>
      <c r="B6246" s="3">
        <v>252121.58900000001</v>
      </c>
      <c r="C6246" s="3" t="s">
        <v>8660</v>
      </c>
      <c r="D6246" s="3" t="s">
        <v>4587</v>
      </c>
      <c r="E6246" t="s">
        <v>180</v>
      </c>
      <c r="F6246" s="8">
        <v>4.13</v>
      </c>
    </row>
    <row r="6247" spans="1:6" x14ac:dyDescent="0.25">
      <c r="A6247">
        <v>252</v>
      </c>
      <c r="B6247" s="3">
        <v>252121.5895</v>
      </c>
      <c r="C6247" s="3" t="s">
        <v>8661</v>
      </c>
      <c r="D6247" s="3" t="s">
        <v>4589</v>
      </c>
      <c r="E6247" t="s">
        <v>181</v>
      </c>
      <c r="F6247" s="8">
        <v>26.8</v>
      </c>
    </row>
    <row r="6248" spans="1:6" x14ac:dyDescent="0.25">
      <c r="A6248">
        <v>252</v>
      </c>
      <c r="B6248" s="3">
        <v>252121.59</v>
      </c>
      <c r="C6248" s="3" t="s">
        <v>8662</v>
      </c>
      <c r="D6248" s="3" t="s">
        <v>4591</v>
      </c>
      <c r="E6248" t="s">
        <v>182</v>
      </c>
      <c r="F6248" s="8">
        <v>27.31</v>
      </c>
    </row>
    <row r="6249" spans="1:6" x14ac:dyDescent="0.25">
      <c r="A6249">
        <v>252</v>
      </c>
      <c r="B6249" s="3">
        <v>252121.59299999999</v>
      </c>
      <c r="C6249" s="3" t="s">
        <v>8663</v>
      </c>
      <c r="D6249" s="3" t="s">
        <v>4593</v>
      </c>
      <c r="E6249" t="s">
        <v>183</v>
      </c>
      <c r="F6249" s="8">
        <v>63.93</v>
      </c>
    </row>
    <row r="6250" spans="1:6" x14ac:dyDescent="0.25">
      <c r="A6250">
        <v>252</v>
      </c>
      <c r="B6250" s="3">
        <v>252121.59349999999</v>
      </c>
      <c r="C6250" s="3" t="s">
        <v>8664</v>
      </c>
      <c r="D6250" s="3" t="s">
        <v>4595</v>
      </c>
      <c r="E6250" t="s">
        <v>184</v>
      </c>
      <c r="F6250" s="8">
        <v>4.9000000000000004</v>
      </c>
    </row>
    <row r="6251" spans="1:6" x14ac:dyDescent="0.25">
      <c r="A6251">
        <v>252</v>
      </c>
      <c r="B6251" s="3">
        <v>252121.59400000001</v>
      </c>
      <c r="C6251" s="3" t="s">
        <v>8665</v>
      </c>
      <c r="D6251" s="3" t="s">
        <v>4597</v>
      </c>
      <c r="E6251" t="s">
        <v>185</v>
      </c>
      <c r="F6251" s="8">
        <v>1.29</v>
      </c>
    </row>
    <row r="6252" spans="1:6" x14ac:dyDescent="0.25">
      <c r="A6252">
        <v>252</v>
      </c>
      <c r="B6252" s="3">
        <v>252121.59450000001</v>
      </c>
      <c r="C6252" s="3" t="s">
        <v>8666</v>
      </c>
      <c r="D6252" s="3" t="s">
        <v>4599</v>
      </c>
      <c r="E6252" t="s">
        <v>186</v>
      </c>
      <c r="F6252" s="8">
        <v>994.22</v>
      </c>
    </row>
    <row r="6253" spans="1:6" x14ac:dyDescent="0.25">
      <c r="A6253">
        <v>252</v>
      </c>
      <c r="B6253" s="3">
        <v>252121.595</v>
      </c>
      <c r="C6253" s="3" t="s">
        <v>8667</v>
      </c>
      <c r="D6253" s="3" t="s">
        <v>4601</v>
      </c>
      <c r="E6253" t="s">
        <v>187</v>
      </c>
      <c r="F6253" s="8">
        <v>31.13</v>
      </c>
    </row>
    <row r="6254" spans="1:6" x14ac:dyDescent="0.25">
      <c r="A6254">
        <v>252</v>
      </c>
      <c r="B6254" s="3">
        <v>252121.5955</v>
      </c>
      <c r="C6254" s="3" t="s">
        <v>8668</v>
      </c>
      <c r="D6254" s="3" t="s">
        <v>4603</v>
      </c>
      <c r="E6254" t="s">
        <v>188</v>
      </c>
      <c r="F6254" s="8">
        <v>1239.79</v>
      </c>
    </row>
    <row r="6255" spans="1:6" x14ac:dyDescent="0.25">
      <c r="A6255">
        <v>252</v>
      </c>
      <c r="B6255" s="3">
        <v>252121.59599999999</v>
      </c>
      <c r="C6255" s="3" t="s">
        <v>8669</v>
      </c>
      <c r="D6255" s="3" t="s">
        <v>4605</v>
      </c>
      <c r="E6255" t="s">
        <v>189</v>
      </c>
      <c r="F6255" s="8">
        <v>343.61</v>
      </c>
    </row>
    <row r="6256" spans="1:6" x14ac:dyDescent="0.25">
      <c r="A6256">
        <v>252</v>
      </c>
      <c r="B6256" s="3">
        <v>252121.59650000001</v>
      </c>
      <c r="C6256" s="3" t="s">
        <v>8670</v>
      </c>
      <c r="D6256" s="3" t="s">
        <v>4607</v>
      </c>
      <c r="E6256" t="s">
        <v>190</v>
      </c>
      <c r="F6256" s="8">
        <v>104.67</v>
      </c>
    </row>
    <row r="6257" spans="1:6" x14ac:dyDescent="0.25">
      <c r="A6257">
        <v>252</v>
      </c>
      <c r="B6257" s="3">
        <v>252121.59700000001</v>
      </c>
      <c r="C6257" s="3" t="s">
        <v>8671</v>
      </c>
      <c r="D6257" s="3" t="s">
        <v>4609</v>
      </c>
      <c r="E6257" t="s">
        <v>191</v>
      </c>
      <c r="F6257" s="8">
        <v>41.79</v>
      </c>
    </row>
    <row r="6258" spans="1:6" x14ac:dyDescent="0.25">
      <c r="A6258">
        <v>252</v>
      </c>
      <c r="B6258" s="3">
        <v>252121.5975</v>
      </c>
      <c r="C6258" s="3" t="s">
        <v>8672</v>
      </c>
      <c r="D6258" s="3" t="s">
        <v>4611</v>
      </c>
      <c r="E6258" t="s">
        <v>192</v>
      </c>
      <c r="F6258" s="8">
        <v>10.93</v>
      </c>
    </row>
    <row r="6259" spans="1:6" x14ac:dyDescent="0.25">
      <c r="A6259">
        <v>252</v>
      </c>
      <c r="B6259" s="3">
        <v>252121.598</v>
      </c>
      <c r="C6259" s="3" t="s">
        <v>8673</v>
      </c>
      <c r="D6259" s="3" t="s">
        <v>4613</v>
      </c>
      <c r="E6259" t="s">
        <v>193</v>
      </c>
      <c r="F6259" s="8">
        <v>-6.38</v>
      </c>
    </row>
    <row r="6260" spans="1:6" x14ac:dyDescent="0.25">
      <c r="A6260">
        <v>252</v>
      </c>
      <c r="B6260" s="3">
        <v>252121.601</v>
      </c>
      <c r="C6260" s="3" t="s">
        <v>8674</v>
      </c>
      <c r="D6260" s="3" t="s">
        <v>4615</v>
      </c>
      <c r="E6260" t="s">
        <v>194</v>
      </c>
      <c r="F6260" s="8">
        <v>283.48</v>
      </c>
    </row>
    <row r="6261" spans="1:6" x14ac:dyDescent="0.25">
      <c r="A6261">
        <v>252</v>
      </c>
      <c r="B6261" s="3">
        <v>252121.60149999999</v>
      </c>
      <c r="C6261" s="3" t="s">
        <v>8675</v>
      </c>
      <c r="D6261" s="3" t="s">
        <v>4617</v>
      </c>
      <c r="E6261" t="s">
        <v>195</v>
      </c>
      <c r="F6261" s="8">
        <v>1.27</v>
      </c>
    </row>
    <row r="6262" spans="1:6" x14ac:dyDescent="0.25">
      <c r="A6262">
        <v>252</v>
      </c>
      <c r="B6262" s="3">
        <v>252121.60200000001</v>
      </c>
      <c r="C6262" s="3" t="s">
        <v>8676</v>
      </c>
      <c r="D6262" s="3" t="s">
        <v>4619</v>
      </c>
      <c r="E6262" t="s">
        <v>196</v>
      </c>
      <c r="F6262" s="8">
        <v>0.05</v>
      </c>
    </row>
    <row r="6263" spans="1:6" x14ac:dyDescent="0.25">
      <c r="A6263">
        <v>252</v>
      </c>
      <c r="B6263" s="3">
        <v>252121.60250000001</v>
      </c>
      <c r="C6263" s="3" t="s">
        <v>8677</v>
      </c>
      <c r="D6263" s="3" t="s">
        <v>4621</v>
      </c>
      <c r="E6263" t="s">
        <v>197</v>
      </c>
      <c r="F6263" s="8">
        <v>-11.82</v>
      </c>
    </row>
    <row r="6264" spans="1:6" x14ac:dyDescent="0.25">
      <c r="A6264">
        <v>252</v>
      </c>
      <c r="B6264" s="3">
        <v>252121.6035</v>
      </c>
      <c r="C6264" s="3" t="s">
        <v>8678</v>
      </c>
      <c r="D6264" s="3" t="s">
        <v>4623</v>
      </c>
      <c r="E6264" t="s">
        <v>198</v>
      </c>
      <c r="F6264" s="8">
        <v>77.3</v>
      </c>
    </row>
    <row r="6265" spans="1:6" x14ac:dyDescent="0.25">
      <c r="A6265">
        <v>252</v>
      </c>
      <c r="B6265" s="3">
        <v>252121.60399999999</v>
      </c>
      <c r="C6265" s="3" t="s">
        <v>8679</v>
      </c>
      <c r="D6265" s="3" t="s">
        <v>4625</v>
      </c>
      <c r="E6265" t="s">
        <v>199</v>
      </c>
      <c r="F6265" s="8">
        <v>307.3</v>
      </c>
    </row>
    <row r="6266" spans="1:6" x14ac:dyDescent="0.25">
      <c r="A6266">
        <v>252</v>
      </c>
      <c r="B6266" s="3">
        <v>252121.60449999999</v>
      </c>
      <c r="C6266" s="3" t="s">
        <v>8680</v>
      </c>
      <c r="D6266" s="3" t="s">
        <v>4627</v>
      </c>
      <c r="E6266" t="s">
        <v>200</v>
      </c>
      <c r="F6266" s="8">
        <v>12.63</v>
      </c>
    </row>
    <row r="6267" spans="1:6" x14ac:dyDescent="0.25">
      <c r="A6267">
        <v>252</v>
      </c>
      <c r="B6267" s="3">
        <v>252121.60500000001</v>
      </c>
      <c r="C6267" s="3" t="s">
        <v>8681</v>
      </c>
      <c r="D6267" s="3" t="s">
        <v>4629</v>
      </c>
      <c r="E6267" t="s">
        <v>201</v>
      </c>
      <c r="F6267" s="8">
        <v>794</v>
      </c>
    </row>
    <row r="6268" spans="1:6" x14ac:dyDescent="0.25">
      <c r="A6268">
        <v>252</v>
      </c>
      <c r="B6268" s="3">
        <v>252121.60699999999</v>
      </c>
      <c r="C6268" s="3" t="s">
        <v>8682</v>
      </c>
      <c r="D6268" s="3" t="s">
        <v>4631</v>
      </c>
      <c r="E6268" t="s">
        <v>202</v>
      </c>
      <c r="F6268" s="8">
        <v>16.170000000000002</v>
      </c>
    </row>
    <row r="6269" spans="1:6" x14ac:dyDescent="0.25">
      <c r="A6269">
        <v>252</v>
      </c>
      <c r="B6269" s="3">
        <v>252121.609</v>
      </c>
      <c r="C6269" s="3" t="s">
        <v>8683</v>
      </c>
      <c r="D6269" s="3" t="s">
        <v>4633</v>
      </c>
      <c r="E6269" t="s">
        <v>203</v>
      </c>
      <c r="F6269" s="8">
        <v>18.989999999999998</v>
      </c>
    </row>
    <row r="6270" spans="1:6" x14ac:dyDescent="0.25">
      <c r="A6270">
        <v>252</v>
      </c>
      <c r="B6270" s="3">
        <v>252121.611</v>
      </c>
      <c r="C6270" s="3" t="s">
        <v>8684</v>
      </c>
      <c r="D6270" s="3" t="s">
        <v>4635</v>
      </c>
      <c r="E6270" t="s">
        <v>204</v>
      </c>
      <c r="F6270" s="8">
        <v>850.2</v>
      </c>
    </row>
    <row r="6271" spans="1:6" x14ac:dyDescent="0.25">
      <c r="A6271">
        <v>252</v>
      </c>
      <c r="B6271" s="3">
        <v>252121.6115</v>
      </c>
      <c r="C6271" s="3" t="s">
        <v>8685</v>
      </c>
      <c r="D6271" s="3" t="s">
        <v>4637</v>
      </c>
      <c r="E6271" t="s">
        <v>205</v>
      </c>
      <c r="F6271" s="8">
        <v>150.38</v>
      </c>
    </row>
    <row r="6272" spans="1:6" x14ac:dyDescent="0.25">
      <c r="A6272">
        <v>252</v>
      </c>
      <c r="B6272" s="3">
        <v>252121.61199999999</v>
      </c>
      <c r="C6272" s="3" t="s">
        <v>8686</v>
      </c>
      <c r="D6272" s="3" t="s">
        <v>4639</v>
      </c>
      <c r="E6272" t="s">
        <v>206</v>
      </c>
      <c r="F6272" s="8">
        <v>720.36</v>
      </c>
    </row>
    <row r="6273" spans="1:6" x14ac:dyDescent="0.25">
      <c r="A6273">
        <v>252</v>
      </c>
      <c r="B6273" s="3">
        <v>252121.61249999999</v>
      </c>
      <c r="C6273" s="3" t="s">
        <v>8687</v>
      </c>
      <c r="D6273" s="3" t="s">
        <v>4641</v>
      </c>
      <c r="E6273" t="s">
        <v>207</v>
      </c>
      <c r="F6273" s="8">
        <v>133.4</v>
      </c>
    </row>
    <row r="6274" spans="1:6" x14ac:dyDescent="0.25">
      <c r="A6274">
        <v>252</v>
      </c>
      <c r="B6274" s="3">
        <v>252121.61300000001</v>
      </c>
      <c r="C6274" s="3" t="s">
        <v>8688</v>
      </c>
      <c r="D6274" s="3" t="s">
        <v>4643</v>
      </c>
      <c r="E6274" t="s">
        <v>208</v>
      </c>
      <c r="F6274" s="8">
        <v>311.05</v>
      </c>
    </row>
    <row r="6275" spans="1:6" x14ac:dyDescent="0.25">
      <c r="A6275">
        <v>252</v>
      </c>
      <c r="B6275" s="3">
        <v>252121.61350000001</v>
      </c>
      <c r="C6275" s="3" t="s">
        <v>8689</v>
      </c>
      <c r="D6275" s="3" t="s">
        <v>4645</v>
      </c>
      <c r="E6275" t="s">
        <v>209</v>
      </c>
      <c r="F6275" s="8">
        <v>2253.11</v>
      </c>
    </row>
    <row r="6276" spans="1:6" x14ac:dyDescent="0.25">
      <c r="A6276">
        <v>252</v>
      </c>
      <c r="B6276" s="3">
        <v>252121.614</v>
      </c>
      <c r="C6276" s="3" t="s">
        <v>8690</v>
      </c>
      <c r="D6276" s="3" t="s">
        <v>4647</v>
      </c>
      <c r="E6276" t="s">
        <v>210</v>
      </c>
      <c r="F6276" s="8">
        <v>247.63</v>
      </c>
    </row>
    <row r="6277" spans="1:6" x14ac:dyDescent="0.25">
      <c r="A6277">
        <v>252</v>
      </c>
      <c r="B6277" s="3">
        <v>252121.6145</v>
      </c>
      <c r="C6277" s="3" t="s">
        <v>8691</v>
      </c>
      <c r="D6277" s="3" t="s">
        <v>4649</v>
      </c>
      <c r="E6277" t="s">
        <v>211</v>
      </c>
      <c r="F6277" s="8">
        <v>834.68</v>
      </c>
    </row>
    <row r="6278" spans="1:6" x14ac:dyDescent="0.25">
      <c r="A6278">
        <v>252</v>
      </c>
      <c r="B6278" s="3">
        <v>252121.6146</v>
      </c>
      <c r="C6278" s="3" t="s">
        <v>8692</v>
      </c>
      <c r="D6278" s="3" t="s">
        <v>4651</v>
      </c>
      <c r="E6278" t="s">
        <v>212</v>
      </c>
      <c r="F6278" s="8">
        <v>351.26</v>
      </c>
    </row>
    <row r="6279" spans="1:6" x14ac:dyDescent="0.25">
      <c r="A6279">
        <v>252</v>
      </c>
      <c r="B6279" s="3">
        <v>252121.61499999999</v>
      </c>
      <c r="C6279" s="3" t="s">
        <v>8693</v>
      </c>
      <c r="D6279" s="3" t="s">
        <v>4653</v>
      </c>
      <c r="E6279" t="s">
        <v>213</v>
      </c>
      <c r="F6279" s="8">
        <v>8482.8700000000008</v>
      </c>
    </row>
    <row r="6280" spans="1:6" x14ac:dyDescent="0.25">
      <c r="A6280">
        <v>252</v>
      </c>
      <c r="B6280" s="3">
        <v>252121.61550000001</v>
      </c>
      <c r="C6280" s="3" t="s">
        <v>8694</v>
      </c>
      <c r="D6280" s="3" t="s">
        <v>4655</v>
      </c>
      <c r="E6280" t="s">
        <v>214</v>
      </c>
      <c r="F6280" s="8">
        <v>233.79</v>
      </c>
    </row>
    <row r="6281" spans="1:6" x14ac:dyDescent="0.25">
      <c r="A6281">
        <v>252</v>
      </c>
      <c r="B6281" s="3">
        <v>252121.6165</v>
      </c>
      <c r="C6281" s="3" t="s">
        <v>8695</v>
      </c>
      <c r="D6281" s="3" t="s">
        <v>4657</v>
      </c>
      <c r="E6281" t="s">
        <v>215</v>
      </c>
      <c r="F6281" s="8">
        <v>-3164.72</v>
      </c>
    </row>
    <row r="6282" spans="1:6" x14ac:dyDescent="0.25">
      <c r="A6282">
        <v>252</v>
      </c>
      <c r="B6282" s="3">
        <v>252121.61850000001</v>
      </c>
      <c r="C6282" s="3" t="s">
        <v>8696</v>
      </c>
      <c r="D6282" s="3" t="s">
        <v>4659</v>
      </c>
      <c r="E6282" t="s">
        <v>216</v>
      </c>
      <c r="F6282" s="8">
        <v>38.93</v>
      </c>
    </row>
    <row r="6283" spans="1:6" x14ac:dyDescent="0.25">
      <c r="A6283">
        <v>252</v>
      </c>
      <c r="B6283" s="3">
        <v>252121.61900000001</v>
      </c>
      <c r="C6283" s="3" t="s">
        <v>8697</v>
      </c>
      <c r="D6283" s="3" t="s">
        <v>4661</v>
      </c>
      <c r="E6283" t="s">
        <v>217</v>
      </c>
      <c r="F6283" s="8">
        <v>33.18</v>
      </c>
    </row>
    <row r="6284" spans="1:6" x14ac:dyDescent="0.25">
      <c r="A6284">
        <v>252</v>
      </c>
      <c r="B6284" s="3">
        <v>252121.6195</v>
      </c>
      <c r="C6284" s="3" t="s">
        <v>8698</v>
      </c>
      <c r="D6284" s="3" t="s">
        <v>4663</v>
      </c>
      <c r="E6284" t="s">
        <v>218</v>
      </c>
      <c r="F6284" s="8">
        <v>9.36</v>
      </c>
    </row>
    <row r="6285" spans="1:6" x14ac:dyDescent="0.25">
      <c r="A6285">
        <v>252</v>
      </c>
      <c r="B6285" s="3">
        <v>252121.62</v>
      </c>
      <c r="C6285" s="3" t="s">
        <v>8699</v>
      </c>
      <c r="D6285" s="3" t="s">
        <v>4665</v>
      </c>
      <c r="E6285" t="s">
        <v>219</v>
      </c>
      <c r="F6285" s="8">
        <v>25.13</v>
      </c>
    </row>
    <row r="6286" spans="1:6" x14ac:dyDescent="0.25">
      <c r="A6286">
        <v>252</v>
      </c>
      <c r="B6286" s="3">
        <v>252121.62049999999</v>
      </c>
      <c r="C6286" s="3" t="s">
        <v>8700</v>
      </c>
      <c r="D6286" s="3" t="s">
        <v>4667</v>
      </c>
      <c r="E6286" t="s">
        <v>220</v>
      </c>
      <c r="F6286" s="8">
        <v>2.15</v>
      </c>
    </row>
    <row r="6287" spans="1:6" x14ac:dyDescent="0.25">
      <c r="A6287">
        <v>252</v>
      </c>
      <c r="B6287" s="3">
        <v>252121.6207</v>
      </c>
      <c r="C6287" s="3" t="s">
        <v>8701</v>
      </c>
      <c r="D6287" s="3" t="s">
        <v>4669</v>
      </c>
      <c r="E6287" t="s">
        <v>221</v>
      </c>
      <c r="F6287" s="8">
        <v>48.44</v>
      </c>
    </row>
    <row r="6288" spans="1:6" x14ac:dyDescent="0.25">
      <c r="A6288">
        <v>252</v>
      </c>
      <c r="B6288" s="3">
        <v>252121.62150000001</v>
      </c>
      <c r="C6288" s="3" t="s">
        <v>8702</v>
      </c>
      <c r="D6288" s="3" t="s">
        <v>4671</v>
      </c>
      <c r="E6288" t="s">
        <v>222</v>
      </c>
      <c r="F6288" s="8">
        <v>577.22</v>
      </c>
    </row>
    <row r="6289" spans="1:6" x14ac:dyDescent="0.25">
      <c r="A6289">
        <v>252</v>
      </c>
      <c r="B6289" s="3">
        <v>252121.622</v>
      </c>
      <c r="C6289" s="3" t="s">
        <v>8703</v>
      </c>
      <c r="D6289" s="3" t="s">
        <v>4673</v>
      </c>
      <c r="E6289" t="s">
        <v>223</v>
      </c>
      <c r="F6289" s="8">
        <v>277.95</v>
      </c>
    </row>
    <row r="6290" spans="1:6" x14ac:dyDescent="0.25">
      <c r="A6290">
        <v>252</v>
      </c>
      <c r="B6290" s="3">
        <v>252121.6225</v>
      </c>
      <c r="C6290" s="3" t="s">
        <v>8704</v>
      </c>
      <c r="D6290" s="3" t="s">
        <v>4675</v>
      </c>
      <c r="E6290" t="s">
        <v>224</v>
      </c>
      <c r="F6290" s="8">
        <v>21.85</v>
      </c>
    </row>
    <row r="6291" spans="1:6" x14ac:dyDescent="0.25">
      <c r="A6291">
        <v>252</v>
      </c>
      <c r="B6291" s="3">
        <v>252121.62299999999</v>
      </c>
      <c r="C6291" s="3" t="s">
        <v>8705</v>
      </c>
      <c r="D6291" s="3" t="s">
        <v>4677</v>
      </c>
      <c r="E6291" t="s">
        <v>225</v>
      </c>
      <c r="F6291" s="8">
        <v>64.37</v>
      </c>
    </row>
    <row r="6292" spans="1:6" x14ac:dyDescent="0.25">
      <c r="A6292">
        <v>252</v>
      </c>
      <c r="B6292" s="3">
        <v>252121.62549999999</v>
      </c>
      <c r="C6292" s="3" t="s">
        <v>8706</v>
      </c>
      <c r="D6292" s="3" t="s">
        <v>5402</v>
      </c>
      <c r="E6292" t="s">
        <v>638</v>
      </c>
      <c r="F6292" s="8">
        <v>2355</v>
      </c>
    </row>
    <row r="6293" spans="1:6" x14ac:dyDescent="0.25">
      <c r="A6293">
        <v>252</v>
      </c>
      <c r="B6293" s="3">
        <v>252121.62599999999</v>
      </c>
      <c r="C6293" s="3" t="s">
        <v>8707</v>
      </c>
      <c r="D6293" s="3" t="s">
        <v>4679</v>
      </c>
      <c r="E6293" t="s">
        <v>226</v>
      </c>
      <c r="F6293" s="8">
        <v>459.38</v>
      </c>
    </row>
    <row r="6294" spans="1:6" x14ac:dyDescent="0.25">
      <c r="A6294">
        <v>252</v>
      </c>
      <c r="B6294" s="3">
        <v>252121.62650000001</v>
      </c>
      <c r="C6294" s="3" t="s">
        <v>8708</v>
      </c>
      <c r="D6294" s="3" t="s">
        <v>5405</v>
      </c>
      <c r="E6294" t="s">
        <v>639</v>
      </c>
      <c r="F6294" s="8">
        <v>200</v>
      </c>
    </row>
    <row r="6295" spans="1:6" x14ac:dyDescent="0.25">
      <c r="A6295">
        <v>252</v>
      </c>
      <c r="B6295" s="3">
        <v>252121.62849999999</v>
      </c>
      <c r="C6295" s="3" t="s">
        <v>8709</v>
      </c>
      <c r="D6295" s="3" t="s">
        <v>4875</v>
      </c>
      <c r="E6295" t="s">
        <v>399</v>
      </c>
      <c r="F6295" s="8">
        <v>150.12</v>
      </c>
    </row>
    <row r="6296" spans="1:6" x14ac:dyDescent="0.25">
      <c r="A6296">
        <v>252</v>
      </c>
      <c r="B6296" s="3">
        <v>252121.62899999999</v>
      </c>
      <c r="C6296" s="3" t="s">
        <v>8710</v>
      </c>
      <c r="D6296" s="3" t="s">
        <v>4877</v>
      </c>
      <c r="E6296" t="s">
        <v>400</v>
      </c>
      <c r="F6296" s="8">
        <v>241.48</v>
      </c>
    </row>
    <row r="6297" spans="1:6" x14ac:dyDescent="0.25">
      <c r="A6297">
        <v>252</v>
      </c>
      <c r="B6297" s="3">
        <v>252121.6305</v>
      </c>
      <c r="C6297" s="3" t="s">
        <v>8711</v>
      </c>
      <c r="D6297" s="3" t="s">
        <v>4879</v>
      </c>
      <c r="E6297" t="s">
        <v>401</v>
      </c>
      <c r="F6297" s="8">
        <v>0.28000000000000003</v>
      </c>
    </row>
    <row r="6298" spans="1:6" x14ac:dyDescent="0.25">
      <c r="A6298">
        <v>252</v>
      </c>
      <c r="B6298" s="3">
        <v>252121.63099999999</v>
      </c>
      <c r="C6298" s="3" t="s">
        <v>8712</v>
      </c>
      <c r="D6298" s="3" t="s">
        <v>4881</v>
      </c>
      <c r="E6298" t="s">
        <v>402</v>
      </c>
      <c r="F6298" s="8">
        <v>312.27999999999997</v>
      </c>
    </row>
    <row r="6299" spans="1:6" x14ac:dyDescent="0.25">
      <c r="A6299">
        <v>252</v>
      </c>
      <c r="B6299" s="3">
        <v>252121.6355</v>
      </c>
      <c r="C6299" s="3" t="s">
        <v>8713</v>
      </c>
      <c r="D6299" s="3" t="s">
        <v>4883</v>
      </c>
      <c r="E6299" t="s">
        <v>405</v>
      </c>
      <c r="F6299" s="8">
        <v>430</v>
      </c>
    </row>
    <row r="6300" spans="1:6" x14ac:dyDescent="0.25">
      <c r="A6300">
        <v>252</v>
      </c>
      <c r="B6300" s="3">
        <v>252121.636</v>
      </c>
      <c r="C6300" s="3" t="s">
        <v>8714</v>
      </c>
      <c r="D6300" s="3" t="s">
        <v>4689</v>
      </c>
      <c r="E6300" t="s">
        <v>231</v>
      </c>
      <c r="F6300" s="8">
        <v>1.98</v>
      </c>
    </row>
    <row r="6301" spans="1:6" x14ac:dyDescent="0.25">
      <c r="A6301">
        <v>252</v>
      </c>
      <c r="B6301" s="3">
        <v>252121.63649999999</v>
      </c>
      <c r="C6301" s="3" t="s">
        <v>8715</v>
      </c>
      <c r="D6301" s="3" t="s">
        <v>4691</v>
      </c>
      <c r="E6301" t="s">
        <v>232</v>
      </c>
      <c r="F6301" s="8">
        <v>2.86</v>
      </c>
    </row>
    <row r="6302" spans="1:6" x14ac:dyDescent="0.25">
      <c r="A6302">
        <v>252</v>
      </c>
      <c r="B6302" s="3">
        <v>252121.6385</v>
      </c>
      <c r="C6302" s="3" t="s">
        <v>8716</v>
      </c>
      <c r="D6302" s="3" t="s">
        <v>4693</v>
      </c>
      <c r="E6302" t="s">
        <v>233</v>
      </c>
      <c r="F6302" s="8">
        <v>2.27</v>
      </c>
    </row>
    <row r="6303" spans="1:6" x14ac:dyDescent="0.25">
      <c r="A6303">
        <v>252</v>
      </c>
      <c r="B6303" s="3">
        <v>252121.639</v>
      </c>
      <c r="C6303" s="3" t="s">
        <v>8717</v>
      </c>
      <c r="D6303" s="3" t="s">
        <v>4695</v>
      </c>
      <c r="E6303" t="s">
        <v>234</v>
      </c>
      <c r="F6303" s="8">
        <v>137.05000000000001</v>
      </c>
    </row>
    <row r="6304" spans="1:6" x14ac:dyDescent="0.25">
      <c r="A6304">
        <v>252</v>
      </c>
      <c r="B6304" s="3">
        <v>252121.64449999999</v>
      </c>
      <c r="C6304" s="3" t="s">
        <v>8718</v>
      </c>
      <c r="D6304" s="3" t="s">
        <v>4889</v>
      </c>
      <c r="E6304" t="s">
        <v>406</v>
      </c>
      <c r="F6304" s="8">
        <v>293.16000000000003</v>
      </c>
    </row>
    <row r="6305" spans="1:6" x14ac:dyDescent="0.25">
      <c r="A6305">
        <v>252</v>
      </c>
      <c r="B6305" s="3">
        <v>252121.64499999999</v>
      </c>
      <c r="C6305" s="3" t="s">
        <v>8719</v>
      </c>
      <c r="D6305" s="3" t="s">
        <v>4891</v>
      </c>
      <c r="E6305" t="s">
        <v>407</v>
      </c>
      <c r="F6305" s="8">
        <v>0.36</v>
      </c>
    </row>
    <row r="6306" spans="1:6" x14ac:dyDescent="0.25">
      <c r="A6306">
        <v>252</v>
      </c>
      <c r="B6306" s="3">
        <v>252121.64550000001</v>
      </c>
      <c r="C6306" s="3" t="s">
        <v>8720</v>
      </c>
      <c r="D6306" s="3" t="s">
        <v>4893</v>
      </c>
      <c r="E6306" t="s">
        <v>408</v>
      </c>
      <c r="F6306" s="8">
        <v>265.68</v>
      </c>
    </row>
    <row r="6307" spans="1:6" x14ac:dyDescent="0.25">
      <c r="A6307">
        <v>252</v>
      </c>
      <c r="B6307" s="3">
        <v>252121.64600000001</v>
      </c>
      <c r="C6307" s="3" t="s">
        <v>8721</v>
      </c>
      <c r="D6307" s="3" t="s">
        <v>4895</v>
      </c>
      <c r="E6307" t="s">
        <v>409</v>
      </c>
      <c r="F6307" s="8">
        <v>229</v>
      </c>
    </row>
    <row r="6308" spans="1:6" x14ac:dyDescent="0.25">
      <c r="A6308">
        <v>252</v>
      </c>
      <c r="B6308" s="3">
        <v>252121.64850000001</v>
      </c>
      <c r="C6308" s="3" t="s">
        <v>8722</v>
      </c>
      <c r="D6308" s="3" t="s">
        <v>4901</v>
      </c>
      <c r="E6308" t="s">
        <v>412</v>
      </c>
      <c r="F6308" s="8">
        <v>143.28</v>
      </c>
    </row>
    <row r="6309" spans="1:6" x14ac:dyDescent="0.25">
      <c r="A6309">
        <v>252</v>
      </c>
      <c r="B6309" s="3">
        <v>252121.65100000001</v>
      </c>
      <c r="C6309" s="3" t="s">
        <v>8723</v>
      </c>
      <c r="D6309" s="3" t="s">
        <v>4905</v>
      </c>
      <c r="E6309" t="s">
        <v>414</v>
      </c>
      <c r="F6309" s="8">
        <v>6051.46</v>
      </c>
    </row>
    <row r="6310" spans="1:6" x14ac:dyDescent="0.25">
      <c r="A6310">
        <v>252</v>
      </c>
      <c r="B6310" s="3">
        <v>252121.65150000001</v>
      </c>
      <c r="C6310" s="3" t="s">
        <v>8724</v>
      </c>
      <c r="D6310" s="3" t="s">
        <v>5426</v>
      </c>
      <c r="E6310" t="s">
        <v>642</v>
      </c>
      <c r="F6310" s="8">
        <v>7.32</v>
      </c>
    </row>
    <row r="6311" spans="1:6" x14ac:dyDescent="0.25">
      <c r="A6311">
        <v>252</v>
      </c>
      <c r="B6311" s="3">
        <v>252121.652</v>
      </c>
      <c r="C6311" s="3" t="s">
        <v>8725</v>
      </c>
      <c r="D6311" s="3" t="s">
        <v>4907</v>
      </c>
      <c r="E6311" t="s">
        <v>415</v>
      </c>
      <c r="F6311" s="8">
        <v>306.89999999999998</v>
      </c>
    </row>
    <row r="6312" spans="1:6" x14ac:dyDescent="0.25">
      <c r="A6312">
        <v>252</v>
      </c>
      <c r="B6312" s="3">
        <v>252121.6525</v>
      </c>
      <c r="C6312" s="3" t="s">
        <v>8726</v>
      </c>
      <c r="D6312" s="3" t="s">
        <v>4909</v>
      </c>
      <c r="E6312" t="s">
        <v>416</v>
      </c>
      <c r="F6312" s="8">
        <v>1919.64</v>
      </c>
    </row>
    <row r="6313" spans="1:6" x14ac:dyDescent="0.25">
      <c r="A6313">
        <v>252</v>
      </c>
      <c r="B6313" s="3">
        <v>252121.65299999999</v>
      </c>
      <c r="C6313" s="3" t="s">
        <v>8727</v>
      </c>
      <c r="D6313" s="3" t="s">
        <v>4911</v>
      </c>
      <c r="E6313" t="s">
        <v>417</v>
      </c>
      <c r="F6313" s="8">
        <v>1842.31</v>
      </c>
    </row>
    <row r="6314" spans="1:6" x14ac:dyDescent="0.25">
      <c r="A6314">
        <v>252</v>
      </c>
      <c r="B6314" s="3">
        <v>252121.65349999999</v>
      </c>
      <c r="C6314" s="3" t="s">
        <v>8728</v>
      </c>
      <c r="D6314" s="3" t="s">
        <v>4913</v>
      </c>
      <c r="E6314" t="s">
        <v>418</v>
      </c>
      <c r="F6314" s="8">
        <v>438.88</v>
      </c>
    </row>
    <row r="6315" spans="1:6" x14ac:dyDescent="0.25">
      <c r="A6315">
        <v>252</v>
      </c>
      <c r="B6315" s="3">
        <v>252121.65400000001</v>
      </c>
      <c r="C6315" s="3" t="s">
        <v>8729</v>
      </c>
      <c r="D6315" s="3" t="s">
        <v>4915</v>
      </c>
      <c r="E6315" t="s">
        <v>419</v>
      </c>
      <c r="F6315" s="8">
        <v>804.48</v>
      </c>
    </row>
    <row r="6316" spans="1:6" x14ac:dyDescent="0.25">
      <c r="A6316">
        <v>252</v>
      </c>
      <c r="B6316" s="3">
        <v>252121.6545</v>
      </c>
      <c r="C6316" s="3" t="s">
        <v>8730</v>
      </c>
      <c r="D6316" s="3" t="s">
        <v>4917</v>
      </c>
      <c r="E6316" t="s">
        <v>420</v>
      </c>
      <c r="F6316" s="8">
        <v>381.6</v>
      </c>
    </row>
    <row r="6317" spans="1:6" x14ac:dyDescent="0.25">
      <c r="A6317">
        <v>252</v>
      </c>
      <c r="B6317" s="3">
        <v>252121.65549999999</v>
      </c>
      <c r="C6317" s="3" t="s">
        <v>8731</v>
      </c>
      <c r="D6317" s="3" t="s">
        <v>5435</v>
      </c>
      <c r="E6317" t="s">
        <v>643</v>
      </c>
      <c r="F6317" s="8">
        <v>27.24</v>
      </c>
    </row>
    <row r="6318" spans="1:6" x14ac:dyDescent="0.25">
      <c r="A6318">
        <v>252</v>
      </c>
      <c r="B6318" s="3">
        <v>252121.658</v>
      </c>
      <c r="C6318" s="3" t="s">
        <v>8732</v>
      </c>
      <c r="D6318" s="3" t="s">
        <v>4921</v>
      </c>
      <c r="E6318" t="s">
        <v>422</v>
      </c>
      <c r="F6318" s="8">
        <v>217.03</v>
      </c>
    </row>
    <row r="6319" spans="1:6" x14ac:dyDescent="0.25">
      <c r="A6319">
        <v>252</v>
      </c>
      <c r="B6319" s="3">
        <v>252121.65849999999</v>
      </c>
      <c r="C6319" s="3" t="s">
        <v>8733</v>
      </c>
      <c r="D6319" s="3" t="s">
        <v>4923</v>
      </c>
      <c r="E6319" t="s">
        <v>250</v>
      </c>
      <c r="F6319" s="8">
        <v>133.1</v>
      </c>
    </row>
    <row r="6320" spans="1:6" x14ac:dyDescent="0.25">
      <c r="A6320">
        <v>252</v>
      </c>
      <c r="B6320" s="3">
        <v>252121.65950000001</v>
      </c>
      <c r="C6320" s="3" t="s">
        <v>8734</v>
      </c>
      <c r="D6320" s="3" t="s">
        <v>4925</v>
      </c>
      <c r="E6320" t="s">
        <v>251</v>
      </c>
      <c r="F6320" s="8">
        <v>170.88</v>
      </c>
    </row>
    <row r="6321" spans="1:6" x14ac:dyDescent="0.25">
      <c r="A6321">
        <v>252</v>
      </c>
      <c r="B6321" s="3">
        <v>252121.66</v>
      </c>
      <c r="C6321" s="3" t="s">
        <v>8735</v>
      </c>
      <c r="D6321" s="3" t="s">
        <v>4927</v>
      </c>
      <c r="E6321" t="s">
        <v>423</v>
      </c>
      <c r="F6321" s="8">
        <v>50.04</v>
      </c>
    </row>
    <row r="6322" spans="1:6" x14ac:dyDescent="0.25">
      <c r="A6322">
        <v>252</v>
      </c>
      <c r="B6322" s="3">
        <v>252121.66099999999</v>
      </c>
      <c r="C6322" s="3" t="s">
        <v>8736</v>
      </c>
      <c r="D6322" s="3" t="s">
        <v>4931</v>
      </c>
      <c r="E6322" t="s">
        <v>252</v>
      </c>
      <c r="F6322" s="8">
        <v>46.84</v>
      </c>
    </row>
    <row r="6323" spans="1:6" x14ac:dyDescent="0.25">
      <c r="A6323">
        <v>252</v>
      </c>
      <c r="B6323" s="3">
        <v>252121.6905</v>
      </c>
      <c r="C6323" s="3" t="s">
        <v>8737</v>
      </c>
      <c r="D6323" s="3" t="s">
        <v>4737</v>
      </c>
      <c r="E6323" t="s">
        <v>255</v>
      </c>
      <c r="F6323" s="8">
        <v>1209.4000000000001</v>
      </c>
    </row>
    <row r="6324" spans="1:6" x14ac:dyDescent="0.25">
      <c r="A6324">
        <v>252</v>
      </c>
      <c r="B6324" s="3">
        <v>252121.69200000001</v>
      </c>
      <c r="C6324" s="3" t="s">
        <v>8738</v>
      </c>
      <c r="D6324" s="3" t="s">
        <v>4739</v>
      </c>
      <c r="E6324" t="s">
        <v>256</v>
      </c>
      <c r="F6324" s="8">
        <v>3035.96</v>
      </c>
    </row>
    <row r="6325" spans="1:6" x14ac:dyDescent="0.25">
      <c r="A6325">
        <v>252</v>
      </c>
      <c r="B6325" s="3">
        <v>252121.69949999999</v>
      </c>
      <c r="C6325" s="3" t="s">
        <v>8739</v>
      </c>
      <c r="D6325" s="3" t="s">
        <v>4937</v>
      </c>
      <c r="E6325" t="s">
        <v>432</v>
      </c>
      <c r="F6325" s="8">
        <v>-46.92</v>
      </c>
    </row>
    <row r="6326" spans="1:6" x14ac:dyDescent="0.25">
      <c r="A6326">
        <v>252</v>
      </c>
      <c r="B6326" s="3">
        <v>252121.7</v>
      </c>
      <c r="C6326" s="3" t="s">
        <v>8740</v>
      </c>
      <c r="D6326" s="3" t="s">
        <v>4939</v>
      </c>
      <c r="E6326" t="s">
        <v>433</v>
      </c>
      <c r="F6326" s="8">
        <v>-1.8</v>
      </c>
    </row>
    <row r="6327" spans="1:6" x14ac:dyDescent="0.25">
      <c r="A6327">
        <v>252</v>
      </c>
      <c r="B6327" s="3">
        <v>252121.70250000001</v>
      </c>
      <c r="C6327" s="3" t="s">
        <v>8741</v>
      </c>
      <c r="D6327" s="3" t="s">
        <v>4941</v>
      </c>
      <c r="E6327" t="s">
        <v>434</v>
      </c>
      <c r="F6327" s="8">
        <v>-24.96</v>
      </c>
    </row>
    <row r="6328" spans="1:6" x14ac:dyDescent="0.25">
      <c r="A6328">
        <v>252</v>
      </c>
      <c r="B6328" s="3">
        <v>252121.70449999999</v>
      </c>
      <c r="C6328" s="3" t="s">
        <v>8742</v>
      </c>
      <c r="D6328" s="3" t="s">
        <v>4945</v>
      </c>
      <c r="E6328" t="s">
        <v>436</v>
      </c>
      <c r="F6328" s="8">
        <v>-416.04</v>
      </c>
    </row>
    <row r="6329" spans="1:6" x14ac:dyDescent="0.25">
      <c r="A6329">
        <v>252</v>
      </c>
      <c r="B6329" s="3">
        <v>252121.70600000001</v>
      </c>
      <c r="C6329" s="3" t="s">
        <v>8743</v>
      </c>
      <c r="D6329" s="3" t="s">
        <v>4947</v>
      </c>
      <c r="E6329" t="s">
        <v>437</v>
      </c>
      <c r="F6329" s="8">
        <v>-19.32</v>
      </c>
    </row>
    <row r="6330" spans="1:6" x14ac:dyDescent="0.25">
      <c r="A6330">
        <v>252</v>
      </c>
      <c r="B6330" s="3">
        <v>252121.7065</v>
      </c>
      <c r="C6330" s="3" t="s">
        <v>8744</v>
      </c>
      <c r="D6330" s="3" t="s">
        <v>4949</v>
      </c>
      <c r="E6330" t="s">
        <v>438</v>
      </c>
      <c r="F6330" s="8">
        <v>-163.32</v>
      </c>
    </row>
    <row r="6331" spans="1:6" x14ac:dyDescent="0.25">
      <c r="A6331">
        <v>252</v>
      </c>
      <c r="B6331" s="3">
        <v>252121.70699999999</v>
      </c>
      <c r="C6331" s="3" t="s">
        <v>8745</v>
      </c>
      <c r="D6331" s="3" t="s">
        <v>4951</v>
      </c>
      <c r="E6331" t="s">
        <v>439</v>
      </c>
      <c r="F6331" s="8">
        <v>-197.88</v>
      </c>
    </row>
    <row r="6332" spans="1:6" x14ac:dyDescent="0.25">
      <c r="A6332">
        <v>252</v>
      </c>
      <c r="B6332" s="3">
        <v>252121.70749999999</v>
      </c>
      <c r="C6332" s="3" t="s">
        <v>8746</v>
      </c>
      <c r="D6332" s="3" t="s">
        <v>4953</v>
      </c>
      <c r="E6332" t="s">
        <v>440</v>
      </c>
      <c r="F6332" s="8">
        <v>-68.52</v>
      </c>
    </row>
    <row r="6333" spans="1:6" x14ac:dyDescent="0.25">
      <c r="A6333">
        <v>252</v>
      </c>
      <c r="B6333" s="3">
        <v>252121.70800000001</v>
      </c>
      <c r="C6333" s="3" t="s">
        <v>8747</v>
      </c>
      <c r="D6333" s="3" t="s">
        <v>4955</v>
      </c>
      <c r="E6333" t="s">
        <v>441</v>
      </c>
      <c r="F6333" s="8">
        <v>-94.8</v>
      </c>
    </row>
    <row r="6334" spans="1:6" x14ac:dyDescent="0.25">
      <c r="A6334">
        <v>252</v>
      </c>
      <c r="B6334" s="3">
        <v>252121.70850000001</v>
      </c>
      <c r="C6334" s="3" t="s">
        <v>8748</v>
      </c>
      <c r="D6334" s="3" t="s">
        <v>4957</v>
      </c>
      <c r="E6334" t="s">
        <v>442</v>
      </c>
      <c r="F6334" s="8">
        <v>-2.76</v>
      </c>
    </row>
    <row r="6335" spans="1:6" x14ac:dyDescent="0.25">
      <c r="A6335">
        <v>252</v>
      </c>
      <c r="B6335" s="3">
        <v>252121.71599999999</v>
      </c>
      <c r="C6335" s="3" t="s">
        <v>8749</v>
      </c>
      <c r="D6335" s="3" t="s">
        <v>5457</v>
      </c>
      <c r="E6335" t="s">
        <v>646</v>
      </c>
      <c r="F6335" s="8">
        <v>-206.16</v>
      </c>
    </row>
    <row r="6336" spans="1:6" x14ac:dyDescent="0.25">
      <c r="A6336">
        <v>252</v>
      </c>
      <c r="B6336" s="3">
        <v>252121.71650000001</v>
      </c>
      <c r="C6336" s="3" t="s">
        <v>8750</v>
      </c>
      <c r="D6336" s="3" t="s">
        <v>4961</v>
      </c>
      <c r="E6336" t="s">
        <v>444</v>
      </c>
      <c r="F6336" s="8">
        <v>-13.8</v>
      </c>
    </row>
    <row r="6337" spans="1:6" x14ac:dyDescent="0.25">
      <c r="A6337">
        <v>252</v>
      </c>
      <c r="B6337" s="3">
        <v>252121.75099999999</v>
      </c>
      <c r="C6337" s="3" t="s">
        <v>8751</v>
      </c>
      <c r="D6337" s="3" t="s">
        <v>4753</v>
      </c>
      <c r="E6337" t="s">
        <v>263</v>
      </c>
      <c r="F6337" s="8">
        <v>1113.74</v>
      </c>
    </row>
    <row r="6338" spans="1:6" x14ac:dyDescent="0.25">
      <c r="A6338">
        <v>252</v>
      </c>
      <c r="B6338" s="3">
        <v>252121.75150000001</v>
      </c>
      <c r="C6338" s="3" t="s">
        <v>8752</v>
      </c>
      <c r="D6338" s="3" t="s">
        <v>4755</v>
      </c>
      <c r="E6338" t="s">
        <v>264</v>
      </c>
      <c r="F6338" s="8">
        <v>25.49</v>
      </c>
    </row>
    <row r="6339" spans="1:6" x14ac:dyDescent="0.25">
      <c r="A6339">
        <v>252</v>
      </c>
      <c r="B6339" s="3">
        <v>252121.75200000001</v>
      </c>
      <c r="C6339" s="3" t="s">
        <v>8753</v>
      </c>
      <c r="D6339" s="3" t="s">
        <v>4757</v>
      </c>
      <c r="E6339" t="s">
        <v>265</v>
      </c>
      <c r="F6339" s="8">
        <v>43.72</v>
      </c>
    </row>
    <row r="6340" spans="1:6" x14ac:dyDescent="0.25">
      <c r="A6340">
        <v>252</v>
      </c>
      <c r="B6340" s="3">
        <v>252121.75349999999</v>
      </c>
      <c r="C6340" s="3" t="s">
        <v>8754</v>
      </c>
      <c r="D6340" s="3" t="s">
        <v>4759</v>
      </c>
      <c r="E6340" t="s">
        <v>266</v>
      </c>
      <c r="F6340" s="8">
        <v>7.07</v>
      </c>
    </row>
    <row r="6341" spans="1:6" x14ac:dyDescent="0.25">
      <c r="A6341">
        <v>252</v>
      </c>
      <c r="B6341" s="3">
        <v>252121.75450000001</v>
      </c>
      <c r="C6341" s="3" t="s">
        <v>8755</v>
      </c>
      <c r="D6341" s="3" t="s">
        <v>4763</v>
      </c>
      <c r="E6341" t="s">
        <v>268</v>
      </c>
      <c r="F6341" s="8">
        <v>0.24</v>
      </c>
    </row>
    <row r="6342" spans="1:6" x14ac:dyDescent="0.25">
      <c r="A6342">
        <v>252</v>
      </c>
      <c r="B6342" s="3">
        <v>252121.755</v>
      </c>
      <c r="C6342" s="3" t="s">
        <v>8756</v>
      </c>
      <c r="D6342" s="3" t="s">
        <v>4765</v>
      </c>
      <c r="E6342" t="s">
        <v>269</v>
      </c>
      <c r="F6342" s="8">
        <v>0.1</v>
      </c>
    </row>
    <row r="6343" spans="1:6" x14ac:dyDescent="0.25">
      <c r="A6343">
        <v>252</v>
      </c>
      <c r="B6343" s="3">
        <v>252121.7555</v>
      </c>
      <c r="C6343" s="3" t="s">
        <v>8757</v>
      </c>
      <c r="D6343" s="3" t="s">
        <v>4767</v>
      </c>
      <c r="E6343" t="s">
        <v>270</v>
      </c>
      <c r="F6343" s="8">
        <v>189.5</v>
      </c>
    </row>
    <row r="6344" spans="1:6" x14ac:dyDescent="0.25">
      <c r="A6344">
        <v>252</v>
      </c>
      <c r="B6344" s="3">
        <v>252121.77100000001</v>
      </c>
      <c r="C6344" s="3" t="s">
        <v>8758</v>
      </c>
      <c r="D6344" s="3" t="s">
        <v>4769</v>
      </c>
      <c r="E6344" t="s">
        <v>271</v>
      </c>
      <c r="F6344" s="8">
        <v>282.42</v>
      </c>
    </row>
    <row r="6345" spans="1:6" x14ac:dyDescent="0.25">
      <c r="A6345">
        <v>252</v>
      </c>
      <c r="B6345" s="3">
        <v>252121.77499999999</v>
      </c>
      <c r="C6345" s="3" t="s">
        <v>8759</v>
      </c>
      <c r="D6345" s="3" t="s">
        <v>4771</v>
      </c>
      <c r="E6345" t="s">
        <v>33</v>
      </c>
      <c r="F6345" s="8">
        <v>-1165.83</v>
      </c>
    </row>
    <row r="6346" spans="1:6" x14ac:dyDescent="0.25">
      <c r="A6346">
        <v>252</v>
      </c>
      <c r="B6346" s="3">
        <v>252121.77650000001</v>
      </c>
      <c r="C6346" s="3" t="s">
        <v>8760</v>
      </c>
      <c r="D6346" s="3" t="s">
        <v>4773</v>
      </c>
      <c r="E6346" t="s">
        <v>276</v>
      </c>
      <c r="F6346" s="8">
        <v>-15.37</v>
      </c>
    </row>
    <row r="6347" spans="1:6" x14ac:dyDescent="0.25">
      <c r="A6347">
        <v>252</v>
      </c>
      <c r="B6347" s="3">
        <v>252122.5025</v>
      </c>
      <c r="C6347" s="3" t="s">
        <v>8761</v>
      </c>
      <c r="D6347" s="3" t="s">
        <v>4775</v>
      </c>
      <c r="E6347" t="s">
        <v>387</v>
      </c>
      <c r="F6347" s="8">
        <v>-109670.55</v>
      </c>
    </row>
    <row r="6348" spans="1:6" x14ac:dyDescent="0.25">
      <c r="A6348">
        <v>252</v>
      </c>
      <c r="B6348" s="3">
        <v>252122.503</v>
      </c>
      <c r="C6348" s="3" t="s">
        <v>8762</v>
      </c>
      <c r="D6348" s="3" t="s">
        <v>4777</v>
      </c>
      <c r="E6348" t="s">
        <v>388</v>
      </c>
      <c r="F6348" s="8">
        <v>-358</v>
      </c>
    </row>
    <row r="6349" spans="1:6" x14ac:dyDescent="0.25">
      <c r="A6349">
        <v>252</v>
      </c>
      <c r="B6349" s="3">
        <v>252122.50349999999</v>
      </c>
      <c r="C6349" s="3" t="s">
        <v>8763</v>
      </c>
      <c r="D6349" s="3" t="s">
        <v>4779</v>
      </c>
      <c r="E6349" t="s">
        <v>389</v>
      </c>
      <c r="F6349" s="8">
        <v>-582.08000000000004</v>
      </c>
    </row>
    <row r="6350" spans="1:6" x14ac:dyDescent="0.25">
      <c r="A6350">
        <v>252</v>
      </c>
      <c r="B6350" s="3">
        <v>252122.52849999999</v>
      </c>
      <c r="C6350" s="3" t="s">
        <v>8764</v>
      </c>
      <c r="D6350" s="3" t="s">
        <v>4783</v>
      </c>
      <c r="E6350" t="s">
        <v>138</v>
      </c>
      <c r="F6350" s="8">
        <v>-764</v>
      </c>
    </row>
    <row r="6351" spans="1:6" x14ac:dyDescent="0.25">
      <c r="A6351">
        <v>252</v>
      </c>
      <c r="B6351" s="3">
        <v>252122.54800000001</v>
      </c>
      <c r="C6351" s="3" t="s">
        <v>8765</v>
      </c>
      <c r="D6351" s="3" t="s">
        <v>4785</v>
      </c>
      <c r="E6351" t="s">
        <v>396</v>
      </c>
      <c r="F6351" s="8">
        <v>4248.8</v>
      </c>
    </row>
    <row r="6352" spans="1:6" x14ac:dyDescent="0.25">
      <c r="A6352">
        <v>252</v>
      </c>
      <c r="B6352" s="3">
        <v>252122.549</v>
      </c>
      <c r="C6352" s="3" t="s">
        <v>8766</v>
      </c>
      <c r="D6352" s="3" t="s">
        <v>5149</v>
      </c>
      <c r="E6352" t="s">
        <v>546</v>
      </c>
      <c r="F6352" s="8">
        <v>937.8</v>
      </c>
    </row>
    <row r="6353" spans="1:6" x14ac:dyDescent="0.25">
      <c r="A6353">
        <v>252</v>
      </c>
      <c r="B6353" s="3">
        <v>252122.55050000001</v>
      </c>
      <c r="C6353" s="3" t="s">
        <v>8767</v>
      </c>
      <c r="D6353" s="3" t="s">
        <v>4513</v>
      </c>
      <c r="E6353" t="s">
        <v>143</v>
      </c>
      <c r="F6353" s="8">
        <v>13.18</v>
      </c>
    </row>
    <row r="6354" spans="1:6" x14ac:dyDescent="0.25">
      <c r="A6354">
        <v>252</v>
      </c>
      <c r="B6354" s="3">
        <v>252122.55100000001</v>
      </c>
      <c r="C6354" s="3" t="s">
        <v>8768</v>
      </c>
      <c r="D6354" s="3" t="s">
        <v>4788</v>
      </c>
      <c r="E6354" t="s">
        <v>397</v>
      </c>
      <c r="F6354" s="8">
        <v>111.8</v>
      </c>
    </row>
    <row r="6355" spans="1:6" x14ac:dyDescent="0.25">
      <c r="A6355">
        <v>252</v>
      </c>
      <c r="B6355" s="3">
        <v>252122.55249999999</v>
      </c>
      <c r="C6355" s="3" t="s">
        <v>8769</v>
      </c>
      <c r="D6355" s="3" t="s">
        <v>4517</v>
      </c>
      <c r="E6355" t="s">
        <v>145</v>
      </c>
      <c r="F6355" s="8">
        <v>24.65</v>
      </c>
    </row>
    <row r="6356" spans="1:6" x14ac:dyDescent="0.25">
      <c r="A6356">
        <v>252</v>
      </c>
      <c r="B6356" s="3">
        <v>252122.55350000001</v>
      </c>
      <c r="C6356" s="3" t="s">
        <v>8770</v>
      </c>
      <c r="D6356" s="3" t="s">
        <v>4519</v>
      </c>
      <c r="E6356" t="s">
        <v>146</v>
      </c>
      <c r="F6356" s="8">
        <v>43.65</v>
      </c>
    </row>
    <row r="6357" spans="1:6" x14ac:dyDescent="0.25">
      <c r="A6357">
        <v>252</v>
      </c>
      <c r="B6357" s="3">
        <v>252122.554</v>
      </c>
      <c r="C6357" s="3" t="s">
        <v>8771</v>
      </c>
      <c r="D6357" s="3" t="s">
        <v>4521</v>
      </c>
      <c r="E6357" t="s">
        <v>147</v>
      </c>
      <c r="F6357" s="8">
        <v>731.6</v>
      </c>
    </row>
    <row r="6358" spans="1:6" x14ac:dyDescent="0.25">
      <c r="A6358">
        <v>252</v>
      </c>
      <c r="B6358" s="3">
        <v>252122.5545</v>
      </c>
      <c r="C6358" s="3" t="s">
        <v>8772</v>
      </c>
      <c r="D6358" s="3" t="s">
        <v>4523</v>
      </c>
      <c r="E6358" t="s">
        <v>148</v>
      </c>
      <c r="F6358" s="8">
        <v>84.36</v>
      </c>
    </row>
    <row r="6359" spans="1:6" x14ac:dyDescent="0.25">
      <c r="A6359">
        <v>252</v>
      </c>
      <c r="B6359" s="3">
        <v>252122.5625</v>
      </c>
      <c r="C6359" s="3" t="s">
        <v>8773</v>
      </c>
      <c r="D6359" s="3" t="s">
        <v>4525</v>
      </c>
      <c r="E6359" t="s">
        <v>149</v>
      </c>
      <c r="F6359" s="8">
        <v>892.99</v>
      </c>
    </row>
    <row r="6360" spans="1:6" x14ac:dyDescent="0.25">
      <c r="A6360">
        <v>252</v>
      </c>
      <c r="B6360" s="3">
        <v>252122.56299999999</v>
      </c>
      <c r="C6360" s="3" t="s">
        <v>8774</v>
      </c>
      <c r="D6360" s="3" t="s">
        <v>4527</v>
      </c>
      <c r="E6360" t="s">
        <v>150</v>
      </c>
      <c r="F6360" s="8">
        <v>656.28</v>
      </c>
    </row>
    <row r="6361" spans="1:6" x14ac:dyDescent="0.25">
      <c r="A6361">
        <v>252</v>
      </c>
      <c r="B6361" s="3">
        <v>252122.56349999999</v>
      </c>
      <c r="C6361" s="3" t="s">
        <v>8775</v>
      </c>
      <c r="D6361" s="3" t="s">
        <v>4529</v>
      </c>
      <c r="E6361" t="s">
        <v>151</v>
      </c>
      <c r="F6361" s="8">
        <v>112.41</v>
      </c>
    </row>
    <row r="6362" spans="1:6" x14ac:dyDescent="0.25">
      <c r="A6362">
        <v>252</v>
      </c>
      <c r="B6362" s="3">
        <v>252122.56450000001</v>
      </c>
      <c r="C6362" s="3" t="s">
        <v>8776</v>
      </c>
      <c r="D6362" s="3" t="s">
        <v>4531</v>
      </c>
      <c r="E6362" t="s">
        <v>152</v>
      </c>
      <c r="F6362" s="8">
        <v>-951.01</v>
      </c>
    </row>
    <row r="6363" spans="1:6" x14ac:dyDescent="0.25">
      <c r="A6363">
        <v>252</v>
      </c>
      <c r="B6363" s="3">
        <v>252122.565</v>
      </c>
      <c r="C6363" s="3" t="s">
        <v>8777</v>
      </c>
      <c r="D6363" s="3" t="s">
        <v>4533</v>
      </c>
      <c r="E6363" t="s">
        <v>153</v>
      </c>
      <c r="F6363" s="8">
        <v>27</v>
      </c>
    </row>
    <row r="6364" spans="1:6" x14ac:dyDescent="0.25">
      <c r="A6364">
        <v>252</v>
      </c>
      <c r="B6364" s="3">
        <v>252122.5655</v>
      </c>
      <c r="C6364" s="3" t="s">
        <v>8778</v>
      </c>
      <c r="D6364" s="3" t="s">
        <v>4535</v>
      </c>
      <c r="E6364" t="s">
        <v>154</v>
      </c>
      <c r="F6364" s="8">
        <v>4570.7299999999996</v>
      </c>
    </row>
    <row r="6365" spans="1:6" x14ac:dyDescent="0.25">
      <c r="A6365">
        <v>252</v>
      </c>
      <c r="B6365" s="3">
        <v>252122.56599999999</v>
      </c>
      <c r="C6365" s="3" t="s">
        <v>8779</v>
      </c>
      <c r="D6365" s="3" t="s">
        <v>4537</v>
      </c>
      <c r="E6365" t="s">
        <v>155</v>
      </c>
      <c r="F6365" s="8">
        <v>25.15</v>
      </c>
    </row>
    <row r="6366" spans="1:6" x14ac:dyDescent="0.25">
      <c r="A6366">
        <v>252</v>
      </c>
      <c r="B6366" s="3">
        <v>252122.56649999999</v>
      </c>
      <c r="C6366" s="3" t="s">
        <v>8780</v>
      </c>
      <c r="D6366" s="3" t="s">
        <v>4539</v>
      </c>
      <c r="E6366" t="s">
        <v>156</v>
      </c>
      <c r="F6366" s="8">
        <v>310.27</v>
      </c>
    </row>
    <row r="6367" spans="1:6" x14ac:dyDescent="0.25">
      <c r="A6367">
        <v>252</v>
      </c>
      <c r="B6367" s="3">
        <v>252122.56700000001</v>
      </c>
      <c r="C6367" s="3" t="s">
        <v>8781</v>
      </c>
      <c r="D6367" s="3" t="s">
        <v>4541</v>
      </c>
      <c r="E6367" t="s">
        <v>157</v>
      </c>
      <c r="F6367" s="8">
        <v>151.69</v>
      </c>
    </row>
    <row r="6368" spans="1:6" x14ac:dyDescent="0.25">
      <c r="A6368">
        <v>252</v>
      </c>
      <c r="B6368" s="3">
        <v>252122.5675</v>
      </c>
      <c r="C6368" s="3" t="s">
        <v>8782</v>
      </c>
      <c r="D6368" s="3" t="s">
        <v>4543</v>
      </c>
      <c r="E6368" t="s">
        <v>158</v>
      </c>
      <c r="F6368" s="8">
        <v>-30.9</v>
      </c>
    </row>
    <row r="6369" spans="1:6" x14ac:dyDescent="0.25">
      <c r="A6369">
        <v>252</v>
      </c>
      <c r="B6369" s="3">
        <v>252122.568</v>
      </c>
      <c r="C6369" s="3" t="s">
        <v>8783</v>
      </c>
      <c r="D6369" s="3" t="s">
        <v>4545</v>
      </c>
      <c r="E6369" t="s">
        <v>159</v>
      </c>
      <c r="F6369" s="8">
        <v>-15.86</v>
      </c>
    </row>
    <row r="6370" spans="1:6" x14ac:dyDescent="0.25">
      <c r="A6370">
        <v>252</v>
      </c>
      <c r="B6370" s="3">
        <v>252122.56899999999</v>
      </c>
      <c r="C6370" s="3" t="s">
        <v>8784</v>
      </c>
      <c r="D6370" s="3" t="s">
        <v>4547</v>
      </c>
      <c r="E6370" t="s">
        <v>160</v>
      </c>
      <c r="F6370" s="8">
        <v>0.55000000000000004</v>
      </c>
    </row>
    <row r="6371" spans="1:6" x14ac:dyDescent="0.25">
      <c r="A6371">
        <v>252</v>
      </c>
      <c r="B6371" s="3">
        <v>252122.5705</v>
      </c>
      <c r="C6371" s="3" t="s">
        <v>8785</v>
      </c>
      <c r="D6371" s="3" t="s">
        <v>4549</v>
      </c>
      <c r="E6371" t="s">
        <v>161</v>
      </c>
      <c r="F6371" s="8">
        <v>2077.79</v>
      </c>
    </row>
    <row r="6372" spans="1:6" x14ac:dyDescent="0.25">
      <c r="A6372">
        <v>252</v>
      </c>
      <c r="B6372" s="3">
        <v>252122.57149999999</v>
      </c>
      <c r="C6372" s="3" t="s">
        <v>8786</v>
      </c>
      <c r="D6372" s="3" t="s">
        <v>4551</v>
      </c>
      <c r="E6372" t="s">
        <v>162</v>
      </c>
      <c r="F6372" s="8">
        <v>455.3</v>
      </c>
    </row>
    <row r="6373" spans="1:6" x14ac:dyDescent="0.25">
      <c r="A6373">
        <v>252</v>
      </c>
      <c r="B6373" s="3">
        <v>252122.5735</v>
      </c>
      <c r="C6373" s="3" t="s">
        <v>8787</v>
      </c>
      <c r="D6373" s="3" t="s">
        <v>4553</v>
      </c>
      <c r="E6373" t="s">
        <v>163</v>
      </c>
      <c r="F6373" s="8">
        <v>753.92</v>
      </c>
    </row>
    <row r="6374" spans="1:6" x14ac:dyDescent="0.25">
      <c r="A6374">
        <v>252</v>
      </c>
      <c r="B6374" s="3">
        <v>252122.57399999999</v>
      </c>
      <c r="C6374" s="3" t="s">
        <v>8788</v>
      </c>
      <c r="D6374" s="3" t="s">
        <v>4555</v>
      </c>
      <c r="E6374" t="s">
        <v>164</v>
      </c>
      <c r="F6374" s="8">
        <v>-0.1</v>
      </c>
    </row>
    <row r="6375" spans="1:6" x14ac:dyDescent="0.25">
      <c r="A6375">
        <v>252</v>
      </c>
      <c r="B6375" s="3">
        <v>252122.57500000001</v>
      </c>
      <c r="C6375" s="3" t="s">
        <v>8789</v>
      </c>
      <c r="D6375" s="3" t="s">
        <v>4557</v>
      </c>
      <c r="E6375" t="s">
        <v>165</v>
      </c>
      <c r="F6375" s="8">
        <v>159.49</v>
      </c>
    </row>
    <row r="6376" spans="1:6" x14ac:dyDescent="0.25">
      <c r="A6376">
        <v>252</v>
      </c>
      <c r="B6376" s="3">
        <v>252122.579</v>
      </c>
      <c r="C6376" s="3" t="s">
        <v>8790</v>
      </c>
      <c r="D6376" s="3" t="s">
        <v>4559</v>
      </c>
      <c r="E6376" t="s">
        <v>166</v>
      </c>
      <c r="F6376" s="8">
        <v>86.16</v>
      </c>
    </row>
    <row r="6377" spans="1:6" x14ac:dyDescent="0.25">
      <c r="A6377">
        <v>252</v>
      </c>
      <c r="B6377" s="3">
        <v>252122.57949999999</v>
      </c>
      <c r="C6377" s="3" t="s">
        <v>8791</v>
      </c>
      <c r="D6377" s="3" t="s">
        <v>4561</v>
      </c>
      <c r="E6377" t="s">
        <v>167</v>
      </c>
      <c r="F6377" s="8">
        <v>1.9</v>
      </c>
    </row>
    <row r="6378" spans="1:6" x14ac:dyDescent="0.25">
      <c r="A6378">
        <v>252</v>
      </c>
      <c r="B6378" s="3">
        <v>252122.58</v>
      </c>
      <c r="C6378" s="3" t="s">
        <v>8792</v>
      </c>
      <c r="D6378" s="3" t="s">
        <v>4563</v>
      </c>
      <c r="E6378" t="s">
        <v>168</v>
      </c>
      <c r="F6378" s="8">
        <v>0.12</v>
      </c>
    </row>
    <row r="6379" spans="1:6" x14ac:dyDescent="0.25">
      <c r="A6379">
        <v>252</v>
      </c>
      <c r="B6379" s="3">
        <v>252122.58050000001</v>
      </c>
      <c r="C6379" s="3" t="s">
        <v>8793</v>
      </c>
      <c r="D6379" s="3" t="s">
        <v>4565</v>
      </c>
      <c r="E6379" t="s">
        <v>169</v>
      </c>
      <c r="F6379" s="8">
        <v>519.09</v>
      </c>
    </row>
    <row r="6380" spans="1:6" x14ac:dyDescent="0.25">
      <c r="A6380">
        <v>252</v>
      </c>
      <c r="B6380" s="3">
        <v>252122.58100000001</v>
      </c>
      <c r="C6380" s="3" t="s">
        <v>8794</v>
      </c>
      <c r="D6380" s="3" t="s">
        <v>4567</v>
      </c>
      <c r="E6380" t="s">
        <v>170</v>
      </c>
      <c r="F6380" s="8">
        <v>95.95</v>
      </c>
    </row>
    <row r="6381" spans="1:6" x14ac:dyDescent="0.25">
      <c r="A6381">
        <v>252</v>
      </c>
      <c r="B6381" s="3">
        <v>252122.58199999999</v>
      </c>
      <c r="C6381" s="3" t="s">
        <v>8795</v>
      </c>
      <c r="D6381" s="3" t="s">
        <v>4569</v>
      </c>
      <c r="E6381" t="s">
        <v>171</v>
      </c>
      <c r="F6381" s="8">
        <v>25.3</v>
      </c>
    </row>
    <row r="6382" spans="1:6" x14ac:dyDescent="0.25">
      <c r="A6382">
        <v>252</v>
      </c>
      <c r="B6382" s="3">
        <v>252122.58249999999</v>
      </c>
      <c r="C6382" s="3" t="s">
        <v>8796</v>
      </c>
      <c r="D6382" s="3" t="s">
        <v>4571</v>
      </c>
      <c r="E6382" t="s">
        <v>172</v>
      </c>
      <c r="F6382" s="8">
        <v>5.82</v>
      </c>
    </row>
    <row r="6383" spans="1:6" x14ac:dyDescent="0.25">
      <c r="A6383">
        <v>252</v>
      </c>
      <c r="B6383" s="3">
        <v>252122.58549999999</v>
      </c>
      <c r="C6383" s="3" t="s">
        <v>8797</v>
      </c>
      <c r="D6383" s="3" t="s">
        <v>4573</v>
      </c>
      <c r="E6383" t="s">
        <v>173</v>
      </c>
      <c r="F6383" s="8">
        <v>23.3</v>
      </c>
    </row>
    <row r="6384" spans="1:6" x14ac:dyDescent="0.25">
      <c r="A6384">
        <v>252</v>
      </c>
      <c r="B6384" s="3">
        <v>252122.58600000001</v>
      </c>
      <c r="C6384" s="3" t="s">
        <v>8798</v>
      </c>
      <c r="D6384" s="3" t="s">
        <v>4575</v>
      </c>
      <c r="E6384" t="s">
        <v>174</v>
      </c>
      <c r="F6384" s="8">
        <v>13.73</v>
      </c>
    </row>
    <row r="6385" spans="1:6" x14ac:dyDescent="0.25">
      <c r="A6385">
        <v>252</v>
      </c>
      <c r="B6385" s="3">
        <v>252122.5865</v>
      </c>
      <c r="C6385" s="3" t="s">
        <v>8799</v>
      </c>
      <c r="D6385" s="3" t="s">
        <v>4577</v>
      </c>
      <c r="E6385" t="s">
        <v>175</v>
      </c>
      <c r="F6385" s="8">
        <v>7.37</v>
      </c>
    </row>
    <row r="6386" spans="1:6" x14ac:dyDescent="0.25">
      <c r="A6386">
        <v>252</v>
      </c>
      <c r="B6386" s="3">
        <v>252122.587</v>
      </c>
      <c r="C6386" s="3" t="s">
        <v>8800</v>
      </c>
      <c r="D6386" s="3" t="s">
        <v>4579</v>
      </c>
      <c r="E6386" t="s">
        <v>176</v>
      </c>
      <c r="F6386" s="8">
        <v>56.03</v>
      </c>
    </row>
    <row r="6387" spans="1:6" x14ac:dyDescent="0.25">
      <c r="A6387">
        <v>252</v>
      </c>
      <c r="B6387" s="3">
        <v>252122.58749999999</v>
      </c>
      <c r="C6387" s="3" t="s">
        <v>8801</v>
      </c>
      <c r="D6387" s="3" t="s">
        <v>4581</v>
      </c>
      <c r="E6387" t="s">
        <v>177</v>
      </c>
      <c r="F6387" s="8">
        <v>3.33</v>
      </c>
    </row>
    <row r="6388" spans="1:6" x14ac:dyDescent="0.25">
      <c r="A6388">
        <v>252</v>
      </c>
      <c r="B6388" s="3">
        <v>252122.58799999999</v>
      </c>
      <c r="C6388" s="3" t="s">
        <v>8802</v>
      </c>
      <c r="D6388" s="3" t="s">
        <v>4583</v>
      </c>
      <c r="E6388" t="s">
        <v>178</v>
      </c>
      <c r="F6388" s="8">
        <v>27.45</v>
      </c>
    </row>
    <row r="6389" spans="1:6" x14ac:dyDescent="0.25">
      <c r="A6389">
        <v>252</v>
      </c>
      <c r="B6389" s="3">
        <v>252122.58850000001</v>
      </c>
      <c r="C6389" s="3" t="s">
        <v>8803</v>
      </c>
      <c r="D6389" s="3" t="s">
        <v>4585</v>
      </c>
      <c r="E6389" t="s">
        <v>179</v>
      </c>
      <c r="F6389" s="8">
        <v>17.86</v>
      </c>
    </row>
    <row r="6390" spans="1:6" x14ac:dyDescent="0.25">
      <c r="A6390">
        <v>252</v>
      </c>
      <c r="B6390" s="3">
        <v>252122.58900000001</v>
      </c>
      <c r="C6390" s="3" t="s">
        <v>8804</v>
      </c>
      <c r="D6390" s="3" t="s">
        <v>4587</v>
      </c>
      <c r="E6390" t="s">
        <v>180</v>
      </c>
      <c r="F6390" s="8">
        <v>4.75</v>
      </c>
    </row>
    <row r="6391" spans="1:6" x14ac:dyDescent="0.25">
      <c r="A6391">
        <v>252</v>
      </c>
      <c r="B6391" s="3">
        <v>252122.5895</v>
      </c>
      <c r="C6391" s="3" t="s">
        <v>8805</v>
      </c>
      <c r="D6391" s="3" t="s">
        <v>4589</v>
      </c>
      <c r="E6391" t="s">
        <v>181</v>
      </c>
      <c r="F6391" s="8">
        <v>31.02</v>
      </c>
    </row>
    <row r="6392" spans="1:6" x14ac:dyDescent="0.25">
      <c r="A6392">
        <v>252</v>
      </c>
      <c r="B6392" s="3">
        <v>252122.59</v>
      </c>
      <c r="C6392" s="3" t="s">
        <v>8806</v>
      </c>
      <c r="D6392" s="3" t="s">
        <v>4591</v>
      </c>
      <c r="E6392" t="s">
        <v>182</v>
      </c>
      <c r="F6392" s="8">
        <v>31.6</v>
      </c>
    </row>
    <row r="6393" spans="1:6" x14ac:dyDescent="0.25">
      <c r="A6393">
        <v>252</v>
      </c>
      <c r="B6393" s="3">
        <v>252122.59299999999</v>
      </c>
      <c r="C6393" s="3" t="s">
        <v>8807</v>
      </c>
      <c r="D6393" s="3" t="s">
        <v>4593</v>
      </c>
      <c r="E6393" t="s">
        <v>183</v>
      </c>
      <c r="F6393" s="8">
        <v>74.12</v>
      </c>
    </row>
    <row r="6394" spans="1:6" x14ac:dyDescent="0.25">
      <c r="A6394">
        <v>252</v>
      </c>
      <c r="B6394" s="3">
        <v>252122.59349999999</v>
      </c>
      <c r="C6394" s="3" t="s">
        <v>8808</v>
      </c>
      <c r="D6394" s="3" t="s">
        <v>4595</v>
      </c>
      <c r="E6394" t="s">
        <v>184</v>
      </c>
      <c r="F6394" s="8">
        <v>5.7</v>
      </c>
    </row>
    <row r="6395" spans="1:6" x14ac:dyDescent="0.25">
      <c r="A6395">
        <v>252</v>
      </c>
      <c r="B6395" s="3">
        <v>252122.59400000001</v>
      </c>
      <c r="C6395" s="3" t="s">
        <v>8809</v>
      </c>
      <c r="D6395" s="3" t="s">
        <v>4597</v>
      </c>
      <c r="E6395" t="s">
        <v>185</v>
      </c>
      <c r="F6395" s="8">
        <v>1.5</v>
      </c>
    </row>
    <row r="6396" spans="1:6" x14ac:dyDescent="0.25">
      <c r="A6396">
        <v>252</v>
      </c>
      <c r="B6396" s="3">
        <v>252122.59450000001</v>
      </c>
      <c r="C6396" s="3" t="s">
        <v>8810</v>
      </c>
      <c r="D6396" s="3" t="s">
        <v>4599</v>
      </c>
      <c r="E6396" t="s">
        <v>186</v>
      </c>
      <c r="F6396" s="8">
        <v>1152.5899999999999</v>
      </c>
    </row>
    <row r="6397" spans="1:6" x14ac:dyDescent="0.25">
      <c r="A6397">
        <v>252</v>
      </c>
      <c r="B6397" s="3">
        <v>252122.595</v>
      </c>
      <c r="C6397" s="3" t="s">
        <v>8811</v>
      </c>
      <c r="D6397" s="3" t="s">
        <v>4601</v>
      </c>
      <c r="E6397" t="s">
        <v>187</v>
      </c>
      <c r="F6397" s="8">
        <v>36.1</v>
      </c>
    </row>
    <row r="6398" spans="1:6" x14ac:dyDescent="0.25">
      <c r="A6398">
        <v>252</v>
      </c>
      <c r="B6398" s="3">
        <v>252122.5955</v>
      </c>
      <c r="C6398" s="3" t="s">
        <v>8812</v>
      </c>
      <c r="D6398" s="3" t="s">
        <v>4603</v>
      </c>
      <c r="E6398" t="s">
        <v>188</v>
      </c>
      <c r="F6398" s="8">
        <v>1621.11</v>
      </c>
    </row>
    <row r="6399" spans="1:6" x14ac:dyDescent="0.25">
      <c r="A6399">
        <v>252</v>
      </c>
      <c r="B6399" s="3">
        <v>252122.59599999999</v>
      </c>
      <c r="C6399" s="3" t="s">
        <v>8813</v>
      </c>
      <c r="D6399" s="3" t="s">
        <v>4605</v>
      </c>
      <c r="E6399" t="s">
        <v>189</v>
      </c>
      <c r="F6399" s="8">
        <v>345.83</v>
      </c>
    </row>
    <row r="6400" spans="1:6" x14ac:dyDescent="0.25">
      <c r="A6400">
        <v>252</v>
      </c>
      <c r="B6400" s="3">
        <v>252122.59650000001</v>
      </c>
      <c r="C6400" s="3" t="s">
        <v>8814</v>
      </c>
      <c r="D6400" s="3" t="s">
        <v>4607</v>
      </c>
      <c r="E6400" t="s">
        <v>190</v>
      </c>
      <c r="F6400" s="8">
        <v>121.37</v>
      </c>
    </row>
    <row r="6401" spans="1:6" x14ac:dyDescent="0.25">
      <c r="A6401">
        <v>252</v>
      </c>
      <c r="B6401" s="3">
        <v>252122.59700000001</v>
      </c>
      <c r="C6401" s="3" t="s">
        <v>8815</v>
      </c>
      <c r="D6401" s="3" t="s">
        <v>4609</v>
      </c>
      <c r="E6401" t="s">
        <v>191</v>
      </c>
      <c r="F6401" s="8">
        <v>48.46</v>
      </c>
    </row>
    <row r="6402" spans="1:6" x14ac:dyDescent="0.25">
      <c r="A6402">
        <v>252</v>
      </c>
      <c r="B6402" s="3">
        <v>252122.5975</v>
      </c>
      <c r="C6402" s="3" t="s">
        <v>8816</v>
      </c>
      <c r="D6402" s="3" t="s">
        <v>4611</v>
      </c>
      <c r="E6402" t="s">
        <v>192</v>
      </c>
      <c r="F6402" s="8">
        <v>12.69</v>
      </c>
    </row>
    <row r="6403" spans="1:6" x14ac:dyDescent="0.25">
      <c r="A6403">
        <v>252</v>
      </c>
      <c r="B6403" s="3">
        <v>252122.598</v>
      </c>
      <c r="C6403" s="3" t="s">
        <v>8817</v>
      </c>
      <c r="D6403" s="3" t="s">
        <v>4613</v>
      </c>
      <c r="E6403" t="s">
        <v>193</v>
      </c>
      <c r="F6403" s="8">
        <v>-7.41</v>
      </c>
    </row>
    <row r="6404" spans="1:6" x14ac:dyDescent="0.25">
      <c r="A6404">
        <v>252</v>
      </c>
      <c r="B6404" s="3">
        <v>252122.601</v>
      </c>
      <c r="C6404" s="3" t="s">
        <v>8818</v>
      </c>
      <c r="D6404" s="3" t="s">
        <v>4615</v>
      </c>
      <c r="E6404" t="s">
        <v>194</v>
      </c>
      <c r="F6404" s="8">
        <v>328.78</v>
      </c>
    </row>
    <row r="6405" spans="1:6" x14ac:dyDescent="0.25">
      <c r="A6405">
        <v>252</v>
      </c>
      <c r="B6405" s="3">
        <v>252122.60149999999</v>
      </c>
      <c r="C6405" s="3" t="s">
        <v>8819</v>
      </c>
      <c r="D6405" s="3" t="s">
        <v>4617</v>
      </c>
      <c r="E6405" t="s">
        <v>195</v>
      </c>
      <c r="F6405" s="8">
        <v>1.46</v>
      </c>
    </row>
    <row r="6406" spans="1:6" x14ac:dyDescent="0.25">
      <c r="A6406">
        <v>252</v>
      </c>
      <c r="B6406" s="3">
        <v>252122.60200000001</v>
      </c>
      <c r="C6406" s="3" t="s">
        <v>8820</v>
      </c>
      <c r="D6406" s="3" t="s">
        <v>4619</v>
      </c>
      <c r="E6406" t="s">
        <v>196</v>
      </c>
      <c r="F6406" s="8">
        <v>0.01</v>
      </c>
    </row>
    <row r="6407" spans="1:6" x14ac:dyDescent="0.25">
      <c r="A6407">
        <v>252</v>
      </c>
      <c r="B6407" s="3">
        <v>252122.60250000001</v>
      </c>
      <c r="C6407" s="3" t="s">
        <v>8821</v>
      </c>
      <c r="D6407" s="3" t="s">
        <v>4621</v>
      </c>
      <c r="E6407" t="s">
        <v>197</v>
      </c>
      <c r="F6407" s="8">
        <v>-13.67</v>
      </c>
    </row>
    <row r="6408" spans="1:6" x14ac:dyDescent="0.25">
      <c r="A6408">
        <v>252</v>
      </c>
      <c r="B6408" s="3">
        <v>252122.6035</v>
      </c>
      <c r="C6408" s="3" t="s">
        <v>8822</v>
      </c>
      <c r="D6408" s="3" t="s">
        <v>4623</v>
      </c>
      <c r="E6408" t="s">
        <v>198</v>
      </c>
      <c r="F6408" s="8">
        <v>89.64</v>
      </c>
    </row>
    <row r="6409" spans="1:6" x14ac:dyDescent="0.25">
      <c r="A6409">
        <v>252</v>
      </c>
      <c r="B6409" s="3">
        <v>252122.60399999999</v>
      </c>
      <c r="C6409" s="3" t="s">
        <v>8823</v>
      </c>
      <c r="D6409" s="3" t="s">
        <v>4625</v>
      </c>
      <c r="E6409" t="s">
        <v>199</v>
      </c>
      <c r="F6409" s="8">
        <v>356.27</v>
      </c>
    </row>
    <row r="6410" spans="1:6" x14ac:dyDescent="0.25">
      <c r="A6410">
        <v>252</v>
      </c>
      <c r="B6410" s="3">
        <v>252122.60449999999</v>
      </c>
      <c r="C6410" s="3" t="s">
        <v>8824</v>
      </c>
      <c r="D6410" s="3" t="s">
        <v>4627</v>
      </c>
      <c r="E6410" t="s">
        <v>200</v>
      </c>
      <c r="F6410" s="8">
        <v>14.7</v>
      </c>
    </row>
    <row r="6411" spans="1:6" x14ac:dyDescent="0.25">
      <c r="A6411">
        <v>252</v>
      </c>
      <c r="B6411" s="3">
        <v>252122.60500000001</v>
      </c>
      <c r="C6411" s="3" t="s">
        <v>8825</v>
      </c>
      <c r="D6411" s="3" t="s">
        <v>4629</v>
      </c>
      <c r="E6411" t="s">
        <v>201</v>
      </c>
      <c r="F6411" s="8">
        <v>810.06</v>
      </c>
    </row>
    <row r="6412" spans="1:6" x14ac:dyDescent="0.25">
      <c r="A6412">
        <v>252</v>
      </c>
      <c r="B6412" s="3">
        <v>252122.60699999999</v>
      </c>
      <c r="C6412" s="3" t="s">
        <v>8826</v>
      </c>
      <c r="D6412" s="3" t="s">
        <v>4631</v>
      </c>
      <c r="E6412" t="s">
        <v>202</v>
      </c>
      <c r="F6412" s="8">
        <v>18.690000000000001</v>
      </c>
    </row>
    <row r="6413" spans="1:6" x14ac:dyDescent="0.25">
      <c r="A6413">
        <v>252</v>
      </c>
      <c r="B6413" s="3">
        <v>252122.609</v>
      </c>
      <c r="C6413" s="3" t="s">
        <v>8827</v>
      </c>
      <c r="D6413" s="3" t="s">
        <v>4633</v>
      </c>
      <c r="E6413" t="s">
        <v>203</v>
      </c>
      <c r="F6413" s="8">
        <v>22.01</v>
      </c>
    </row>
    <row r="6414" spans="1:6" x14ac:dyDescent="0.25">
      <c r="A6414">
        <v>252</v>
      </c>
      <c r="B6414" s="3">
        <v>252122.611</v>
      </c>
      <c r="C6414" s="3" t="s">
        <v>8828</v>
      </c>
      <c r="D6414" s="3" t="s">
        <v>4635</v>
      </c>
      <c r="E6414" t="s">
        <v>204</v>
      </c>
      <c r="F6414" s="8">
        <v>985.63</v>
      </c>
    </row>
    <row r="6415" spans="1:6" x14ac:dyDescent="0.25">
      <c r="A6415">
        <v>252</v>
      </c>
      <c r="B6415" s="3">
        <v>252122.6115</v>
      </c>
      <c r="C6415" s="3" t="s">
        <v>8829</v>
      </c>
      <c r="D6415" s="3" t="s">
        <v>4637</v>
      </c>
      <c r="E6415" t="s">
        <v>205</v>
      </c>
      <c r="F6415" s="8">
        <v>174.41</v>
      </c>
    </row>
    <row r="6416" spans="1:6" x14ac:dyDescent="0.25">
      <c r="A6416">
        <v>252</v>
      </c>
      <c r="B6416" s="3">
        <v>252122.61199999999</v>
      </c>
      <c r="C6416" s="3" t="s">
        <v>8830</v>
      </c>
      <c r="D6416" s="3" t="s">
        <v>4639</v>
      </c>
      <c r="E6416" t="s">
        <v>206</v>
      </c>
      <c r="F6416" s="8">
        <v>835.2</v>
      </c>
    </row>
    <row r="6417" spans="1:6" x14ac:dyDescent="0.25">
      <c r="A6417">
        <v>252</v>
      </c>
      <c r="B6417" s="3">
        <v>252122.61249999999</v>
      </c>
      <c r="C6417" s="3" t="s">
        <v>8831</v>
      </c>
      <c r="D6417" s="3" t="s">
        <v>4641</v>
      </c>
      <c r="E6417" t="s">
        <v>207</v>
      </c>
      <c r="F6417" s="8">
        <v>154.66</v>
      </c>
    </row>
    <row r="6418" spans="1:6" x14ac:dyDescent="0.25">
      <c r="A6418">
        <v>252</v>
      </c>
      <c r="B6418" s="3">
        <v>252122.61300000001</v>
      </c>
      <c r="C6418" s="3" t="s">
        <v>8832</v>
      </c>
      <c r="D6418" s="3" t="s">
        <v>4643</v>
      </c>
      <c r="E6418" t="s">
        <v>208</v>
      </c>
      <c r="F6418" s="8">
        <v>360.68</v>
      </c>
    </row>
    <row r="6419" spans="1:6" x14ac:dyDescent="0.25">
      <c r="A6419">
        <v>252</v>
      </c>
      <c r="B6419" s="3">
        <v>252122.61350000001</v>
      </c>
      <c r="C6419" s="3" t="s">
        <v>8833</v>
      </c>
      <c r="D6419" s="3" t="s">
        <v>4645</v>
      </c>
      <c r="E6419" t="s">
        <v>209</v>
      </c>
      <c r="F6419" s="8">
        <v>2611.94</v>
      </c>
    </row>
    <row r="6420" spans="1:6" x14ac:dyDescent="0.25">
      <c r="A6420">
        <v>252</v>
      </c>
      <c r="B6420" s="3">
        <v>252122.614</v>
      </c>
      <c r="C6420" s="3" t="s">
        <v>8834</v>
      </c>
      <c r="D6420" s="3" t="s">
        <v>4647</v>
      </c>
      <c r="E6420" t="s">
        <v>210</v>
      </c>
      <c r="F6420" s="8">
        <v>287.10000000000002</v>
      </c>
    </row>
    <row r="6421" spans="1:6" x14ac:dyDescent="0.25">
      <c r="A6421">
        <v>252</v>
      </c>
      <c r="B6421" s="3">
        <v>252122.6145</v>
      </c>
      <c r="C6421" s="3" t="s">
        <v>8835</v>
      </c>
      <c r="D6421" s="3" t="s">
        <v>4649</v>
      </c>
      <c r="E6421" t="s">
        <v>211</v>
      </c>
      <c r="F6421" s="8">
        <v>967.69</v>
      </c>
    </row>
    <row r="6422" spans="1:6" x14ac:dyDescent="0.25">
      <c r="A6422">
        <v>252</v>
      </c>
      <c r="B6422" s="3">
        <v>252122.6146</v>
      </c>
      <c r="C6422" s="3" t="s">
        <v>8836</v>
      </c>
      <c r="D6422" s="3" t="s">
        <v>4651</v>
      </c>
      <c r="E6422" t="s">
        <v>212</v>
      </c>
      <c r="F6422" s="8">
        <v>407.28</v>
      </c>
    </row>
    <row r="6423" spans="1:6" x14ac:dyDescent="0.25">
      <c r="A6423">
        <v>252</v>
      </c>
      <c r="B6423" s="3">
        <v>252122.61499999999</v>
      </c>
      <c r="C6423" s="3" t="s">
        <v>8837</v>
      </c>
      <c r="D6423" s="3" t="s">
        <v>4653</v>
      </c>
      <c r="E6423" t="s">
        <v>213</v>
      </c>
      <c r="F6423" s="8">
        <v>13065.71</v>
      </c>
    </row>
    <row r="6424" spans="1:6" x14ac:dyDescent="0.25">
      <c r="A6424">
        <v>252</v>
      </c>
      <c r="B6424" s="3">
        <v>252122.61550000001</v>
      </c>
      <c r="C6424" s="3" t="s">
        <v>8838</v>
      </c>
      <c r="D6424" s="3" t="s">
        <v>4655</v>
      </c>
      <c r="E6424" t="s">
        <v>214</v>
      </c>
      <c r="F6424" s="8">
        <v>271</v>
      </c>
    </row>
    <row r="6425" spans="1:6" x14ac:dyDescent="0.25">
      <c r="A6425">
        <v>252</v>
      </c>
      <c r="B6425" s="3">
        <v>252122.6165</v>
      </c>
      <c r="C6425" s="3" t="s">
        <v>8839</v>
      </c>
      <c r="D6425" s="3" t="s">
        <v>4657</v>
      </c>
      <c r="E6425" t="s">
        <v>215</v>
      </c>
      <c r="F6425" s="8">
        <v>-6910.96</v>
      </c>
    </row>
    <row r="6426" spans="1:6" x14ac:dyDescent="0.25">
      <c r="A6426">
        <v>252</v>
      </c>
      <c r="B6426" s="3">
        <v>252122.61850000001</v>
      </c>
      <c r="C6426" s="3" t="s">
        <v>8840</v>
      </c>
      <c r="D6426" s="3" t="s">
        <v>4659</v>
      </c>
      <c r="E6426" t="s">
        <v>216</v>
      </c>
      <c r="F6426" s="8">
        <v>45.07</v>
      </c>
    </row>
    <row r="6427" spans="1:6" x14ac:dyDescent="0.25">
      <c r="A6427">
        <v>252</v>
      </c>
      <c r="B6427" s="3">
        <v>252122.61900000001</v>
      </c>
      <c r="C6427" s="3" t="s">
        <v>8841</v>
      </c>
      <c r="D6427" s="3" t="s">
        <v>4661</v>
      </c>
      <c r="E6427" t="s">
        <v>217</v>
      </c>
      <c r="F6427" s="8">
        <v>38.43</v>
      </c>
    </row>
    <row r="6428" spans="1:6" x14ac:dyDescent="0.25">
      <c r="A6428">
        <v>252</v>
      </c>
      <c r="B6428" s="3">
        <v>252122.6195</v>
      </c>
      <c r="C6428" s="3" t="s">
        <v>8842</v>
      </c>
      <c r="D6428" s="3" t="s">
        <v>4663</v>
      </c>
      <c r="E6428" t="s">
        <v>218</v>
      </c>
      <c r="F6428" s="8">
        <v>10.8</v>
      </c>
    </row>
    <row r="6429" spans="1:6" x14ac:dyDescent="0.25">
      <c r="A6429">
        <v>252</v>
      </c>
      <c r="B6429" s="3">
        <v>252122.62</v>
      </c>
      <c r="C6429" s="3" t="s">
        <v>8843</v>
      </c>
      <c r="D6429" s="3" t="s">
        <v>4665</v>
      </c>
      <c r="E6429" t="s">
        <v>219</v>
      </c>
      <c r="F6429" s="8">
        <v>29.04</v>
      </c>
    </row>
    <row r="6430" spans="1:6" x14ac:dyDescent="0.25">
      <c r="A6430">
        <v>252</v>
      </c>
      <c r="B6430" s="3">
        <v>252122.62049999999</v>
      </c>
      <c r="C6430" s="3" t="s">
        <v>8844</v>
      </c>
      <c r="D6430" s="3" t="s">
        <v>4667</v>
      </c>
      <c r="E6430" t="s">
        <v>220</v>
      </c>
      <c r="F6430" s="8">
        <v>2.48</v>
      </c>
    </row>
    <row r="6431" spans="1:6" x14ac:dyDescent="0.25">
      <c r="A6431">
        <v>252</v>
      </c>
      <c r="B6431" s="3">
        <v>252122.6207</v>
      </c>
      <c r="C6431" s="3" t="s">
        <v>8845</v>
      </c>
      <c r="D6431" s="3" t="s">
        <v>4669</v>
      </c>
      <c r="E6431" t="s">
        <v>221</v>
      </c>
      <c r="F6431" s="8">
        <v>56.16</v>
      </c>
    </row>
    <row r="6432" spans="1:6" x14ac:dyDescent="0.25">
      <c r="A6432">
        <v>252</v>
      </c>
      <c r="B6432" s="3">
        <v>252122.62150000001</v>
      </c>
      <c r="C6432" s="3" t="s">
        <v>8846</v>
      </c>
      <c r="D6432" s="3" t="s">
        <v>4671</v>
      </c>
      <c r="E6432" t="s">
        <v>222</v>
      </c>
      <c r="F6432" s="8">
        <v>668.88</v>
      </c>
    </row>
    <row r="6433" spans="1:6" x14ac:dyDescent="0.25">
      <c r="A6433">
        <v>252</v>
      </c>
      <c r="B6433" s="3">
        <v>252122.622</v>
      </c>
      <c r="C6433" s="3" t="s">
        <v>8847</v>
      </c>
      <c r="D6433" s="3" t="s">
        <v>4673</v>
      </c>
      <c r="E6433" t="s">
        <v>223</v>
      </c>
      <c r="F6433" s="8">
        <v>322.24</v>
      </c>
    </row>
    <row r="6434" spans="1:6" x14ac:dyDescent="0.25">
      <c r="A6434">
        <v>252</v>
      </c>
      <c r="B6434" s="3">
        <v>252122.6225</v>
      </c>
      <c r="C6434" s="3" t="s">
        <v>8848</v>
      </c>
      <c r="D6434" s="3" t="s">
        <v>4675</v>
      </c>
      <c r="E6434" t="s">
        <v>224</v>
      </c>
      <c r="F6434" s="8">
        <v>25.36</v>
      </c>
    </row>
    <row r="6435" spans="1:6" x14ac:dyDescent="0.25">
      <c r="A6435">
        <v>252</v>
      </c>
      <c r="B6435" s="3">
        <v>252122.62299999999</v>
      </c>
      <c r="C6435" s="3" t="s">
        <v>8849</v>
      </c>
      <c r="D6435" s="3" t="s">
        <v>4677</v>
      </c>
      <c r="E6435" t="s">
        <v>225</v>
      </c>
      <c r="F6435" s="8">
        <v>74.73</v>
      </c>
    </row>
    <row r="6436" spans="1:6" x14ac:dyDescent="0.25">
      <c r="A6436">
        <v>252</v>
      </c>
      <c r="B6436" s="3">
        <v>252122.62549999999</v>
      </c>
      <c r="C6436" s="3" t="s">
        <v>8850</v>
      </c>
      <c r="D6436" s="3" t="s">
        <v>5402</v>
      </c>
      <c r="E6436" t="s">
        <v>638</v>
      </c>
      <c r="F6436" s="8">
        <v>2215</v>
      </c>
    </row>
    <row r="6437" spans="1:6" x14ac:dyDescent="0.25">
      <c r="A6437">
        <v>252</v>
      </c>
      <c r="B6437" s="3">
        <v>252122.62599999999</v>
      </c>
      <c r="C6437" s="3" t="s">
        <v>8851</v>
      </c>
      <c r="D6437" s="3" t="s">
        <v>4679</v>
      </c>
      <c r="E6437" t="s">
        <v>226</v>
      </c>
      <c r="F6437" s="8">
        <v>6.19</v>
      </c>
    </row>
    <row r="6438" spans="1:6" x14ac:dyDescent="0.25">
      <c r="A6438">
        <v>252</v>
      </c>
      <c r="B6438" s="3">
        <v>252122.62849999999</v>
      </c>
      <c r="C6438" s="3" t="s">
        <v>8852</v>
      </c>
      <c r="D6438" s="3" t="s">
        <v>4875</v>
      </c>
      <c r="E6438" t="s">
        <v>399</v>
      </c>
      <c r="F6438" s="8">
        <v>140.1</v>
      </c>
    </row>
    <row r="6439" spans="1:6" x14ac:dyDescent="0.25">
      <c r="A6439">
        <v>252</v>
      </c>
      <c r="B6439" s="3">
        <v>252122.62899999999</v>
      </c>
      <c r="C6439" s="3" t="s">
        <v>8853</v>
      </c>
      <c r="D6439" s="3" t="s">
        <v>4877</v>
      </c>
      <c r="E6439" t="s">
        <v>400</v>
      </c>
      <c r="F6439" s="8">
        <v>151.72999999999999</v>
      </c>
    </row>
    <row r="6440" spans="1:6" x14ac:dyDescent="0.25">
      <c r="A6440">
        <v>252</v>
      </c>
      <c r="B6440" s="3">
        <v>252122.6305</v>
      </c>
      <c r="C6440" s="3" t="s">
        <v>8854</v>
      </c>
      <c r="D6440" s="3" t="s">
        <v>4879</v>
      </c>
      <c r="E6440" t="s">
        <v>401</v>
      </c>
      <c r="F6440" s="8">
        <v>0.32</v>
      </c>
    </row>
    <row r="6441" spans="1:6" x14ac:dyDescent="0.25">
      <c r="A6441">
        <v>252</v>
      </c>
      <c r="B6441" s="3">
        <v>252122.63099999999</v>
      </c>
      <c r="C6441" s="3" t="s">
        <v>8855</v>
      </c>
      <c r="D6441" s="3" t="s">
        <v>4881</v>
      </c>
      <c r="E6441" t="s">
        <v>402</v>
      </c>
      <c r="F6441" s="8">
        <v>815.86</v>
      </c>
    </row>
    <row r="6442" spans="1:6" x14ac:dyDescent="0.25">
      <c r="A6442">
        <v>252</v>
      </c>
      <c r="B6442" s="3">
        <v>252122.6355</v>
      </c>
      <c r="C6442" s="3" t="s">
        <v>8856</v>
      </c>
      <c r="D6442" s="3" t="s">
        <v>4883</v>
      </c>
      <c r="E6442" t="s">
        <v>405</v>
      </c>
      <c r="F6442" s="8">
        <v>430</v>
      </c>
    </row>
    <row r="6443" spans="1:6" x14ac:dyDescent="0.25">
      <c r="A6443">
        <v>252</v>
      </c>
      <c r="B6443" s="3">
        <v>252122.636</v>
      </c>
      <c r="C6443" s="3" t="s">
        <v>8857</v>
      </c>
      <c r="D6443" s="3" t="s">
        <v>4689</v>
      </c>
      <c r="E6443" t="s">
        <v>231</v>
      </c>
      <c r="F6443" s="8">
        <v>2.31</v>
      </c>
    </row>
    <row r="6444" spans="1:6" x14ac:dyDescent="0.25">
      <c r="A6444">
        <v>252</v>
      </c>
      <c r="B6444" s="3">
        <v>252122.63649999999</v>
      </c>
      <c r="C6444" s="3" t="s">
        <v>8858</v>
      </c>
      <c r="D6444" s="3" t="s">
        <v>4691</v>
      </c>
      <c r="E6444" t="s">
        <v>232</v>
      </c>
      <c r="F6444" s="8">
        <v>3.31</v>
      </c>
    </row>
    <row r="6445" spans="1:6" x14ac:dyDescent="0.25">
      <c r="A6445">
        <v>252</v>
      </c>
      <c r="B6445" s="3">
        <v>252122.6385</v>
      </c>
      <c r="C6445" s="3" t="s">
        <v>8859</v>
      </c>
      <c r="D6445" s="3" t="s">
        <v>4693</v>
      </c>
      <c r="E6445" t="s">
        <v>233</v>
      </c>
      <c r="F6445" s="8">
        <v>2.61</v>
      </c>
    </row>
    <row r="6446" spans="1:6" x14ac:dyDescent="0.25">
      <c r="A6446">
        <v>252</v>
      </c>
      <c r="B6446" s="3">
        <v>252122.639</v>
      </c>
      <c r="C6446" s="3" t="s">
        <v>8860</v>
      </c>
      <c r="D6446" s="3" t="s">
        <v>4695</v>
      </c>
      <c r="E6446" t="s">
        <v>234</v>
      </c>
      <c r="F6446" s="8">
        <v>1290.1600000000001</v>
      </c>
    </row>
    <row r="6447" spans="1:6" x14ac:dyDescent="0.25">
      <c r="A6447">
        <v>252</v>
      </c>
      <c r="B6447" s="3">
        <v>252122.64499999999</v>
      </c>
      <c r="C6447" s="3" t="s">
        <v>8861</v>
      </c>
      <c r="D6447" s="3" t="s">
        <v>4891</v>
      </c>
      <c r="E6447" t="s">
        <v>407</v>
      </c>
      <c r="F6447" s="8">
        <v>0.36</v>
      </c>
    </row>
    <row r="6448" spans="1:6" x14ac:dyDescent="0.25">
      <c r="A6448">
        <v>252</v>
      </c>
      <c r="B6448" s="3">
        <v>252122.64550000001</v>
      </c>
      <c r="C6448" s="3" t="s">
        <v>8862</v>
      </c>
      <c r="D6448" s="3" t="s">
        <v>4893</v>
      </c>
      <c r="E6448" t="s">
        <v>408</v>
      </c>
      <c r="F6448" s="8">
        <v>197.64</v>
      </c>
    </row>
    <row r="6449" spans="1:6" x14ac:dyDescent="0.25">
      <c r="A6449">
        <v>252</v>
      </c>
      <c r="B6449" s="3">
        <v>252122.64600000001</v>
      </c>
      <c r="C6449" s="3" t="s">
        <v>8863</v>
      </c>
      <c r="D6449" s="3" t="s">
        <v>4895</v>
      </c>
      <c r="E6449" t="s">
        <v>409</v>
      </c>
      <c r="F6449" s="8">
        <v>160.56</v>
      </c>
    </row>
    <row r="6450" spans="1:6" x14ac:dyDescent="0.25">
      <c r="A6450">
        <v>252</v>
      </c>
      <c r="B6450" s="3">
        <v>252122.64850000001</v>
      </c>
      <c r="C6450" s="3" t="s">
        <v>8864</v>
      </c>
      <c r="D6450" s="3" t="s">
        <v>4901</v>
      </c>
      <c r="E6450" t="s">
        <v>412</v>
      </c>
      <c r="F6450" s="8">
        <v>3959.88</v>
      </c>
    </row>
    <row r="6451" spans="1:6" x14ac:dyDescent="0.25">
      <c r="A6451">
        <v>252</v>
      </c>
      <c r="B6451" s="3">
        <v>252122.6495</v>
      </c>
      <c r="C6451" s="3" t="s">
        <v>8865</v>
      </c>
      <c r="D6451" s="3" t="s">
        <v>5422</v>
      </c>
      <c r="E6451" t="s">
        <v>641</v>
      </c>
      <c r="F6451" s="8">
        <v>18.36</v>
      </c>
    </row>
    <row r="6452" spans="1:6" x14ac:dyDescent="0.25">
      <c r="A6452">
        <v>252</v>
      </c>
      <c r="B6452" s="3">
        <v>252122.65</v>
      </c>
      <c r="C6452" s="3" t="s">
        <v>8866</v>
      </c>
      <c r="D6452" s="3" t="s">
        <v>4903</v>
      </c>
      <c r="E6452" t="s">
        <v>413</v>
      </c>
      <c r="F6452" s="8">
        <v>19.2</v>
      </c>
    </row>
    <row r="6453" spans="1:6" x14ac:dyDescent="0.25">
      <c r="A6453">
        <v>252</v>
      </c>
      <c r="B6453" s="3">
        <v>252122.65100000001</v>
      </c>
      <c r="C6453" s="3" t="s">
        <v>8867</v>
      </c>
      <c r="D6453" s="3" t="s">
        <v>4905</v>
      </c>
      <c r="E6453" t="s">
        <v>414</v>
      </c>
      <c r="F6453" s="8">
        <v>5300.16</v>
      </c>
    </row>
    <row r="6454" spans="1:6" x14ac:dyDescent="0.25">
      <c r="A6454">
        <v>252</v>
      </c>
      <c r="B6454" s="3">
        <v>252122.65150000001</v>
      </c>
      <c r="C6454" s="3" t="s">
        <v>8868</v>
      </c>
      <c r="D6454" s="3" t="s">
        <v>5426</v>
      </c>
      <c r="E6454" t="s">
        <v>642</v>
      </c>
      <c r="F6454" s="8">
        <v>56.76</v>
      </c>
    </row>
    <row r="6455" spans="1:6" x14ac:dyDescent="0.25">
      <c r="A6455">
        <v>252</v>
      </c>
      <c r="B6455" s="3">
        <v>252122.652</v>
      </c>
      <c r="C6455" s="3" t="s">
        <v>8869</v>
      </c>
      <c r="D6455" s="3" t="s">
        <v>4907</v>
      </c>
      <c r="E6455" t="s">
        <v>415</v>
      </c>
      <c r="F6455" s="8">
        <v>555.97</v>
      </c>
    </row>
    <row r="6456" spans="1:6" x14ac:dyDescent="0.25">
      <c r="A6456">
        <v>252</v>
      </c>
      <c r="B6456" s="3">
        <v>252122.6525</v>
      </c>
      <c r="C6456" s="3" t="s">
        <v>8870</v>
      </c>
      <c r="D6456" s="3" t="s">
        <v>4909</v>
      </c>
      <c r="E6456" t="s">
        <v>416</v>
      </c>
      <c r="F6456" s="8">
        <v>1845.24</v>
      </c>
    </row>
    <row r="6457" spans="1:6" x14ac:dyDescent="0.25">
      <c r="A6457">
        <v>252</v>
      </c>
      <c r="B6457" s="3">
        <v>252122.65299999999</v>
      </c>
      <c r="C6457" s="3" t="s">
        <v>8871</v>
      </c>
      <c r="D6457" s="3" t="s">
        <v>4911</v>
      </c>
      <c r="E6457" t="s">
        <v>417</v>
      </c>
      <c r="F6457" s="8">
        <v>3913.55</v>
      </c>
    </row>
    <row r="6458" spans="1:6" x14ac:dyDescent="0.25">
      <c r="A6458">
        <v>252</v>
      </c>
      <c r="B6458" s="3">
        <v>252122.65349999999</v>
      </c>
      <c r="C6458" s="3" t="s">
        <v>8872</v>
      </c>
      <c r="D6458" s="3" t="s">
        <v>4913</v>
      </c>
      <c r="E6458" t="s">
        <v>418</v>
      </c>
      <c r="F6458" s="8">
        <v>1056.53</v>
      </c>
    </row>
    <row r="6459" spans="1:6" x14ac:dyDescent="0.25">
      <c r="A6459">
        <v>252</v>
      </c>
      <c r="B6459" s="3">
        <v>252122.65400000001</v>
      </c>
      <c r="C6459" s="3" t="s">
        <v>8873</v>
      </c>
      <c r="D6459" s="3" t="s">
        <v>4915</v>
      </c>
      <c r="E6459" t="s">
        <v>419</v>
      </c>
      <c r="F6459" s="8">
        <v>328.42</v>
      </c>
    </row>
    <row r="6460" spans="1:6" x14ac:dyDescent="0.25">
      <c r="A6460">
        <v>252</v>
      </c>
      <c r="B6460" s="3">
        <v>252122.6545</v>
      </c>
      <c r="C6460" s="3" t="s">
        <v>8874</v>
      </c>
      <c r="D6460" s="3" t="s">
        <v>4917</v>
      </c>
      <c r="E6460" t="s">
        <v>420</v>
      </c>
      <c r="F6460" s="8">
        <v>367.95</v>
      </c>
    </row>
    <row r="6461" spans="1:6" x14ac:dyDescent="0.25">
      <c r="A6461">
        <v>252</v>
      </c>
      <c r="B6461" s="3">
        <v>252122.655</v>
      </c>
      <c r="C6461" s="3" t="s">
        <v>8875</v>
      </c>
      <c r="D6461" s="3" t="s">
        <v>4919</v>
      </c>
      <c r="E6461" t="s">
        <v>421</v>
      </c>
      <c r="F6461" s="8">
        <v>55.92</v>
      </c>
    </row>
    <row r="6462" spans="1:6" x14ac:dyDescent="0.25">
      <c r="A6462">
        <v>252</v>
      </c>
      <c r="B6462" s="3">
        <v>252122.658</v>
      </c>
      <c r="C6462" s="3" t="s">
        <v>8876</v>
      </c>
      <c r="D6462" s="3" t="s">
        <v>4921</v>
      </c>
      <c r="E6462" t="s">
        <v>422</v>
      </c>
      <c r="F6462" s="8">
        <v>251.66</v>
      </c>
    </row>
    <row r="6463" spans="1:6" x14ac:dyDescent="0.25">
      <c r="A6463">
        <v>252</v>
      </c>
      <c r="B6463" s="3">
        <v>252122.65849999999</v>
      </c>
      <c r="C6463" s="3" t="s">
        <v>8877</v>
      </c>
      <c r="D6463" s="3" t="s">
        <v>4923</v>
      </c>
      <c r="E6463" t="s">
        <v>250</v>
      </c>
      <c r="F6463" s="8">
        <v>154.24</v>
      </c>
    </row>
    <row r="6464" spans="1:6" x14ac:dyDescent="0.25">
      <c r="A6464">
        <v>252</v>
      </c>
      <c r="B6464" s="3">
        <v>252122.65950000001</v>
      </c>
      <c r="C6464" s="3" t="s">
        <v>8878</v>
      </c>
      <c r="D6464" s="3" t="s">
        <v>4925</v>
      </c>
      <c r="E6464" t="s">
        <v>251</v>
      </c>
      <c r="F6464" s="8">
        <v>105.51</v>
      </c>
    </row>
    <row r="6465" spans="1:6" x14ac:dyDescent="0.25">
      <c r="A6465">
        <v>252</v>
      </c>
      <c r="B6465" s="3">
        <v>252122.6605</v>
      </c>
      <c r="C6465" s="3" t="s">
        <v>8879</v>
      </c>
      <c r="D6465" s="3" t="s">
        <v>4929</v>
      </c>
      <c r="E6465" t="s">
        <v>424</v>
      </c>
      <c r="F6465" s="8">
        <v>39.14</v>
      </c>
    </row>
    <row r="6466" spans="1:6" x14ac:dyDescent="0.25">
      <c r="A6466">
        <v>252</v>
      </c>
      <c r="B6466" s="3">
        <v>252122.66099999999</v>
      </c>
      <c r="C6466" s="3" t="s">
        <v>8880</v>
      </c>
      <c r="D6466" s="3" t="s">
        <v>4931</v>
      </c>
      <c r="E6466" t="s">
        <v>252</v>
      </c>
      <c r="F6466" s="8">
        <v>54.29</v>
      </c>
    </row>
    <row r="6467" spans="1:6" x14ac:dyDescent="0.25">
      <c r="A6467">
        <v>252</v>
      </c>
      <c r="B6467" s="3">
        <v>252122.6905</v>
      </c>
      <c r="C6467" s="3" t="s">
        <v>8881</v>
      </c>
      <c r="D6467" s="3" t="s">
        <v>4737</v>
      </c>
      <c r="E6467" t="s">
        <v>255</v>
      </c>
      <c r="F6467" s="8">
        <v>1400.78</v>
      </c>
    </row>
    <row r="6468" spans="1:6" x14ac:dyDescent="0.25">
      <c r="A6468">
        <v>252</v>
      </c>
      <c r="B6468" s="3">
        <v>252122.69200000001</v>
      </c>
      <c r="C6468" s="3" t="s">
        <v>8882</v>
      </c>
      <c r="D6468" s="3" t="s">
        <v>4739</v>
      </c>
      <c r="E6468" t="s">
        <v>256</v>
      </c>
      <c r="F6468" s="8">
        <v>3520.18</v>
      </c>
    </row>
    <row r="6469" spans="1:6" x14ac:dyDescent="0.25">
      <c r="A6469">
        <v>252</v>
      </c>
      <c r="B6469" s="3">
        <v>252122.69949999999</v>
      </c>
      <c r="C6469" s="3" t="s">
        <v>8883</v>
      </c>
      <c r="D6469" s="3" t="s">
        <v>4937</v>
      </c>
      <c r="E6469" t="s">
        <v>432</v>
      </c>
      <c r="F6469" s="8">
        <v>-33.479999999999997</v>
      </c>
    </row>
    <row r="6470" spans="1:6" x14ac:dyDescent="0.25">
      <c r="A6470">
        <v>252</v>
      </c>
      <c r="B6470" s="3">
        <v>252122.7</v>
      </c>
      <c r="C6470" s="3" t="s">
        <v>8884</v>
      </c>
      <c r="D6470" s="3" t="s">
        <v>4939</v>
      </c>
      <c r="E6470" t="s">
        <v>433</v>
      </c>
      <c r="F6470" s="8">
        <v>-16.2</v>
      </c>
    </row>
    <row r="6471" spans="1:6" x14ac:dyDescent="0.25">
      <c r="A6471">
        <v>252</v>
      </c>
      <c r="B6471" s="3">
        <v>252122.70250000001</v>
      </c>
      <c r="C6471" s="3" t="s">
        <v>8885</v>
      </c>
      <c r="D6471" s="3" t="s">
        <v>4941</v>
      </c>
      <c r="E6471" t="s">
        <v>434</v>
      </c>
      <c r="F6471" s="8">
        <v>-585.6</v>
      </c>
    </row>
    <row r="6472" spans="1:6" x14ac:dyDescent="0.25">
      <c r="A6472">
        <v>252</v>
      </c>
      <c r="B6472" s="3">
        <v>252122.70449999999</v>
      </c>
      <c r="C6472" s="3" t="s">
        <v>8886</v>
      </c>
      <c r="D6472" s="3" t="s">
        <v>4945</v>
      </c>
      <c r="E6472" t="s">
        <v>436</v>
      </c>
      <c r="F6472" s="8">
        <v>-950.16</v>
      </c>
    </row>
    <row r="6473" spans="1:6" x14ac:dyDescent="0.25">
      <c r="A6473">
        <v>252</v>
      </c>
      <c r="B6473" s="3">
        <v>252122.70600000001</v>
      </c>
      <c r="C6473" s="3" t="s">
        <v>8887</v>
      </c>
      <c r="D6473" s="3" t="s">
        <v>4947</v>
      </c>
      <c r="E6473" t="s">
        <v>437</v>
      </c>
      <c r="F6473" s="8">
        <v>-79.56</v>
      </c>
    </row>
    <row r="6474" spans="1:6" x14ac:dyDescent="0.25">
      <c r="A6474">
        <v>252</v>
      </c>
      <c r="B6474" s="3">
        <v>252122.7065</v>
      </c>
      <c r="C6474" s="3" t="s">
        <v>8888</v>
      </c>
      <c r="D6474" s="3" t="s">
        <v>4949</v>
      </c>
      <c r="E6474" t="s">
        <v>438</v>
      </c>
      <c r="F6474" s="8">
        <v>-117.84</v>
      </c>
    </row>
    <row r="6475" spans="1:6" x14ac:dyDescent="0.25">
      <c r="A6475">
        <v>252</v>
      </c>
      <c r="B6475" s="3">
        <v>252122.70699999999</v>
      </c>
      <c r="C6475" s="3" t="s">
        <v>8889</v>
      </c>
      <c r="D6475" s="3" t="s">
        <v>4951</v>
      </c>
      <c r="E6475" t="s">
        <v>439</v>
      </c>
      <c r="F6475" s="8">
        <v>-585.6</v>
      </c>
    </row>
    <row r="6476" spans="1:6" x14ac:dyDescent="0.25">
      <c r="A6476">
        <v>252</v>
      </c>
      <c r="B6476" s="3">
        <v>252122.70749999999</v>
      </c>
      <c r="C6476" s="3" t="s">
        <v>8890</v>
      </c>
      <c r="D6476" s="3" t="s">
        <v>4953</v>
      </c>
      <c r="E6476" t="s">
        <v>440</v>
      </c>
      <c r="F6476" s="8">
        <v>-154.68</v>
      </c>
    </row>
    <row r="6477" spans="1:6" x14ac:dyDescent="0.25">
      <c r="A6477">
        <v>252</v>
      </c>
      <c r="B6477" s="3">
        <v>252122.70800000001</v>
      </c>
      <c r="C6477" s="3" t="s">
        <v>8891</v>
      </c>
      <c r="D6477" s="3" t="s">
        <v>4955</v>
      </c>
      <c r="E6477" t="s">
        <v>441</v>
      </c>
      <c r="F6477" s="8">
        <v>-43.32</v>
      </c>
    </row>
    <row r="6478" spans="1:6" x14ac:dyDescent="0.25">
      <c r="A6478">
        <v>252</v>
      </c>
      <c r="B6478" s="3">
        <v>252122.70850000001</v>
      </c>
      <c r="C6478" s="3" t="s">
        <v>8892</v>
      </c>
      <c r="D6478" s="3" t="s">
        <v>4957</v>
      </c>
      <c r="E6478" t="s">
        <v>442</v>
      </c>
      <c r="F6478" s="8">
        <v>-7.32</v>
      </c>
    </row>
    <row r="6479" spans="1:6" x14ac:dyDescent="0.25">
      <c r="A6479">
        <v>252</v>
      </c>
      <c r="B6479" s="3">
        <v>252122.709</v>
      </c>
      <c r="C6479" s="3" t="s">
        <v>8893</v>
      </c>
      <c r="D6479" s="3" t="s">
        <v>4959</v>
      </c>
      <c r="E6479" t="s">
        <v>443</v>
      </c>
      <c r="F6479" s="8">
        <v>-13.2</v>
      </c>
    </row>
    <row r="6480" spans="1:6" x14ac:dyDescent="0.25">
      <c r="A6480">
        <v>252</v>
      </c>
      <c r="B6480" s="3">
        <v>252122.71599999999</v>
      </c>
      <c r="C6480" s="3" t="s">
        <v>8894</v>
      </c>
      <c r="D6480" s="3" t="s">
        <v>5457</v>
      </c>
      <c r="E6480" t="s">
        <v>646</v>
      </c>
      <c r="F6480" s="8">
        <v>-1877.04</v>
      </c>
    </row>
    <row r="6481" spans="1:6" x14ac:dyDescent="0.25">
      <c r="A6481">
        <v>252</v>
      </c>
      <c r="B6481" s="3">
        <v>252122.71650000001</v>
      </c>
      <c r="C6481" s="3" t="s">
        <v>8895</v>
      </c>
      <c r="D6481" s="3" t="s">
        <v>4961</v>
      </c>
      <c r="E6481" t="s">
        <v>444</v>
      </c>
      <c r="F6481" s="8">
        <v>-210.48</v>
      </c>
    </row>
    <row r="6482" spans="1:6" x14ac:dyDescent="0.25">
      <c r="A6482">
        <v>252</v>
      </c>
      <c r="B6482" s="3">
        <v>252122.75099999999</v>
      </c>
      <c r="C6482" s="3" t="s">
        <v>8896</v>
      </c>
      <c r="D6482" s="3" t="s">
        <v>4753</v>
      </c>
      <c r="E6482" t="s">
        <v>263</v>
      </c>
      <c r="F6482" s="8">
        <v>1291.4000000000001</v>
      </c>
    </row>
    <row r="6483" spans="1:6" x14ac:dyDescent="0.25">
      <c r="A6483">
        <v>252</v>
      </c>
      <c r="B6483" s="3">
        <v>252122.75150000001</v>
      </c>
      <c r="C6483" s="3" t="s">
        <v>8897</v>
      </c>
      <c r="D6483" s="3" t="s">
        <v>4755</v>
      </c>
      <c r="E6483" t="s">
        <v>264</v>
      </c>
      <c r="F6483" s="8">
        <v>29.68</v>
      </c>
    </row>
    <row r="6484" spans="1:6" x14ac:dyDescent="0.25">
      <c r="A6484">
        <v>252</v>
      </c>
      <c r="B6484" s="3">
        <v>252122.75200000001</v>
      </c>
      <c r="C6484" s="3" t="s">
        <v>8898</v>
      </c>
      <c r="D6484" s="3" t="s">
        <v>4757</v>
      </c>
      <c r="E6484" t="s">
        <v>265</v>
      </c>
      <c r="F6484" s="8">
        <v>51.26</v>
      </c>
    </row>
    <row r="6485" spans="1:6" x14ac:dyDescent="0.25">
      <c r="A6485">
        <v>252</v>
      </c>
      <c r="B6485" s="3">
        <v>252122.75349999999</v>
      </c>
      <c r="C6485" s="3" t="s">
        <v>8899</v>
      </c>
      <c r="D6485" s="3" t="s">
        <v>4759</v>
      </c>
      <c r="E6485" t="s">
        <v>266</v>
      </c>
      <c r="F6485" s="8">
        <v>8.14</v>
      </c>
    </row>
    <row r="6486" spans="1:6" x14ac:dyDescent="0.25">
      <c r="A6486">
        <v>252</v>
      </c>
      <c r="B6486" s="3">
        <v>252122.75450000001</v>
      </c>
      <c r="C6486" s="3" t="s">
        <v>8900</v>
      </c>
      <c r="D6486" s="3" t="s">
        <v>4763</v>
      </c>
      <c r="E6486" t="s">
        <v>268</v>
      </c>
      <c r="F6486" s="8">
        <v>0.28000000000000003</v>
      </c>
    </row>
    <row r="6487" spans="1:6" x14ac:dyDescent="0.25">
      <c r="A6487">
        <v>252</v>
      </c>
      <c r="B6487" s="3">
        <v>252122.755</v>
      </c>
      <c r="C6487" s="3" t="s">
        <v>8901</v>
      </c>
      <c r="D6487" s="3" t="s">
        <v>4765</v>
      </c>
      <c r="E6487" t="s">
        <v>269</v>
      </c>
      <c r="F6487" s="8">
        <v>0.14000000000000001</v>
      </c>
    </row>
    <row r="6488" spans="1:6" x14ac:dyDescent="0.25">
      <c r="A6488">
        <v>252</v>
      </c>
      <c r="B6488" s="3">
        <v>252122.7555</v>
      </c>
      <c r="C6488" s="3" t="s">
        <v>8902</v>
      </c>
      <c r="D6488" s="3" t="s">
        <v>4767</v>
      </c>
      <c r="E6488" t="s">
        <v>270</v>
      </c>
      <c r="F6488" s="8">
        <v>599.98</v>
      </c>
    </row>
    <row r="6489" spans="1:6" x14ac:dyDescent="0.25">
      <c r="A6489">
        <v>252</v>
      </c>
      <c r="B6489" s="3">
        <v>252122.77100000001</v>
      </c>
      <c r="C6489" s="3" t="s">
        <v>8903</v>
      </c>
      <c r="D6489" s="3" t="s">
        <v>4769</v>
      </c>
      <c r="E6489" t="s">
        <v>271</v>
      </c>
      <c r="F6489" s="8">
        <v>326.92</v>
      </c>
    </row>
    <row r="6490" spans="1:6" x14ac:dyDescent="0.25">
      <c r="A6490">
        <v>252</v>
      </c>
      <c r="B6490" s="3">
        <v>252122.77499999999</v>
      </c>
      <c r="C6490" s="3" t="s">
        <v>8904</v>
      </c>
      <c r="D6490" s="3" t="s">
        <v>4771</v>
      </c>
      <c r="E6490" t="s">
        <v>33</v>
      </c>
      <c r="F6490" s="8">
        <v>-17.18</v>
      </c>
    </row>
    <row r="6491" spans="1:6" x14ac:dyDescent="0.25">
      <c r="A6491">
        <v>252</v>
      </c>
      <c r="B6491" s="3">
        <v>252122.77650000001</v>
      </c>
      <c r="C6491" s="3" t="s">
        <v>8905</v>
      </c>
      <c r="D6491" s="3" t="s">
        <v>4773</v>
      </c>
      <c r="E6491" t="s">
        <v>276</v>
      </c>
      <c r="F6491" s="8">
        <v>-17.82</v>
      </c>
    </row>
    <row r="6492" spans="1:6" x14ac:dyDescent="0.25">
      <c r="A6492">
        <v>252</v>
      </c>
      <c r="B6492" s="3">
        <v>252123.5025</v>
      </c>
      <c r="C6492" s="3" t="s">
        <v>8906</v>
      </c>
      <c r="D6492" s="3" t="s">
        <v>4775</v>
      </c>
      <c r="E6492" t="s">
        <v>387</v>
      </c>
      <c r="F6492" s="8">
        <v>-91797.95</v>
      </c>
    </row>
    <row r="6493" spans="1:6" x14ac:dyDescent="0.25">
      <c r="A6493">
        <v>252</v>
      </c>
      <c r="B6493" s="3">
        <v>252123.503</v>
      </c>
      <c r="C6493" s="3" t="s">
        <v>8907</v>
      </c>
      <c r="D6493" s="3" t="s">
        <v>4777</v>
      </c>
      <c r="E6493" t="s">
        <v>388</v>
      </c>
      <c r="F6493" s="8">
        <v>-703</v>
      </c>
    </row>
    <row r="6494" spans="1:6" x14ac:dyDescent="0.25">
      <c r="A6494">
        <v>252</v>
      </c>
      <c r="B6494" s="3">
        <v>252123.50349999999</v>
      </c>
      <c r="C6494" s="3" t="s">
        <v>8908</v>
      </c>
      <c r="D6494" s="3" t="s">
        <v>4779</v>
      </c>
      <c r="E6494" t="s">
        <v>389</v>
      </c>
      <c r="F6494" s="8">
        <v>-442.4</v>
      </c>
    </row>
    <row r="6495" spans="1:6" x14ac:dyDescent="0.25">
      <c r="A6495">
        <v>252</v>
      </c>
      <c r="B6495" s="3">
        <v>252123.52849999999</v>
      </c>
      <c r="C6495" s="3" t="s">
        <v>8909</v>
      </c>
      <c r="D6495" s="3" t="s">
        <v>4783</v>
      </c>
      <c r="E6495" t="s">
        <v>138</v>
      </c>
      <c r="F6495" s="8">
        <v>-2586</v>
      </c>
    </row>
    <row r="6496" spans="1:6" x14ac:dyDescent="0.25">
      <c r="A6496">
        <v>252</v>
      </c>
      <c r="B6496" s="3">
        <v>252123.5435</v>
      </c>
      <c r="C6496" s="3" t="s">
        <v>8910</v>
      </c>
      <c r="D6496" s="3" t="s">
        <v>7361</v>
      </c>
      <c r="E6496" t="s">
        <v>1317</v>
      </c>
      <c r="F6496" s="8">
        <v>31725.06</v>
      </c>
    </row>
    <row r="6497" spans="1:6" x14ac:dyDescent="0.25">
      <c r="A6497">
        <v>252</v>
      </c>
      <c r="B6497" s="3">
        <v>252123.55050000001</v>
      </c>
      <c r="C6497" s="3" t="s">
        <v>8911</v>
      </c>
      <c r="D6497" s="3" t="s">
        <v>4513</v>
      </c>
      <c r="E6497" t="s">
        <v>143</v>
      </c>
      <c r="F6497" s="8">
        <v>13.77</v>
      </c>
    </row>
    <row r="6498" spans="1:6" x14ac:dyDescent="0.25">
      <c r="A6498">
        <v>252</v>
      </c>
      <c r="B6498" s="3">
        <v>252123.55100000001</v>
      </c>
      <c r="C6498" s="3" t="s">
        <v>8912</v>
      </c>
      <c r="D6498" s="3" t="s">
        <v>4788</v>
      </c>
      <c r="E6498" t="s">
        <v>397</v>
      </c>
      <c r="F6498" s="8">
        <v>2908.08</v>
      </c>
    </row>
    <row r="6499" spans="1:6" x14ac:dyDescent="0.25">
      <c r="A6499">
        <v>252</v>
      </c>
      <c r="B6499" s="3">
        <v>252123.55249999999</v>
      </c>
      <c r="C6499" s="3" t="s">
        <v>8913</v>
      </c>
      <c r="D6499" s="3" t="s">
        <v>4517</v>
      </c>
      <c r="E6499" t="s">
        <v>145</v>
      </c>
      <c r="F6499" s="8">
        <v>25.77</v>
      </c>
    </row>
    <row r="6500" spans="1:6" x14ac:dyDescent="0.25">
      <c r="A6500">
        <v>252</v>
      </c>
      <c r="B6500" s="3">
        <v>252123.55350000001</v>
      </c>
      <c r="C6500" s="3" t="s">
        <v>8914</v>
      </c>
      <c r="D6500" s="3" t="s">
        <v>4519</v>
      </c>
      <c r="E6500" t="s">
        <v>146</v>
      </c>
      <c r="F6500" s="8">
        <v>45.6</v>
      </c>
    </row>
    <row r="6501" spans="1:6" x14ac:dyDescent="0.25">
      <c r="A6501">
        <v>252</v>
      </c>
      <c r="B6501" s="3">
        <v>252123.554</v>
      </c>
      <c r="C6501" s="3" t="s">
        <v>8915</v>
      </c>
      <c r="D6501" s="3" t="s">
        <v>4521</v>
      </c>
      <c r="E6501" t="s">
        <v>147</v>
      </c>
      <c r="F6501" s="8">
        <v>764.9</v>
      </c>
    </row>
    <row r="6502" spans="1:6" x14ac:dyDescent="0.25">
      <c r="A6502">
        <v>252</v>
      </c>
      <c r="B6502" s="3">
        <v>252123.5545</v>
      </c>
      <c r="C6502" s="3" t="s">
        <v>8916</v>
      </c>
      <c r="D6502" s="3" t="s">
        <v>4523</v>
      </c>
      <c r="E6502" t="s">
        <v>148</v>
      </c>
      <c r="F6502" s="8">
        <v>64.010000000000005</v>
      </c>
    </row>
    <row r="6503" spans="1:6" x14ac:dyDescent="0.25">
      <c r="A6503">
        <v>252</v>
      </c>
      <c r="B6503" s="3">
        <v>252123.5625</v>
      </c>
      <c r="C6503" s="3" t="s">
        <v>8917</v>
      </c>
      <c r="D6503" s="3" t="s">
        <v>4525</v>
      </c>
      <c r="E6503" t="s">
        <v>149</v>
      </c>
      <c r="F6503" s="8">
        <v>933.83</v>
      </c>
    </row>
    <row r="6504" spans="1:6" x14ac:dyDescent="0.25">
      <c r="A6504">
        <v>252</v>
      </c>
      <c r="B6504" s="3">
        <v>252123.56299999999</v>
      </c>
      <c r="C6504" s="3" t="s">
        <v>8918</v>
      </c>
      <c r="D6504" s="3" t="s">
        <v>4527</v>
      </c>
      <c r="E6504" t="s">
        <v>150</v>
      </c>
      <c r="F6504" s="8">
        <v>685.81</v>
      </c>
    </row>
    <row r="6505" spans="1:6" x14ac:dyDescent="0.25">
      <c r="A6505">
        <v>252</v>
      </c>
      <c r="B6505" s="3">
        <v>252123.56349999999</v>
      </c>
      <c r="C6505" s="3" t="s">
        <v>8919</v>
      </c>
      <c r="D6505" s="3" t="s">
        <v>4529</v>
      </c>
      <c r="E6505" t="s">
        <v>151</v>
      </c>
      <c r="F6505" s="8">
        <v>117.57</v>
      </c>
    </row>
    <row r="6506" spans="1:6" x14ac:dyDescent="0.25">
      <c r="A6506">
        <v>252</v>
      </c>
      <c r="B6506" s="3">
        <v>252123.56450000001</v>
      </c>
      <c r="C6506" s="3" t="s">
        <v>8920</v>
      </c>
      <c r="D6506" s="3" t="s">
        <v>4531</v>
      </c>
      <c r="E6506" t="s">
        <v>152</v>
      </c>
      <c r="F6506" s="8">
        <v>-994.64</v>
      </c>
    </row>
    <row r="6507" spans="1:6" x14ac:dyDescent="0.25">
      <c r="A6507">
        <v>252</v>
      </c>
      <c r="B6507" s="3">
        <v>252123.565</v>
      </c>
      <c r="C6507" s="3" t="s">
        <v>8921</v>
      </c>
      <c r="D6507" s="3" t="s">
        <v>4533</v>
      </c>
      <c r="E6507" t="s">
        <v>153</v>
      </c>
      <c r="F6507" s="8">
        <v>28.32</v>
      </c>
    </row>
    <row r="6508" spans="1:6" x14ac:dyDescent="0.25">
      <c r="A6508">
        <v>252</v>
      </c>
      <c r="B6508" s="3">
        <v>252123.5655</v>
      </c>
      <c r="C6508" s="3" t="s">
        <v>8922</v>
      </c>
      <c r="D6508" s="3" t="s">
        <v>4535</v>
      </c>
      <c r="E6508" t="s">
        <v>154</v>
      </c>
      <c r="F6508" s="8">
        <v>4774.57</v>
      </c>
    </row>
    <row r="6509" spans="1:6" x14ac:dyDescent="0.25">
      <c r="A6509">
        <v>252</v>
      </c>
      <c r="B6509" s="3">
        <v>252123.56599999999</v>
      </c>
      <c r="C6509" s="3" t="s">
        <v>8923</v>
      </c>
      <c r="D6509" s="3" t="s">
        <v>4537</v>
      </c>
      <c r="E6509" t="s">
        <v>155</v>
      </c>
      <c r="F6509" s="8">
        <v>26.23</v>
      </c>
    </row>
    <row r="6510" spans="1:6" x14ac:dyDescent="0.25">
      <c r="A6510">
        <v>252</v>
      </c>
      <c r="B6510" s="3">
        <v>252123.56649999999</v>
      </c>
      <c r="C6510" s="3" t="s">
        <v>8924</v>
      </c>
      <c r="D6510" s="3" t="s">
        <v>4539</v>
      </c>
      <c r="E6510" t="s">
        <v>156</v>
      </c>
      <c r="F6510" s="8">
        <v>324.32</v>
      </c>
    </row>
    <row r="6511" spans="1:6" x14ac:dyDescent="0.25">
      <c r="A6511">
        <v>252</v>
      </c>
      <c r="B6511" s="3">
        <v>252123.56700000001</v>
      </c>
      <c r="C6511" s="3" t="s">
        <v>8925</v>
      </c>
      <c r="D6511" s="3" t="s">
        <v>4541</v>
      </c>
      <c r="E6511" t="s">
        <v>157</v>
      </c>
      <c r="F6511" s="8">
        <v>158.61000000000001</v>
      </c>
    </row>
    <row r="6512" spans="1:6" x14ac:dyDescent="0.25">
      <c r="A6512">
        <v>252</v>
      </c>
      <c r="B6512" s="3">
        <v>252123.5675</v>
      </c>
      <c r="C6512" s="3" t="s">
        <v>8926</v>
      </c>
      <c r="D6512" s="3" t="s">
        <v>4543</v>
      </c>
      <c r="E6512" t="s">
        <v>158</v>
      </c>
      <c r="F6512" s="8">
        <v>-32.299999999999997</v>
      </c>
    </row>
    <row r="6513" spans="1:6" x14ac:dyDescent="0.25">
      <c r="A6513">
        <v>252</v>
      </c>
      <c r="B6513" s="3">
        <v>252123.568</v>
      </c>
      <c r="C6513" s="3" t="s">
        <v>8927</v>
      </c>
      <c r="D6513" s="3" t="s">
        <v>4545</v>
      </c>
      <c r="E6513" t="s">
        <v>159</v>
      </c>
      <c r="F6513" s="8">
        <v>-16.57</v>
      </c>
    </row>
    <row r="6514" spans="1:6" x14ac:dyDescent="0.25">
      <c r="A6514">
        <v>252</v>
      </c>
      <c r="B6514" s="3">
        <v>252123.56899999999</v>
      </c>
      <c r="C6514" s="3" t="s">
        <v>8928</v>
      </c>
      <c r="D6514" s="3" t="s">
        <v>4547</v>
      </c>
      <c r="E6514" t="s">
        <v>160</v>
      </c>
      <c r="F6514" s="8">
        <v>0.56999999999999995</v>
      </c>
    </row>
    <row r="6515" spans="1:6" x14ac:dyDescent="0.25">
      <c r="A6515">
        <v>252</v>
      </c>
      <c r="B6515" s="3">
        <v>252123.5705</v>
      </c>
      <c r="C6515" s="3" t="s">
        <v>8929</v>
      </c>
      <c r="D6515" s="3" t="s">
        <v>4549</v>
      </c>
      <c r="E6515" t="s">
        <v>161</v>
      </c>
      <c r="F6515" s="8">
        <v>2172.16</v>
      </c>
    </row>
    <row r="6516" spans="1:6" x14ac:dyDescent="0.25">
      <c r="A6516">
        <v>252</v>
      </c>
      <c r="B6516" s="3">
        <v>252123.57149999999</v>
      </c>
      <c r="C6516" s="3" t="s">
        <v>8930</v>
      </c>
      <c r="D6516" s="3" t="s">
        <v>4551</v>
      </c>
      <c r="E6516" t="s">
        <v>162</v>
      </c>
      <c r="F6516" s="8">
        <v>476.8</v>
      </c>
    </row>
    <row r="6517" spans="1:6" x14ac:dyDescent="0.25">
      <c r="A6517">
        <v>252</v>
      </c>
      <c r="B6517" s="3">
        <v>252123.5735</v>
      </c>
      <c r="C6517" s="3" t="s">
        <v>8931</v>
      </c>
      <c r="D6517" s="3" t="s">
        <v>4553</v>
      </c>
      <c r="E6517" t="s">
        <v>163</v>
      </c>
      <c r="F6517" s="8">
        <v>788.34</v>
      </c>
    </row>
    <row r="6518" spans="1:6" x14ac:dyDescent="0.25">
      <c r="A6518">
        <v>252</v>
      </c>
      <c r="B6518" s="3">
        <v>252123.57399999999</v>
      </c>
      <c r="C6518" s="3" t="s">
        <v>8932</v>
      </c>
      <c r="D6518" s="3" t="s">
        <v>4555</v>
      </c>
      <c r="E6518" t="s">
        <v>164</v>
      </c>
      <c r="F6518" s="8">
        <v>-0.11</v>
      </c>
    </row>
    <row r="6519" spans="1:6" x14ac:dyDescent="0.25">
      <c r="A6519">
        <v>252</v>
      </c>
      <c r="B6519" s="3">
        <v>252123.57500000001</v>
      </c>
      <c r="C6519" s="3" t="s">
        <v>8933</v>
      </c>
      <c r="D6519" s="3" t="s">
        <v>4557</v>
      </c>
      <c r="E6519" t="s">
        <v>165</v>
      </c>
      <c r="F6519" s="8">
        <v>166.66</v>
      </c>
    </row>
    <row r="6520" spans="1:6" x14ac:dyDescent="0.25">
      <c r="A6520">
        <v>252</v>
      </c>
      <c r="B6520" s="3">
        <v>252123.579</v>
      </c>
      <c r="C6520" s="3" t="s">
        <v>8934</v>
      </c>
      <c r="D6520" s="3" t="s">
        <v>4559</v>
      </c>
      <c r="E6520" t="s">
        <v>166</v>
      </c>
      <c r="F6520" s="8">
        <v>90.1</v>
      </c>
    </row>
    <row r="6521" spans="1:6" x14ac:dyDescent="0.25">
      <c r="A6521">
        <v>252</v>
      </c>
      <c r="B6521" s="3">
        <v>252123.57949999999</v>
      </c>
      <c r="C6521" s="3" t="s">
        <v>8935</v>
      </c>
      <c r="D6521" s="3" t="s">
        <v>4561</v>
      </c>
      <c r="E6521" t="s">
        <v>167</v>
      </c>
      <c r="F6521" s="8">
        <v>1.97</v>
      </c>
    </row>
    <row r="6522" spans="1:6" x14ac:dyDescent="0.25">
      <c r="A6522">
        <v>252</v>
      </c>
      <c r="B6522" s="3">
        <v>252123.58</v>
      </c>
      <c r="C6522" s="3" t="s">
        <v>8936</v>
      </c>
      <c r="D6522" s="3" t="s">
        <v>4563</v>
      </c>
      <c r="E6522" t="s">
        <v>168</v>
      </c>
      <c r="F6522" s="8">
        <v>0.13</v>
      </c>
    </row>
    <row r="6523" spans="1:6" x14ac:dyDescent="0.25">
      <c r="A6523">
        <v>252</v>
      </c>
      <c r="B6523" s="3">
        <v>252123.58050000001</v>
      </c>
      <c r="C6523" s="3" t="s">
        <v>8937</v>
      </c>
      <c r="D6523" s="3" t="s">
        <v>4565</v>
      </c>
      <c r="E6523" t="s">
        <v>169</v>
      </c>
      <c r="F6523" s="8">
        <v>120</v>
      </c>
    </row>
    <row r="6524" spans="1:6" x14ac:dyDescent="0.25">
      <c r="A6524">
        <v>252</v>
      </c>
      <c r="B6524" s="3">
        <v>252123.58100000001</v>
      </c>
      <c r="C6524" s="3" t="s">
        <v>8938</v>
      </c>
      <c r="D6524" s="3" t="s">
        <v>4567</v>
      </c>
      <c r="E6524" t="s">
        <v>170</v>
      </c>
      <c r="F6524" s="8">
        <v>99.37</v>
      </c>
    </row>
    <row r="6525" spans="1:6" x14ac:dyDescent="0.25">
      <c r="A6525">
        <v>252</v>
      </c>
      <c r="B6525" s="3">
        <v>252123.58199999999</v>
      </c>
      <c r="C6525" s="3" t="s">
        <v>8939</v>
      </c>
      <c r="D6525" s="3" t="s">
        <v>4569</v>
      </c>
      <c r="E6525" t="s">
        <v>171</v>
      </c>
      <c r="F6525" s="8">
        <v>26.58</v>
      </c>
    </row>
    <row r="6526" spans="1:6" x14ac:dyDescent="0.25">
      <c r="A6526">
        <v>252</v>
      </c>
      <c r="B6526" s="3">
        <v>252123.58249999999</v>
      </c>
      <c r="C6526" s="3" t="s">
        <v>8940</v>
      </c>
      <c r="D6526" s="3" t="s">
        <v>4571</v>
      </c>
      <c r="E6526" t="s">
        <v>172</v>
      </c>
      <c r="F6526" s="8">
        <v>6.04</v>
      </c>
    </row>
    <row r="6527" spans="1:6" x14ac:dyDescent="0.25">
      <c r="A6527">
        <v>252</v>
      </c>
      <c r="B6527" s="3">
        <v>252123.58549999999</v>
      </c>
      <c r="C6527" s="3" t="s">
        <v>8941</v>
      </c>
      <c r="D6527" s="3" t="s">
        <v>4573</v>
      </c>
      <c r="E6527" t="s">
        <v>173</v>
      </c>
      <c r="F6527" s="8">
        <v>24.32</v>
      </c>
    </row>
    <row r="6528" spans="1:6" x14ac:dyDescent="0.25">
      <c r="A6528">
        <v>252</v>
      </c>
      <c r="B6528" s="3">
        <v>252123.58600000001</v>
      </c>
      <c r="C6528" s="3" t="s">
        <v>8942</v>
      </c>
      <c r="D6528" s="3" t="s">
        <v>4575</v>
      </c>
      <c r="E6528" t="s">
        <v>174</v>
      </c>
      <c r="F6528" s="8">
        <v>14.37</v>
      </c>
    </row>
    <row r="6529" spans="1:6" x14ac:dyDescent="0.25">
      <c r="A6529">
        <v>252</v>
      </c>
      <c r="B6529" s="3">
        <v>252123.5865</v>
      </c>
      <c r="C6529" s="3" t="s">
        <v>8943</v>
      </c>
      <c r="D6529" s="3" t="s">
        <v>4577</v>
      </c>
      <c r="E6529" t="s">
        <v>175</v>
      </c>
      <c r="F6529" s="8">
        <v>7.71</v>
      </c>
    </row>
    <row r="6530" spans="1:6" x14ac:dyDescent="0.25">
      <c r="A6530">
        <v>252</v>
      </c>
      <c r="B6530" s="3">
        <v>252123.587</v>
      </c>
      <c r="C6530" s="3" t="s">
        <v>8944</v>
      </c>
      <c r="D6530" s="3" t="s">
        <v>4579</v>
      </c>
      <c r="E6530" t="s">
        <v>176</v>
      </c>
      <c r="F6530" s="8">
        <v>58.04</v>
      </c>
    </row>
    <row r="6531" spans="1:6" x14ac:dyDescent="0.25">
      <c r="A6531">
        <v>252</v>
      </c>
      <c r="B6531" s="3">
        <v>252123.58749999999</v>
      </c>
      <c r="C6531" s="3" t="s">
        <v>8945</v>
      </c>
      <c r="D6531" s="3" t="s">
        <v>4581</v>
      </c>
      <c r="E6531" t="s">
        <v>177</v>
      </c>
      <c r="F6531" s="8">
        <v>3.48</v>
      </c>
    </row>
    <row r="6532" spans="1:6" x14ac:dyDescent="0.25">
      <c r="A6532">
        <v>252</v>
      </c>
      <c r="B6532" s="3">
        <v>252123.58799999999</v>
      </c>
      <c r="C6532" s="3" t="s">
        <v>8946</v>
      </c>
      <c r="D6532" s="3" t="s">
        <v>4583</v>
      </c>
      <c r="E6532" t="s">
        <v>178</v>
      </c>
      <c r="F6532" s="8">
        <v>28.74</v>
      </c>
    </row>
    <row r="6533" spans="1:6" x14ac:dyDescent="0.25">
      <c r="A6533">
        <v>252</v>
      </c>
      <c r="B6533" s="3">
        <v>252123.58850000001</v>
      </c>
      <c r="C6533" s="3" t="s">
        <v>8947</v>
      </c>
      <c r="D6533" s="3" t="s">
        <v>4585</v>
      </c>
      <c r="E6533" t="s">
        <v>179</v>
      </c>
      <c r="F6533" s="8">
        <v>18.73</v>
      </c>
    </row>
    <row r="6534" spans="1:6" x14ac:dyDescent="0.25">
      <c r="A6534">
        <v>252</v>
      </c>
      <c r="B6534" s="3">
        <v>252123.58900000001</v>
      </c>
      <c r="C6534" s="3" t="s">
        <v>8948</v>
      </c>
      <c r="D6534" s="3" t="s">
        <v>4587</v>
      </c>
      <c r="E6534" t="s">
        <v>180</v>
      </c>
      <c r="F6534" s="8">
        <v>5</v>
      </c>
    </row>
    <row r="6535" spans="1:6" x14ac:dyDescent="0.25">
      <c r="A6535">
        <v>252</v>
      </c>
      <c r="B6535" s="3">
        <v>252123.5895</v>
      </c>
      <c r="C6535" s="3" t="s">
        <v>8949</v>
      </c>
      <c r="D6535" s="3" t="s">
        <v>4589</v>
      </c>
      <c r="E6535" t="s">
        <v>181</v>
      </c>
      <c r="F6535" s="8">
        <v>32.479999999999997</v>
      </c>
    </row>
    <row r="6536" spans="1:6" x14ac:dyDescent="0.25">
      <c r="A6536">
        <v>252</v>
      </c>
      <c r="B6536" s="3">
        <v>252123.59</v>
      </c>
      <c r="C6536" s="3" t="s">
        <v>8950</v>
      </c>
      <c r="D6536" s="3" t="s">
        <v>4591</v>
      </c>
      <c r="E6536" t="s">
        <v>182</v>
      </c>
      <c r="F6536" s="8">
        <v>33.04</v>
      </c>
    </row>
    <row r="6537" spans="1:6" x14ac:dyDescent="0.25">
      <c r="A6537">
        <v>252</v>
      </c>
      <c r="B6537" s="3">
        <v>252123.59299999999</v>
      </c>
      <c r="C6537" s="3" t="s">
        <v>8951</v>
      </c>
      <c r="D6537" s="3" t="s">
        <v>4593</v>
      </c>
      <c r="E6537" t="s">
        <v>183</v>
      </c>
      <c r="F6537" s="8">
        <v>77.540000000000006</v>
      </c>
    </row>
    <row r="6538" spans="1:6" x14ac:dyDescent="0.25">
      <c r="A6538">
        <v>252</v>
      </c>
      <c r="B6538" s="3">
        <v>252123.59349999999</v>
      </c>
      <c r="C6538" s="3" t="s">
        <v>8952</v>
      </c>
      <c r="D6538" s="3" t="s">
        <v>4595</v>
      </c>
      <c r="E6538" t="s">
        <v>184</v>
      </c>
      <c r="F6538" s="8">
        <v>5.92</v>
      </c>
    </row>
    <row r="6539" spans="1:6" x14ac:dyDescent="0.25">
      <c r="A6539">
        <v>252</v>
      </c>
      <c r="B6539" s="3">
        <v>252123.59400000001</v>
      </c>
      <c r="C6539" s="3" t="s">
        <v>8953</v>
      </c>
      <c r="D6539" s="3" t="s">
        <v>4597</v>
      </c>
      <c r="E6539" t="s">
        <v>185</v>
      </c>
      <c r="F6539" s="8">
        <v>1.58</v>
      </c>
    </row>
    <row r="6540" spans="1:6" x14ac:dyDescent="0.25">
      <c r="A6540">
        <v>252</v>
      </c>
      <c r="B6540" s="3">
        <v>252123.59450000001</v>
      </c>
      <c r="C6540" s="3" t="s">
        <v>8954</v>
      </c>
      <c r="D6540" s="3" t="s">
        <v>4599</v>
      </c>
      <c r="E6540" t="s">
        <v>186</v>
      </c>
      <c r="F6540" s="8">
        <v>1204.94</v>
      </c>
    </row>
    <row r="6541" spans="1:6" x14ac:dyDescent="0.25">
      <c r="A6541">
        <v>252</v>
      </c>
      <c r="B6541" s="3">
        <v>252123.595</v>
      </c>
      <c r="C6541" s="3" t="s">
        <v>8955</v>
      </c>
      <c r="D6541" s="3" t="s">
        <v>4601</v>
      </c>
      <c r="E6541" t="s">
        <v>187</v>
      </c>
      <c r="F6541" s="8">
        <v>37.700000000000003</v>
      </c>
    </row>
    <row r="6542" spans="1:6" x14ac:dyDescent="0.25">
      <c r="A6542">
        <v>252</v>
      </c>
      <c r="B6542" s="3">
        <v>252123.5955</v>
      </c>
      <c r="C6542" s="3" t="s">
        <v>8956</v>
      </c>
      <c r="D6542" s="3" t="s">
        <v>4603</v>
      </c>
      <c r="E6542" t="s">
        <v>188</v>
      </c>
      <c r="F6542" s="8">
        <v>48.19</v>
      </c>
    </row>
    <row r="6543" spans="1:6" x14ac:dyDescent="0.25">
      <c r="A6543">
        <v>252</v>
      </c>
      <c r="B6543" s="3">
        <v>252123.59599999999</v>
      </c>
      <c r="C6543" s="3" t="s">
        <v>8957</v>
      </c>
      <c r="D6543" s="3" t="s">
        <v>4605</v>
      </c>
      <c r="E6543" t="s">
        <v>189</v>
      </c>
      <c r="F6543" s="8">
        <v>17.16</v>
      </c>
    </row>
    <row r="6544" spans="1:6" x14ac:dyDescent="0.25">
      <c r="A6544">
        <v>252</v>
      </c>
      <c r="B6544" s="3">
        <v>252123.59650000001</v>
      </c>
      <c r="C6544" s="3" t="s">
        <v>8958</v>
      </c>
      <c r="D6544" s="3" t="s">
        <v>4607</v>
      </c>
      <c r="E6544" t="s">
        <v>190</v>
      </c>
      <c r="F6544" s="8">
        <v>126.98</v>
      </c>
    </row>
    <row r="6545" spans="1:6" x14ac:dyDescent="0.25">
      <c r="A6545">
        <v>252</v>
      </c>
      <c r="B6545" s="3">
        <v>252123.59700000001</v>
      </c>
      <c r="C6545" s="3" t="s">
        <v>8959</v>
      </c>
      <c r="D6545" s="3" t="s">
        <v>4609</v>
      </c>
      <c r="E6545" t="s">
        <v>191</v>
      </c>
      <c r="F6545" s="8">
        <v>50.62</v>
      </c>
    </row>
    <row r="6546" spans="1:6" x14ac:dyDescent="0.25">
      <c r="A6546">
        <v>252</v>
      </c>
      <c r="B6546" s="3">
        <v>252123.5975</v>
      </c>
      <c r="C6546" s="3" t="s">
        <v>8960</v>
      </c>
      <c r="D6546" s="3" t="s">
        <v>4611</v>
      </c>
      <c r="E6546" t="s">
        <v>192</v>
      </c>
      <c r="F6546" s="8">
        <v>13.26</v>
      </c>
    </row>
    <row r="6547" spans="1:6" x14ac:dyDescent="0.25">
      <c r="A6547">
        <v>252</v>
      </c>
      <c r="B6547" s="3">
        <v>252123.598</v>
      </c>
      <c r="C6547" s="3" t="s">
        <v>8961</v>
      </c>
      <c r="D6547" s="3" t="s">
        <v>4613</v>
      </c>
      <c r="E6547" t="s">
        <v>193</v>
      </c>
      <c r="F6547" s="8">
        <v>-7.68</v>
      </c>
    </row>
    <row r="6548" spans="1:6" x14ac:dyDescent="0.25">
      <c r="A6548">
        <v>252</v>
      </c>
      <c r="B6548" s="3">
        <v>252123.601</v>
      </c>
      <c r="C6548" s="3" t="s">
        <v>8962</v>
      </c>
      <c r="D6548" s="3" t="s">
        <v>4615</v>
      </c>
      <c r="E6548" t="s">
        <v>194</v>
      </c>
      <c r="F6548" s="8">
        <v>343.66</v>
      </c>
    </row>
    <row r="6549" spans="1:6" x14ac:dyDescent="0.25">
      <c r="A6549">
        <v>252</v>
      </c>
      <c r="B6549" s="3">
        <v>252123.60149999999</v>
      </c>
      <c r="C6549" s="3" t="s">
        <v>8963</v>
      </c>
      <c r="D6549" s="3" t="s">
        <v>4617</v>
      </c>
      <c r="E6549" t="s">
        <v>195</v>
      </c>
      <c r="F6549" s="8">
        <v>1.52</v>
      </c>
    </row>
    <row r="6550" spans="1:6" x14ac:dyDescent="0.25">
      <c r="A6550">
        <v>252</v>
      </c>
      <c r="B6550" s="3">
        <v>252123.60200000001</v>
      </c>
      <c r="C6550" s="3" t="s">
        <v>8964</v>
      </c>
      <c r="D6550" s="3" t="s">
        <v>4619</v>
      </c>
      <c r="E6550" t="s">
        <v>196</v>
      </c>
      <c r="F6550" s="8">
        <v>0.01</v>
      </c>
    </row>
    <row r="6551" spans="1:6" x14ac:dyDescent="0.25">
      <c r="A6551">
        <v>252</v>
      </c>
      <c r="B6551" s="3">
        <v>252123.60250000001</v>
      </c>
      <c r="C6551" s="3" t="s">
        <v>8965</v>
      </c>
      <c r="D6551" s="3" t="s">
        <v>4621</v>
      </c>
      <c r="E6551" t="s">
        <v>197</v>
      </c>
      <c r="F6551" s="8">
        <v>-14.69</v>
      </c>
    </row>
    <row r="6552" spans="1:6" x14ac:dyDescent="0.25">
      <c r="A6552">
        <v>252</v>
      </c>
      <c r="B6552" s="3">
        <v>252123.6035</v>
      </c>
      <c r="C6552" s="3" t="s">
        <v>8966</v>
      </c>
      <c r="D6552" s="3" t="s">
        <v>4623</v>
      </c>
      <c r="E6552" t="s">
        <v>198</v>
      </c>
      <c r="F6552" s="8">
        <v>93.72</v>
      </c>
    </row>
    <row r="6553" spans="1:6" x14ac:dyDescent="0.25">
      <c r="A6553">
        <v>252</v>
      </c>
      <c r="B6553" s="3">
        <v>252123.60399999999</v>
      </c>
      <c r="C6553" s="3" t="s">
        <v>8967</v>
      </c>
      <c r="D6553" s="3" t="s">
        <v>4625</v>
      </c>
      <c r="E6553" t="s">
        <v>199</v>
      </c>
      <c r="F6553" s="8">
        <v>372.43</v>
      </c>
    </row>
    <row r="6554" spans="1:6" x14ac:dyDescent="0.25">
      <c r="A6554">
        <v>252</v>
      </c>
      <c r="B6554" s="3">
        <v>252123.60449999999</v>
      </c>
      <c r="C6554" s="3" t="s">
        <v>8968</v>
      </c>
      <c r="D6554" s="3" t="s">
        <v>4627</v>
      </c>
      <c r="E6554" t="s">
        <v>200</v>
      </c>
      <c r="F6554" s="8">
        <v>15.31</v>
      </c>
    </row>
    <row r="6555" spans="1:6" x14ac:dyDescent="0.25">
      <c r="A6555">
        <v>252</v>
      </c>
      <c r="B6555" s="3">
        <v>252123.60500000001</v>
      </c>
      <c r="C6555" s="3" t="s">
        <v>8969</v>
      </c>
      <c r="D6555" s="3" t="s">
        <v>4629</v>
      </c>
      <c r="E6555" t="s">
        <v>201</v>
      </c>
      <c r="F6555" s="8">
        <v>369.36</v>
      </c>
    </row>
    <row r="6556" spans="1:6" x14ac:dyDescent="0.25">
      <c r="A6556">
        <v>252</v>
      </c>
      <c r="B6556" s="3">
        <v>252123.60699999999</v>
      </c>
      <c r="C6556" s="3" t="s">
        <v>8970</v>
      </c>
      <c r="D6556" s="3" t="s">
        <v>4631</v>
      </c>
      <c r="E6556" t="s">
        <v>202</v>
      </c>
      <c r="F6556" s="8">
        <v>19.55</v>
      </c>
    </row>
    <row r="6557" spans="1:6" x14ac:dyDescent="0.25">
      <c r="A6557">
        <v>252</v>
      </c>
      <c r="B6557" s="3">
        <v>252123.609</v>
      </c>
      <c r="C6557" s="3" t="s">
        <v>8971</v>
      </c>
      <c r="D6557" s="3" t="s">
        <v>4633</v>
      </c>
      <c r="E6557" t="s">
        <v>203</v>
      </c>
      <c r="F6557" s="8">
        <v>22.98</v>
      </c>
    </row>
    <row r="6558" spans="1:6" x14ac:dyDescent="0.25">
      <c r="A6558">
        <v>252</v>
      </c>
      <c r="B6558" s="3">
        <v>252123.611</v>
      </c>
      <c r="C6558" s="3" t="s">
        <v>8972</v>
      </c>
      <c r="D6558" s="3" t="s">
        <v>4635</v>
      </c>
      <c r="E6558" t="s">
        <v>204</v>
      </c>
      <c r="F6558" s="8">
        <v>1030.46</v>
      </c>
    </row>
    <row r="6559" spans="1:6" x14ac:dyDescent="0.25">
      <c r="A6559">
        <v>252</v>
      </c>
      <c r="B6559" s="3">
        <v>252123.6115</v>
      </c>
      <c r="C6559" s="3" t="s">
        <v>8973</v>
      </c>
      <c r="D6559" s="3" t="s">
        <v>4637</v>
      </c>
      <c r="E6559" t="s">
        <v>205</v>
      </c>
      <c r="F6559" s="8">
        <v>182.32</v>
      </c>
    </row>
    <row r="6560" spans="1:6" x14ac:dyDescent="0.25">
      <c r="A6560">
        <v>252</v>
      </c>
      <c r="B6560" s="3">
        <v>252123.61199999999</v>
      </c>
      <c r="C6560" s="3" t="s">
        <v>8974</v>
      </c>
      <c r="D6560" s="3" t="s">
        <v>4639</v>
      </c>
      <c r="E6560" t="s">
        <v>206</v>
      </c>
      <c r="F6560" s="8">
        <v>872.92</v>
      </c>
    </row>
    <row r="6561" spans="1:6" x14ac:dyDescent="0.25">
      <c r="A6561">
        <v>252</v>
      </c>
      <c r="B6561" s="3">
        <v>252123.61249999999</v>
      </c>
      <c r="C6561" s="3" t="s">
        <v>8975</v>
      </c>
      <c r="D6561" s="3" t="s">
        <v>4641</v>
      </c>
      <c r="E6561" t="s">
        <v>207</v>
      </c>
      <c r="F6561" s="8">
        <v>161.72</v>
      </c>
    </row>
    <row r="6562" spans="1:6" x14ac:dyDescent="0.25">
      <c r="A6562">
        <v>252</v>
      </c>
      <c r="B6562" s="3">
        <v>252123.61300000001</v>
      </c>
      <c r="C6562" s="3" t="s">
        <v>8976</v>
      </c>
      <c r="D6562" s="3" t="s">
        <v>4643</v>
      </c>
      <c r="E6562" t="s">
        <v>208</v>
      </c>
      <c r="F6562" s="8">
        <v>377.13</v>
      </c>
    </row>
    <row r="6563" spans="1:6" x14ac:dyDescent="0.25">
      <c r="A6563">
        <v>252</v>
      </c>
      <c r="B6563" s="3">
        <v>252123.61350000001</v>
      </c>
      <c r="C6563" s="3" t="s">
        <v>8977</v>
      </c>
      <c r="D6563" s="3" t="s">
        <v>4645</v>
      </c>
      <c r="E6563" t="s">
        <v>209</v>
      </c>
      <c r="F6563" s="8">
        <v>2731.38</v>
      </c>
    </row>
    <row r="6564" spans="1:6" x14ac:dyDescent="0.25">
      <c r="A6564">
        <v>252</v>
      </c>
      <c r="B6564" s="3">
        <v>252123.614</v>
      </c>
      <c r="C6564" s="3" t="s">
        <v>8978</v>
      </c>
      <c r="D6564" s="3" t="s">
        <v>4647</v>
      </c>
      <c r="E6564" t="s">
        <v>210</v>
      </c>
      <c r="F6564" s="8">
        <v>300.19</v>
      </c>
    </row>
    <row r="6565" spans="1:6" x14ac:dyDescent="0.25">
      <c r="A6565">
        <v>252</v>
      </c>
      <c r="B6565" s="3">
        <v>252123.6145</v>
      </c>
      <c r="C6565" s="3" t="s">
        <v>8979</v>
      </c>
      <c r="D6565" s="3" t="s">
        <v>4649</v>
      </c>
      <c r="E6565" t="s">
        <v>211</v>
      </c>
      <c r="F6565" s="8">
        <v>1011.74</v>
      </c>
    </row>
    <row r="6566" spans="1:6" x14ac:dyDescent="0.25">
      <c r="A6566">
        <v>252</v>
      </c>
      <c r="B6566" s="3">
        <v>252123.6146</v>
      </c>
      <c r="C6566" s="3" t="s">
        <v>8980</v>
      </c>
      <c r="D6566" s="3" t="s">
        <v>4651</v>
      </c>
      <c r="E6566" t="s">
        <v>212</v>
      </c>
      <c r="F6566" s="8">
        <v>425.76</v>
      </c>
    </row>
    <row r="6567" spans="1:6" x14ac:dyDescent="0.25">
      <c r="A6567">
        <v>252</v>
      </c>
      <c r="B6567" s="3">
        <v>252123.61499999999</v>
      </c>
      <c r="C6567" s="3" t="s">
        <v>8981</v>
      </c>
      <c r="D6567" s="3" t="s">
        <v>4653</v>
      </c>
      <c r="E6567" t="s">
        <v>213</v>
      </c>
      <c r="F6567" s="8">
        <v>10925.45</v>
      </c>
    </row>
    <row r="6568" spans="1:6" x14ac:dyDescent="0.25">
      <c r="A6568">
        <v>252</v>
      </c>
      <c r="B6568" s="3">
        <v>252123.61550000001</v>
      </c>
      <c r="C6568" s="3" t="s">
        <v>8982</v>
      </c>
      <c r="D6568" s="3" t="s">
        <v>4655</v>
      </c>
      <c r="E6568" t="s">
        <v>214</v>
      </c>
      <c r="F6568" s="8">
        <v>283.42</v>
      </c>
    </row>
    <row r="6569" spans="1:6" x14ac:dyDescent="0.25">
      <c r="A6569">
        <v>252</v>
      </c>
      <c r="B6569" s="3">
        <v>252123.6165</v>
      </c>
      <c r="C6569" s="3" t="s">
        <v>8983</v>
      </c>
      <c r="D6569" s="3" t="s">
        <v>4657</v>
      </c>
      <c r="E6569" t="s">
        <v>215</v>
      </c>
      <c r="F6569" s="8">
        <v>-4489.22</v>
      </c>
    </row>
    <row r="6570" spans="1:6" x14ac:dyDescent="0.25">
      <c r="A6570">
        <v>252</v>
      </c>
      <c r="B6570" s="3">
        <v>252123.61850000001</v>
      </c>
      <c r="C6570" s="3" t="s">
        <v>8984</v>
      </c>
      <c r="D6570" s="3" t="s">
        <v>4659</v>
      </c>
      <c r="E6570" t="s">
        <v>216</v>
      </c>
      <c r="F6570" s="8">
        <v>47.02</v>
      </c>
    </row>
    <row r="6571" spans="1:6" x14ac:dyDescent="0.25">
      <c r="A6571">
        <v>252</v>
      </c>
      <c r="B6571" s="3">
        <v>252123.61900000001</v>
      </c>
      <c r="C6571" s="3" t="s">
        <v>8985</v>
      </c>
      <c r="D6571" s="3" t="s">
        <v>4661</v>
      </c>
      <c r="E6571" t="s">
        <v>217</v>
      </c>
      <c r="F6571" s="8">
        <v>40.24</v>
      </c>
    </row>
    <row r="6572" spans="1:6" x14ac:dyDescent="0.25">
      <c r="A6572">
        <v>252</v>
      </c>
      <c r="B6572" s="3">
        <v>252123.6195</v>
      </c>
      <c r="C6572" s="3" t="s">
        <v>8986</v>
      </c>
      <c r="D6572" s="3" t="s">
        <v>4663</v>
      </c>
      <c r="E6572" t="s">
        <v>218</v>
      </c>
      <c r="F6572" s="8">
        <v>11.38</v>
      </c>
    </row>
    <row r="6573" spans="1:6" x14ac:dyDescent="0.25">
      <c r="A6573">
        <v>252</v>
      </c>
      <c r="B6573" s="3">
        <v>252123.62</v>
      </c>
      <c r="C6573" s="3" t="s">
        <v>8987</v>
      </c>
      <c r="D6573" s="3" t="s">
        <v>4665</v>
      </c>
      <c r="E6573" t="s">
        <v>219</v>
      </c>
      <c r="F6573" s="8">
        <v>30.26</v>
      </c>
    </row>
    <row r="6574" spans="1:6" x14ac:dyDescent="0.25">
      <c r="A6574">
        <v>252</v>
      </c>
      <c r="B6574" s="3">
        <v>252123.62049999999</v>
      </c>
      <c r="C6574" s="3" t="s">
        <v>8988</v>
      </c>
      <c r="D6574" s="3" t="s">
        <v>4667</v>
      </c>
      <c r="E6574" t="s">
        <v>220</v>
      </c>
      <c r="F6574" s="8">
        <v>2.6</v>
      </c>
    </row>
    <row r="6575" spans="1:6" x14ac:dyDescent="0.25">
      <c r="A6575">
        <v>252</v>
      </c>
      <c r="B6575" s="3">
        <v>252123.6207</v>
      </c>
      <c r="C6575" s="3" t="s">
        <v>8989</v>
      </c>
      <c r="D6575" s="3" t="s">
        <v>4669</v>
      </c>
      <c r="E6575" t="s">
        <v>221</v>
      </c>
      <c r="F6575" s="8">
        <v>58.7</v>
      </c>
    </row>
    <row r="6576" spans="1:6" x14ac:dyDescent="0.25">
      <c r="A6576">
        <v>252</v>
      </c>
      <c r="B6576" s="3">
        <v>252123.62150000001</v>
      </c>
      <c r="C6576" s="3" t="s">
        <v>8990</v>
      </c>
      <c r="D6576" s="3" t="s">
        <v>4671</v>
      </c>
      <c r="E6576" t="s">
        <v>222</v>
      </c>
      <c r="F6576" s="8">
        <v>699.7</v>
      </c>
    </row>
    <row r="6577" spans="1:6" x14ac:dyDescent="0.25">
      <c r="A6577">
        <v>252</v>
      </c>
      <c r="B6577" s="3">
        <v>252123.622</v>
      </c>
      <c r="C6577" s="3" t="s">
        <v>8991</v>
      </c>
      <c r="D6577" s="3" t="s">
        <v>4673</v>
      </c>
      <c r="E6577" t="s">
        <v>223</v>
      </c>
      <c r="F6577" s="8">
        <v>337.21</v>
      </c>
    </row>
    <row r="6578" spans="1:6" x14ac:dyDescent="0.25">
      <c r="A6578">
        <v>252</v>
      </c>
      <c r="B6578" s="3">
        <v>252123.6225</v>
      </c>
      <c r="C6578" s="3" t="s">
        <v>8992</v>
      </c>
      <c r="D6578" s="3" t="s">
        <v>4675</v>
      </c>
      <c r="E6578" t="s">
        <v>224</v>
      </c>
      <c r="F6578" s="8">
        <v>26.48</v>
      </c>
    </row>
    <row r="6579" spans="1:6" x14ac:dyDescent="0.25">
      <c r="A6579">
        <v>252</v>
      </c>
      <c r="B6579" s="3">
        <v>252123.62299999999</v>
      </c>
      <c r="C6579" s="3" t="s">
        <v>8993</v>
      </c>
      <c r="D6579" s="3" t="s">
        <v>4677</v>
      </c>
      <c r="E6579" t="s">
        <v>225</v>
      </c>
      <c r="F6579" s="8">
        <v>77.930000000000007</v>
      </c>
    </row>
    <row r="6580" spans="1:6" x14ac:dyDescent="0.25">
      <c r="A6580">
        <v>252</v>
      </c>
      <c r="B6580" s="3">
        <v>252123.62549999999</v>
      </c>
      <c r="C6580" s="3" t="s">
        <v>8994</v>
      </c>
      <c r="D6580" s="3" t="s">
        <v>5402</v>
      </c>
      <c r="E6580" t="s">
        <v>638</v>
      </c>
      <c r="F6580" s="8">
        <v>540</v>
      </c>
    </row>
    <row r="6581" spans="1:6" x14ac:dyDescent="0.25">
      <c r="A6581">
        <v>252</v>
      </c>
      <c r="B6581" s="3">
        <v>252123.62599999999</v>
      </c>
      <c r="C6581" s="3" t="s">
        <v>8995</v>
      </c>
      <c r="D6581" s="3" t="s">
        <v>4679</v>
      </c>
      <c r="E6581" t="s">
        <v>226</v>
      </c>
      <c r="F6581" s="8">
        <v>6.39</v>
      </c>
    </row>
    <row r="6582" spans="1:6" x14ac:dyDescent="0.25">
      <c r="A6582">
        <v>252</v>
      </c>
      <c r="B6582" s="3">
        <v>252123.62650000001</v>
      </c>
      <c r="C6582" s="3" t="s">
        <v>8996</v>
      </c>
      <c r="D6582" s="3" t="s">
        <v>5405</v>
      </c>
      <c r="E6582" t="s">
        <v>639</v>
      </c>
      <c r="F6582" s="8">
        <v>200</v>
      </c>
    </row>
    <row r="6583" spans="1:6" x14ac:dyDescent="0.25">
      <c r="A6583">
        <v>252</v>
      </c>
      <c r="B6583" s="3">
        <v>252123.62849999999</v>
      </c>
      <c r="C6583" s="3" t="s">
        <v>8997</v>
      </c>
      <c r="D6583" s="3" t="s">
        <v>4875</v>
      </c>
      <c r="E6583" t="s">
        <v>399</v>
      </c>
      <c r="F6583" s="8">
        <v>1.39</v>
      </c>
    </row>
    <row r="6584" spans="1:6" x14ac:dyDescent="0.25">
      <c r="A6584">
        <v>252</v>
      </c>
      <c r="B6584" s="3">
        <v>252123.62899999999</v>
      </c>
      <c r="C6584" s="3" t="s">
        <v>8998</v>
      </c>
      <c r="D6584" s="3" t="s">
        <v>4877</v>
      </c>
      <c r="E6584" t="s">
        <v>400</v>
      </c>
      <c r="F6584" s="8">
        <v>1.81</v>
      </c>
    </row>
    <row r="6585" spans="1:6" x14ac:dyDescent="0.25">
      <c r="A6585">
        <v>252</v>
      </c>
      <c r="B6585" s="3">
        <v>252123.6305</v>
      </c>
      <c r="C6585" s="3" t="s">
        <v>8999</v>
      </c>
      <c r="D6585" s="3" t="s">
        <v>4879</v>
      </c>
      <c r="E6585" t="s">
        <v>401</v>
      </c>
      <c r="F6585" s="8">
        <v>0.33</v>
      </c>
    </row>
    <row r="6586" spans="1:6" x14ac:dyDescent="0.25">
      <c r="A6586">
        <v>252</v>
      </c>
      <c r="B6586" s="3">
        <v>252123.63099999999</v>
      </c>
      <c r="C6586" s="3" t="s">
        <v>9000</v>
      </c>
      <c r="D6586" s="3" t="s">
        <v>4881</v>
      </c>
      <c r="E6586" t="s">
        <v>402</v>
      </c>
      <c r="F6586" s="8">
        <v>3.67</v>
      </c>
    </row>
    <row r="6587" spans="1:6" x14ac:dyDescent="0.25">
      <c r="A6587">
        <v>252</v>
      </c>
      <c r="B6587" s="3">
        <v>252123.6355</v>
      </c>
      <c r="C6587" s="3" t="s">
        <v>9001</v>
      </c>
      <c r="D6587" s="3" t="s">
        <v>4883</v>
      </c>
      <c r="E6587" t="s">
        <v>405</v>
      </c>
      <c r="F6587" s="8">
        <v>1388.36</v>
      </c>
    </row>
    <row r="6588" spans="1:6" x14ac:dyDescent="0.25">
      <c r="A6588">
        <v>252</v>
      </c>
      <c r="B6588" s="3">
        <v>252123.636</v>
      </c>
      <c r="C6588" s="3" t="s">
        <v>9002</v>
      </c>
      <c r="D6588" s="3" t="s">
        <v>4689</v>
      </c>
      <c r="E6588" t="s">
        <v>231</v>
      </c>
      <c r="F6588" s="8">
        <v>2.39</v>
      </c>
    </row>
    <row r="6589" spans="1:6" x14ac:dyDescent="0.25">
      <c r="A6589">
        <v>252</v>
      </c>
      <c r="B6589" s="3">
        <v>252123.63649999999</v>
      </c>
      <c r="C6589" s="3" t="s">
        <v>9003</v>
      </c>
      <c r="D6589" s="3" t="s">
        <v>4691</v>
      </c>
      <c r="E6589" t="s">
        <v>232</v>
      </c>
      <c r="F6589" s="8">
        <v>3.41</v>
      </c>
    </row>
    <row r="6590" spans="1:6" x14ac:dyDescent="0.25">
      <c r="A6590">
        <v>252</v>
      </c>
      <c r="B6590" s="3">
        <v>252123.6385</v>
      </c>
      <c r="C6590" s="3" t="s">
        <v>9004</v>
      </c>
      <c r="D6590" s="3" t="s">
        <v>4693</v>
      </c>
      <c r="E6590" t="s">
        <v>233</v>
      </c>
      <c r="F6590" s="8">
        <v>2.75</v>
      </c>
    </row>
    <row r="6591" spans="1:6" x14ac:dyDescent="0.25">
      <c r="A6591">
        <v>252</v>
      </c>
      <c r="B6591" s="3">
        <v>252123.639</v>
      </c>
      <c r="C6591" s="3" t="s">
        <v>9005</v>
      </c>
      <c r="D6591" s="3" t="s">
        <v>4695</v>
      </c>
      <c r="E6591" t="s">
        <v>234</v>
      </c>
      <c r="F6591" s="8">
        <v>9.91</v>
      </c>
    </row>
    <row r="6592" spans="1:6" x14ac:dyDescent="0.25">
      <c r="A6592">
        <v>252</v>
      </c>
      <c r="B6592" s="3">
        <v>252123.64449999999</v>
      </c>
      <c r="C6592" s="3" t="s">
        <v>9006</v>
      </c>
      <c r="D6592" s="3" t="s">
        <v>4889</v>
      </c>
      <c r="E6592" t="s">
        <v>406</v>
      </c>
      <c r="F6592" s="8">
        <v>144.99</v>
      </c>
    </row>
    <row r="6593" spans="1:6" x14ac:dyDescent="0.25">
      <c r="A6593">
        <v>252</v>
      </c>
      <c r="B6593" s="3">
        <v>252123.64499999999</v>
      </c>
      <c r="C6593" s="3" t="s">
        <v>9007</v>
      </c>
      <c r="D6593" s="3" t="s">
        <v>4891</v>
      </c>
      <c r="E6593" t="s">
        <v>407</v>
      </c>
      <c r="F6593" s="8">
        <v>0.36</v>
      </c>
    </row>
    <row r="6594" spans="1:6" x14ac:dyDescent="0.25">
      <c r="A6594">
        <v>252</v>
      </c>
      <c r="B6594" s="3">
        <v>252123.64850000001</v>
      </c>
      <c r="C6594" s="3" t="s">
        <v>9008</v>
      </c>
      <c r="D6594" s="3" t="s">
        <v>4901</v>
      </c>
      <c r="E6594" t="s">
        <v>412</v>
      </c>
      <c r="F6594" s="8">
        <v>10.8</v>
      </c>
    </row>
    <row r="6595" spans="1:6" x14ac:dyDescent="0.25">
      <c r="A6595">
        <v>252</v>
      </c>
      <c r="B6595" s="3">
        <v>252123.652</v>
      </c>
      <c r="C6595" s="3" t="s">
        <v>9009</v>
      </c>
      <c r="D6595" s="3" t="s">
        <v>4907</v>
      </c>
      <c r="E6595" t="s">
        <v>415</v>
      </c>
      <c r="F6595" s="8">
        <v>1.56</v>
      </c>
    </row>
    <row r="6596" spans="1:6" x14ac:dyDescent="0.25">
      <c r="A6596">
        <v>252</v>
      </c>
      <c r="B6596" s="3">
        <v>252123.6525</v>
      </c>
      <c r="C6596" s="3" t="s">
        <v>9010</v>
      </c>
      <c r="D6596" s="3" t="s">
        <v>4909</v>
      </c>
      <c r="E6596" t="s">
        <v>416</v>
      </c>
      <c r="F6596" s="8">
        <v>66.48</v>
      </c>
    </row>
    <row r="6597" spans="1:6" x14ac:dyDescent="0.25">
      <c r="A6597">
        <v>252</v>
      </c>
      <c r="B6597" s="3">
        <v>252123.65299999999</v>
      </c>
      <c r="C6597" s="3" t="s">
        <v>9011</v>
      </c>
      <c r="D6597" s="3" t="s">
        <v>4911</v>
      </c>
      <c r="E6597" t="s">
        <v>417</v>
      </c>
      <c r="F6597" s="8">
        <v>1493.98</v>
      </c>
    </row>
    <row r="6598" spans="1:6" x14ac:dyDescent="0.25">
      <c r="A6598">
        <v>252</v>
      </c>
      <c r="B6598" s="3">
        <v>252123.65349999999</v>
      </c>
      <c r="C6598" s="3" t="s">
        <v>9012</v>
      </c>
      <c r="D6598" s="3" t="s">
        <v>4913</v>
      </c>
      <c r="E6598" t="s">
        <v>418</v>
      </c>
      <c r="F6598" s="8">
        <v>554.28</v>
      </c>
    </row>
    <row r="6599" spans="1:6" x14ac:dyDescent="0.25">
      <c r="A6599">
        <v>252</v>
      </c>
      <c r="B6599" s="3">
        <v>252123.65400000001</v>
      </c>
      <c r="C6599" s="3" t="s">
        <v>9013</v>
      </c>
      <c r="D6599" s="3" t="s">
        <v>4915</v>
      </c>
      <c r="E6599" t="s">
        <v>419</v>
      </c>
      <c r="F6599" s="8">
        <v>1095.99</v>
      </c>
    </row>
    <row r="6600" spans="1:6" x14ac:dyDescent="0.25">
      <c r="A6600">
        <v>252</v>
      </c>
      <c r="B6600" s="3">
        <v>252123.6545</v>
      </c>
      <c r="C6600" s="3" t="s">
        <v>9014</v>
      </c>
      <c r="D6600" s="3" t="s">
        <v>4917</v>
      </c>
      <c r="E6600" t="s">
        <v>420</v>
      </c>
      <c r="F6600" s="8">
        <v>451.58</v>
      </c>
    </row>
    <row r="6601" spans="1:6" x14ac:dyDescent="0.25">
      <c r="A6601">
        <v>252</v>
      </c>
      <c r="B6601" s="3">
        <v>252123.655</v>
      </c>
      <c r="C6601" s="3" t="s">
        <v>9015</v>
      </c>
      <c r="D6601" s="3" t="s">
        <v>4919</v>
      </c>
      <c r="E6601" t="s">
        <v>421</v>
      </c>
      <c r="F6601" s="8">
        <v>0.6</v>
      </c>
    </row>
    <row r="6602" spans="1:6" x14ac:dyDescent="0.25">
      <c r="A6602">
        <v>252</v>
      </c>
      <c r="B6602" s="3">
        <v>252123.65549999999</v>
      </c>
      <c r="C6602" s="3" t="s">
        <v>9016</v>
      </c>
      <c r="D6602" s="3" t="s">
        <v>5435</v>
      </c>
      <c r="E6602" t="s">
        <v>643</v>
      </c>
      <c r="F6602" s="8">
        <v>51.24</v>
      </c>
    </row>
    <row r="6603" spans="1:6" x14ac:dyDescent="0.25">
      <c r="A6603">
        <v>252</v>
      </c>
      <c r="B6603" s="3">
        <v>252123.658</v>
      </c>
      <c r="C6603" s="3" t="s">
        <v>9017</v>
      </c>
      <c r="D6603" s="3" t="s">
        <v>4921</v>
      </c>
      <c r="E6603" t="s">
        <v>422</v>
      </c>
      <c r="F6603" s="8">
        <v>263.08999999999997</v>
      </c>
    </row>
    <row r="6604" spans="1:6" x14ac:dyDescent="0.25">
      <c r="A6604">
        <v>252</v>
      </c>
      <c r="B6604" s="3">
        <v>252123.65849999999</v>
      </c>
      <c r="C6604" s="3" t="s">
        <v>9018</v>
      </c>
      <c r="D6604" s="3" t="s">
        <v>4923</v>
      </c>
      <c r="E6604" t="s">
        <v>250</v>
      </c>
      <c r="F6604" s="8">
        <v>161.25</v>
      </c>
    </row>
    <row r="6605" spans="1:6" x14ac:dyDescent="0.25">
      <c r="A6605">
        <v>252</v>
      </c>
      <c r="B6605" s="3">
        <v>252123.65950000001</v>
      </c>
      <c r="C6605" s="3" t="s">
        <v>9019</v>
      </c>
      <c r="D6605" s="3" t="s">
        <v>4925</v>
      </c>
      <c r="E6605" t="s">
        <v>251</v>
      </c>
      <c r="F6605" s="8">
        <v>110.26</v>
      </c>
    </row>
    <row r="6606" spans="1:6" x14ac:dyDescent="0.25">
      <c r="A6606">
        <v>252</v>
      </c>
      <c r="B6606" s="3">
        <v>252123.66099999999</v>
      </c>
      <c r="C6606" s="3" t="s">
        <v>9020</v>
      </c>
      <c r="D6606" s="3" t="s">
        <v>4931</v>
      </c>
      <c r="E6606" t="s">
        <v>252</v>
      </c>
      <c r="F6606" s="8">
        <v>56.76</v>
      </c>
    </row>
    <row r="6607" spans="1:6" x14ac:dyDescent="0.25">
      <c r="A6607">
        <v>252</v>
      </c>
      <c r="B6607" s="3">
        <v>252123.66200000001</v>
      </c>
      <c r="C6607" s="3" t="s">
        <v>9021</v>
      </c>
      <c r="D6607" s="3" t="s">
        <v>6209</v>
      </c>
      <c r="E6607" t="s">
        <v>1065</v>
      </c>
      <c r="F6607" s="8">
        <v>-750.12</v>
      </c>
    </row>
    <row r="6608" spans="1:6" x14ac:dyDescent="0.25">
      <c r="A6608">
        <v>252</v>
      </c>
      <c r="B6608" s="3">
        <v>252123.6905</v>
      </c>
      <c r="C6608" s="3" t="s">
        <v>9022</v>
      </c>
      <c r="D6608" s="3" t="s">
        <v>4737</v>
      </c>
      <c r="E6608" t="s">
        <v>255</v>
      </c>
      <c r="F6608" s="8">
        <v>1459.2</v>
      </c>
    </row>
    <row r="6609" spans="1:6" x14ac:dyDescent="0.25">
      <c r="A6609">
        <v>252</v>
      </c>
      <c r="B6609" s="3">
        <v>252123.69200000001</v>
      </c>
      <c r="C6609" s="3" t="s">
        <v>9023</v>
      </c>
      <c r="D6609" s="3" t="s">
        <v>4739</v>
      </c>
      <c r="E6609" t="s">
        <v>256</v>
      </c>
      <c r="F6609" s="8">
        <v>3680.49</v>
      </c>
    </row>
    <row r="6610" spans="1:6" x14ac:dyDescent="0.25">
      <c r="A6610">
        <v>252</v>
      </c>
      <c r="B6610" s="3">
        <v>252123.69949999999</v>
      </c>
      <c r="C6610" s="3" t="s">
        <v>9024</v>
      </c>
      <c r="D6610" s="3" t="s">
        <v>4937</v>
      </c>
      <c r="E6610" t="s">
        <v>432</v>
      </c>
      <c r="F6610" s="8">
        <v>-20.64</v>
      </c>
    </row>
    <row r="6611" spans="1:6" x14ac:dyDescent="0.25">
      <c r="A6611">
        <v>252</v>
      </c>
      <c r="B6611" s="3">
        <v>252123.7</v>
      </c>
      <c r="C6611" s="3" t="s">
        <v>9025</v>
      </c>
      <c r="D6611" s="3" t="s">
        <v>4939</v>
      </c>
      <c r="E6611" t="s">
        <v>433</v>
      </c>
      <c r="F6611" s="8">
        <v>-0.24</v>
      </c>
    </row>
    <row r="6612" spans="1:6" x14ac:dyDescent="0.25">
      <c r="A6612">
        <v>252</v>
      </c>
      <c r="B6612" s="3">
        <v>252123.70250000001</v>
      </c>
      <c r="C6612" s="3" t="s">
        <v>9026</v>
      </c>
      <c r="D6612" s="3" t="s">
        <v>4941</v>
      </c>
      <c r="E6612" t="s">
        <v>434</v>
      </c>
      <c r="F6612" s="8">
        <v>-23.52</v>
      </c>
    </row>
    <row r="6613" spans="1:6" x14ac:dyDescent="0.25">
      <c r="A6613">
        <v>252</v>
      </c>
      <c r="B6613" s="3">
        <v>252123.70499999999</v>
      </c>
      <c r="C6613" s="3" t="s">
        <v>9027</v>
      </c>
      <c r="D6613" s="3" t="s">
        <v>6507</v>
      </c>
      <c r="E6613" t="s">
        <v>1070</v>
      </c>
      <c r="F6613" s="8">
        <v>-128.76</v>
      </c>
    </row>
    <row r="6614" spans="1:6" x14ac:dyDescent="0.25">
      <c r="A6614">
        <v>252</v>
      </c>
      <c r="B6614" s="3">
        <v>252123.70600000001</v>
      </c>
      <c r="C6614" s="3" t="s">
        <v>9028</v>
      </c>
      <c r="D6614" s="3" t="s">
        <v>4947</v>
      </c>
      <c r="E6614" t="s">
        <v>437</v>
      </c>
      <c r="F6614" s="8">
        <v>-19.2</v>
      </c>
    </row>
    <row r="6615" spans="1:6" x14ac:dyDescent="0.25">
      <c r="A6615">
        <v>252</v>
      </c>
      <c r="B6615" s="3">
        <v>252123.7065</v>
      </c>
      <c r="C6615" s="3" t="s">
        <v>9029</v>
      </c>
      <c r="D6615" s="3" t="s">
        <v>4949</v>
      </c>
      <c r="E6615" t="s">
        <v>438</v>
      </c>
      <c r="F6615" s="8">
        <v>-4.92</v>
      </c>
    </row>
    <row r="6616" spans="1:6" x14ac:dyDescent="0.25">
      <c r="A6616">
        <v>252</v>
      </c>
      <c r="B6616" s="3">
        <v>252123.70699999999</v>
      </c>
      <c r="C6616" s="3" t="s">
        <v>9030</v>
      </c>
      <c r="D6616" s="3" t="s">
        <v>4951</v>
      </c>
      <c r="E6616" t="s">
        <v>439</v>
      </c>
      <c r="F6616" s="8">
        <v>-213.72</v>
      </c>
    </row>
    <row r="6617" spans="1:6" x14ac:dyDescent="0.25">
      <c r="A6617">
        <v>252</v>
      </c>
      <c r="B6617" s="3">
        <v>252123.70749999999</v>
      </c>
      <c r="C6617" s="3" t="s">
        <v>9031</v>
      </c>
      <c r="D6617" s="3" t="s">
        <v>4953</v>
      </c>
      <c r="E6617" t="s">
        <v>440</v>
      </c>
      <c r="F6617" s="8">
        <v>-63.48</v>
      </c>
    </row>
    <row r="6618" spans="1:6" x14ac:dyDescent="0.25">
      <c r="A6618">
        <v>252</v>
      </c>
      <c r="B6618" s="3">
        <v>252123.70800000001</v>
      </c>
      <c r="C6618" s="3" t="s">
        <v>9032</v>
      </c>
      <c r="D6618" s="3" t="s">
        <v>4955</v>
      </c>
      <c r="E6618" t="s">
        <v>441</v>
      </c>
      <c r="F6618" s="8">
        <v>-172.68</v>
      </c>
    </row>
    <row r="6619" spans="1:6" x14ac:dyDescent="0.25">
      <c r="A6619">
        <v>252</v>
      </c>
      <c r="B6619" s="3">
        <v>252123.70850000001</v>
      </c>
      <c r="C6619" s="3" t="s">
        <v>9033</v>
      </c>
      <c r="D6619" s="3" t="s">
        <v>4957</v>
      </c>
      <c r="E6619" t="s">
        <v>442</v>
      </c>
      <c r="F6619" s="8">
        <v>-1.8</v>
      </c>
    </row>
    <row r="6620" spans="1:6" x14ac:dyDescent="0.25">
      <c r="A6620">
        <v>252</v>
      </c>
      <c r="B6620" s="3">
        <v>252123.709</v>
      </c>
      <c r="C6620" s="3" t="s">
        <v>9034</v>
      </c>
      <c r="D6620" s="3" t="s">
        <v>4959</v>
      </c>
      <c r="E6620" t="s">
        <v>443</v>
      </c>
      <c r="F6620" s="8">
        <v>-0.12</v>
      </c>
    </row>
    <row r="6621" spans="1:6" x14ac:dyDescent="0.25">
      <c r="A6621">
        <v>252</v>
      </c>
      <c r="B6621" s="3">
        <v>252123.71599999999</v>
      </c>
      <c r="C6621" s="3" t="s">
        <v>9035</v>
      </c>
      <c r="D6621" s="3" t="s">
        <v>5457</v>
      </c>
      <c r="E6621" t="s">
        <v>646</v>
      </c>
      <c r="F6621" s="8">
        <v>-315</v>
      </c>
    </row>
    <row r="6622" spans="1:6" x14ac:dyDescent="0.25">
      <c r="A6622">
        <v>252</v>
      </c>
      <c r="B6622" s="3">
        <v>252123.71650000001</v>
      </c>
      <c r="C6622" s="3" t="s">
        <v>9036</v>
      </c>
      <c r="D6622" s="3" t="s">
        <v>4961</v>
      </c>
      <c r="E6622" t="s">
        <v>444</v>
      </c>
      <c r="F6622" s="8">
        <v>-13.8</v>
      </c>
    </row>
    <row r="6623" spans="1:6" x14ac:dyDescent="0.25">
      <c r="A6623">
        <v>252</v>
      </c>
      <c r="B6623" s="3">
        <v>252123.71849999999</v>
      </c>
      <c r="C6623" s="3" t="s">
        <v>9037</v>
      </c>
      <c r="D6623" s="3" t="s">
        <v>4963</v>
      </c>
      <c r="E6623" t="s">
        <v>445</v>
      </c>
      <c r="F6623" s="8">
        <v>-6.6</v>
      </c>
    </row>
    <row r="6624" spans="1:6" x14ac:dyDescent="0.25">
      <c r="A6624">
        <v>252</v>
      </c>
      <c r="B6624" s="3">
        <v>252123.75099999999</v>
      </c>
      <c r="C6624" s="3" t="s">
        <v>9038</v>
      </c>
      <c r="D6624" s="3" t="s">
        <v>4753</v>
      </c>
      <c r="E6624" t="s">
        <v>263</v>
      </c>
      <c r="F6624" s="8">
        <v>1349.91</v>
      </c>
    </row>
    <row r="6625" spans="1:6" x14ac:dyDescent="0.25">
      <c r="A6625">
        <v>252</v>
      </c>
      <c r="B6625" s="3">
        <v>252123.75150000001</v>
      </c>
      <c r="C6625" s="3" t="s">
        <v>9039</v>
      </c>
      <c r="D6625" s="3" t="s">
        <v>4755</v>
      </c>
      <c r="E6625" t="s">
        <v>264</v>
      </c>
      <c r="F6625" s="8">
        <v>30.87</v>
      </c>
    </row>
    <row r="6626" spans="1:6" x14ac:dyDescent="0.25">
      <c r="A6626">
        <v>252</v>
      </c>
      <c r="B6626" s="3">
        <v>252123.75200000001</v>
      </c>
      <c r="C6626" s="3" t="s">
        <v>9040</v>
      </c>
      <c r="D6626" s="3" t="s">
        <v>4757</v>
      </c>
      <c r="E6626" t="s">
        <v>265</v>
      </c>
      <c r="F6626" s="8">
        <v>52.88</v>
      </c>
    </row>
    <row r="6627" spans="1:6" x14ac:dyDescent="0.25">
      <c r="A6627">
        <v>252</v>
      </c>
      <c r="B6627" s="3">
        <v>252123.75349999999</v>
      </c>
      <c r="C6627" s="3" t="s">
        <v>9041</v>
      </c>
      <c r="D6627" s="3" t="s">
        <v>4759</v>
      </c>
      <c r="E6627" t="s">
        <v>266</v>
      </c>
      <c r="F6627" s="8">
        <v>8.5399999999999991</v>
      </c>
    </row>
    <row r="6628" spans="1:6" x14ac:dyDescent="0.25">
      <c r="A6628">
        <v>252</v>
      </c>
      <c r="B6628" s="3">
        <v>252123.75450000001</v>
      </c>
      <c r="C6628" s="3" t="s">
        <v>9042</v>
      </c>
      <c r="D6628" s="3" t="s">
        <v>4763</v>
      </c>
      <c r="E6628" t="s">
        <v>268</v>
      </c>
      <c r="F6628" s="8">
        <v>721.17</v>
      </c>
    </row>
    <row r="6629" spans="1:6" x14ac:dyDescent="0.25">
      <c r="A6629">
        <v>252</v>
      </c>
      <c r="B6629" s="3">
        <v>252123.755</v>
      </c>
      <c r="C6629" s="3" t="s">
        <v>9043</v>
      </c>
      <c r="D6629" s="3" t="s">
        <v>4765</v>
      </c>
      <c r="E6629" t="s">
        <v>269</v>
      </c>
      <c r="F6629" s="8">
        <v>0.24</v>
      </c>
    </row>
    <row r="6630" spans="1:6" x14ac:dyDescent="0.25">
      <c r="A6630">
        <v>252</v>
      </c>
      <c r="B6630" s="3">
        <v>252123.7555</v>
      </c>
      <c r="C6630" s="3" t="s">
        <v>9044</v>
      </c>
      <c r="D6630" s="3" t="s">
        <v>4767</v>
      </c>
      <c r="E6630" t="s">
        <v>270</v>
      </c>
      <c r="F6630" s="8">
        <v>74.92</v>
      </c>
    </row>
    <row r="6631" spans="1:6" x14ac:dyDescent="0.25">
      <c r="A6631">
        <v>252</v>
      </c>
      <c r="B6631" s="3">
        <v>252123.77100000001</v>
      </c>
      <c r="C6631" s="3" t="s">
        <v>9045</v>
      </c>
      <c r="D6631" s="3" t="s">
        <v>4769</v>
      </c>
      <c r="E6631" t="s">
        <v>271</v>
      </c>
      <c r="F6631" s="8">
        <v>341.15</v>
      </c>
    </row>
    <row r="6632" spans="1:6" x14ac:dyDescent="0.25">
      <c r="A6632">
        <v>252</v>
      </c>
      <c r="B6632" s="3">
        <v>252123.77499999999</v>
      </c>
      <c r="C6632" s="3" t="s">
        <v>9046</v>
      </c>
      <c r="D6632" s="3" t="s">
        <v>4771</v>
      </c>
      <c r="E6632" t="s">
        <v>33</v>
      </c>
      <c r="F6632" s="8">
        <v>-18.02</v>
      </c>
    </row>
    <row r="6633" spans="1:6" x14ac:dyDescent="0.25">
      <c r="A6633">
        <v>252</v>
      </c>
      <c r="B6633" s="3">
        <v>252123.77650000001</v>
      </c>
      <c r="C6633" s="3" t="s">
        <v>9047</v>
      </c>
      <c r="D6633" s="3" t="s">
        <v>4773</v>
      </c>
      <c r="E6633" t="s">
        <v>276</v>
      </c>
      <c r="F6633" s="8">
        <v>-18.66</v>
      </c>
    </row>
    <row r="6634" spans="1:6" x14ac:dyDescent="0.25">
      <c r="A6634">
        <v>252</v>
      </c>
      <c r="B6634" s="3">
        <v>252124.5025</v>
      </c>
      <c r="C6634" s="3" t="s">
        <v>9048</v>
      </c>
      <c r="D6634" s="3" t="s">
        <v>4775</v>
      </c>
      <c r="E6634" t="s">
        <v>387</v>
      </c>
      <c r="F6634" s="8">
        <v>-20406.330000000002</v>
      </c>
    </row>
    <row r="6635" spans="1:6" x14ac:dyDescent="0.25">
      <c r="A6635">
        <v>252</v>
      </c>
      <c r="B6635" s="3">
        <v>252124.503</v>
      </c>
      <c r="C6635" s="3" t="s">
        <v>9049</v>
      </c>
      <c r="D6635" s="3" t="s">
        <v>4777</v>
      </c>
      <c r="E6635" t="s">
        <v>388</v>
      </c>
      <c r="F6635" s="8">
        <v>-100</v>
      </c>
    </row>
    <row r="6636" spans="1:6" x14ac:dyDescent="0.25">
      <c r="A6636">
        <v>252</v>
      </c>
      <c r="B6636" s="3">
        <v>252124.52849999999</v>
      </c>
      <c r="C6636" s="3" t="s">
        <v>9050</v>
      </c>
      <c r="D6636" s="3" t="s">
        <v>4783</v>
      </c>
      <c r="E6636" t="s">
        <v>138</v>
      </c>
      <c r="F6636" s="8">
        <v>-189</v>
      </c>
    </row>
    <row r="6637" spans="1:6" x14ac:dyDescent="0.25">
      <c r="A6637">
        <v>252</v>
      </c>
      <c r="B6637" s="3">
        <v>252124.5435</v>
      </c>
      <c r="C6637" s="3" t="s">
        <v>9051</v>
      </c>
      <c r="D6637" s="3" t="s">
        <v>7361</v>
      </c>
      <c r="E6637" t="s">
        <v>1317</v>
      </c>
      <c r="F6637" s="8">
        <v>7161.41</v>
      </c>
    </row>
    <row r="6638" spans="1:6" x14ac:dyDescent="0.25">
      <c r="A6638">
        <v>252</v>
      </c>
      <c r="B6638" s="3">
        <v>252124.55050000001</v>
      </c>
      <c r="C6638" s="3" t="s">
        <v>9052</v>
      </c>
      <c r="D6638" s="3" t="s">
        <v>4513</v>
      </c>
      <c r="E6638" t="s">
        <v>143</v>
      </c>
      <c r="F6638" s="8">
        <v>2.31</v>
      </c>
    </row>
    <row r="6639" spans="1:6" x14ac:dyDescent="0.25">
      <c r="A6639">
        <v>252</v>
      </c>
      <c r="B6639" s="3">
        <v>252124.55100000001</v>
      </c>
      <c r="C6639" s="3" t="s">
        <v>9053</v>
      </c>
      <c r="D6639" s="3" t="s">
        <v>4788</v>
      </c>
      <c r="E6639" t="s">
        <v>397</v>
      </c>
      <c r="F6639" s="8">
        <v>-0.78</v>
      </c>
    </row>
    <row r="6640" spans="1:6" x14ac:dyDescent="0.25">
      <c r="A6640">
        <v>252</v>
      </c>
      <c r="B6640" s="3">
        <v>252124.55249999999</v>
      </c>
      <c r="C6640" s="3" t="s">
        <v>9054</v>
      </c>
      <c r="D6640" s="3" t="s">
        <v>4517</v>
      </c>
      <c r="E6640" t="s">
        <v>145</v>
      </c>
      <c r="F6640" s="8">
        <v>4.3</v>
      </c>
    </row>
    <row r="6641" spans="1:6" x14ac:dyDescent="0.25">
      <c r="A6641">
        <v>252</v>
      </c>
      <c r="B6641" s="3">
        <v>252124.55350000001</v>
      </c>
      <c r="C6641" s="3" t="s">
        <v>9055</v>
      </c>
      <c r="D6641" s="3" t="s">
        <v>4519</v>
      </c>
      <c r="E6641" t="s">
        <v>146</v>
      </c>
      <c r="F6641" s="8">
        <v>7.59</v>
      </c>
    </row>
    <row r="6642" spans="1:6" x14ac:dyDescent="0.25">
      <c r="A6642">
        <v>252</v>
      </c>
      <c r="B6642" s="3">
        <v>252124.554</v>
      </c>
      <c r="C6642" s="3" t="s">
        <v>9056</v>
      </c>
      <c r="D6642" s="3" t="s">
        <v>4521</v>
      </c>
      <c r="E6642" t="s">
        <v>147</v>
      </c>
      <c r="F6642" s="8">
        <v>127.38</v>
      </c>
    </row>
    <row r="6643" spans="1:6" x14ac:dyDescent="0.25">
      <c r="A6643">
        <v>252</v>
      </c>
      <c r="B6643" s="3">
        <v>252124.5545</v>
      </c>
      <c r="C6643" s="3" t="s">
        <v>9057</v>
      </c>
      <c r="D6643" s="3" t="s">
        <v>4523</v>
      </c>
      <c r="E6643" t="s">
        <v>148</v>
      </c>
      <c r="F6643" s="8">
        <v>11.32</v>
      </c>
    </row>
    <row r="6644" spans="1:6" x14ac:dyDescent="0.25">
      <c r="A6644">
        <v>252</v>
      </c>
      <c r="B6644" s="3">
        <v>252124.5625</v>
      </c>
      <c r="C6644" s="3" t="s">
        <v>9058</v>
      </c>
      <c r="D6644" s="3" t="s">
        <v>4525</v>
      </c>
      <c r="E6644" t="s">
        <v>149</v>
      </c>
      <c r="F6644" s="8">
        <v>155.49</v>
      </c>
    </row>
    <row r="6645" spans="1:6" x14ac:dyDescent="0.25">
      <c r="A6645">
        <v>252</v>
      </c>
      <c r="B6645" s="3">
        <v>252124.56299999999</v>
      </c>
      <c r="C6645" s="3" t="s">
        <v>9059</v>
      </c>
      <c r="D6645" s="3" t="s">
        <v>4527</v>
      </c>
      <c r="E6645" t="s">
        <v>150</v>
      </c>
      <c r="F6645" s="8">
        <v>114.08</v>
      </c>
    </row>
    <row r="6646" spans="1:6" x14ac:dyDescent="0.25">
      <c r="A6646">
        <v>252</v>
      </c>
      <c r="B6646" s="3">
        <v>252124.56349999999</v>
      </c>
      <c r="C6646" s="3" t="s">
        <v>9060</v>
      </c>
      <c r="D6646" s="3" t="s">
        <v>4529</v>
      </c>
      <c r="E6646" t="s">
        <v>151</v>
      </c>
      <c r="F6646" s="8">
        <v>19.600000000000001</v>
      </c>
    </row>
    <row r="6647" spans="1:6" x14ac:dyDescent="0.25">
      <c r="A6647">
        <v>252</v>
      </c>
      <c r="B6647" s="3">
        <v>252124.56450000001</v>
      </c>
      <c r="C6647" s="3" t="s">
        <v>9061</v>
      </c>
      <c r="D6647" s="3" t="s">
        <v>4531</v>
      </c>
      <c r="E6647" t="s">
        <v>152</v>
      </c>
      <c r="F6647" s="8">
        <v>-165.91</v>
      </c>
    </row>
    <row r="6648" spans="1:6" x14ac:dyDescent="0.25">
      <c r="A6648">
        <v>252</v>
      </c>
      <c r="B6648" s="3">
        <v>252124.565</v>
      </c>
      <c r="C6648" s="3" t="s">
        <v>9062</v>
      </c>
      <c r="D6648" s="3" t="s">
        <v>4533</v>
      </c>
      <c r="E6648" t="s">
        <v>153</v>
      </c>
      <c r="F6648" s="8">
        <v>4.72</v>
      </c>
    </row>
    <row r="6649" spans="1:6" x14ac:dyDescent="0.25">
      <c r="A6649">
        <v>252</v>
      </c>
      <c r="B6649" s="3">
        <v>252124.5655</v>
      </c>
      <c r="C6649" s="3" t="s">
        <v>9063</v>
      </c>
      <c r="D6649" s="3" t="s">
        <v>4535</v>
      </c>
      <c r="E6649" t="s">
        <v>154</v>
      </c>
      <c r="F6649" s="8">
        <v>794.04</v>
      </c>
    </row>
    <row r="6650" spans="1:6" x14ac:dyDescent="0.25">
      <c r="A6650">
        <v>252</v>
      </c>
      <c r="B6650" s="3">
        <v>252124.56599999999</v>
      </c>
      <c r="C6650" s="3" t="s">
        <v>9064</v>
      </c>
      <c r="D6650" s="3" t="s">
        <v>4537</v>
      </c>
      <c r="E6650" t="s">
        <v>155</v>
      </c>
      <c r="F6650" s="8">
        <v>4.3499999999999996</v>
      </c>
    </row>
    <row r="6651" spans="1:6" x14ac:dyDescent="0.25">
      <c r="A6651">
        <v>252</v>
      </c>
      <c r="B6651" s="3">
        <v>252124.56649999999</v>
      </c>
      <c r="C6651" s="3" t="s">
        <v>9065</v>
      </c>
      <c r="D6651" s="3" t="s">
        <v>4539</v>
      </c>
      <c r="E6651" t="s">
        <v>156</v>
      </c>
      <c r="F6651" s="8">
        <v>54.1</v>
      </c>
    </row>
    <row r="6652" spans="1:6" x14ac:dyDescent="0.25">
      <c r="A6652">
        <v>252</v>
      </c>
      <c r="B6652" s="3">
        <v>252124.56700000001</v>
      </c>
      <c r="C6652" s="3" t="s">
        <v>9066</v>
      </c>
      <c r="D6652" s="3" t="s">
        <v>4541</v>
      </c>
      <c r="E6652" t="s">
        <v>157</v>
      </c>
      <c r="F6652" s="8">
        <v>26.42</v>
      </c>
    </row>
    <row r="6653" spans="1:6" x14ac:dyDescent="0.25">
      <c r="A6653">
        <v>252</v>
      </c>
      <c r="B6653" s="3">
        <v>252124.5675</v>
      </c>
      <c r="C6653" s="3" t="s">
        <v>9067</v>
      </c>
      <c r="D6653" s="3" t="s">
        <v>4543</v>
      </c>
      <c r="E6653" t="s">
        <v>158</v>
      </c>
      <c r="F6653" s="8">
        <v>-5.37</v>
      </c>
    </row>
    <row r="6654" spans="1:6" x14ac:dyDescent="0.25">
      <c r="A6654">
        <v>252</v>
      </c>
      <c r="B6654" s="3">
        <v>252124.568</v>
      </c>
      <c r="C6654" s="3" t="s">
        <v>9068</v>
      </c>
      <c r="D6654" s="3" t="s">
        <v>4545</v>
      </c>
      <c r="E6654" t="s">
        <v>159</v>
      </c>
      <c r="F6654" s="8">
        <v>-2.77</v>
      </c>
    </row>
    <row r="6655" spans="1:6" x14ac:dyDescent="0.25">
      <c r="A6655">
        <v>252</v>
      </c>
      <c r="B6655" s="3">
        <v>252124.56899999999</v>
      </c>
      <c r="C6655" s="3" t="s">
        <v>9069</v>
      </c>
      <c r="D6655" s="3" t="s">
        <v>4547</v>
      </c>
      <c r="E6655" t="s">
        <v>160</v>
      </c>
      <c r="F6655" s="8">
        <v>0.1</v>
      </c>
    </row>
    <row r="6656" spans="1:6" x14ac:dyDescent="0.25">
      <c r="A6656">
        <v>252</v>
      </c>
      <c r="B6656" s="3">
        <v>252124.5705</v>
      </c>
      <c r="C6656" s="3" t="s">
        <v>9070</v>
      </c>
      <c r="D6656" s="3" t="s">
        <v>4549</v>
      </c>
      <c r="E6656" t="s">
        <v>161</v>
      </c>
      <c r="F6656" s="8">
        <v>361.6</v>
      </c>
    </row>
    <row r="6657" spans="1:6" x14ac:dyDescent="0.25">
      <c r="A6657">
        <v>252</v>
      </c>
      <c r="B6657" s="3">
        <v>252124.57149999999</v>
      </c>
      <c r="C6657" s="3" t="s">
        <v>9071</v>
      </c>
      <c r="D6657" s="3" t="s">
        <v>4551</v>
      </c>
      <c r="E6657" t="s">
        <v>162</v>
      </c>
      <c r="F6657" s="8">
        <v>78.489999999999995</v>
      </c>
    </row>
    <row r="6658" spans="1:6" x14ac:dyDescent="0.25">
      <c r="A6658">
        <v>252</v>
      </c>
      <c r="B6658" s="3">
        <v>252124.5735</v>
      </c>
      <c r="C6658" s="3" t="s">
        <v>9072</v>
      </c>
      <c r="D6658" s="3" t="s">
        <v>4553</v>
      </c>
      <c r="E6658" t="s">
        <v>163</v>
      </c>
      <c r="F6658" s="8">
        <v>131.31</v>
      </c>
    </row>
    <row r="6659" spans="1:6" x14ac:dyDescent="0.25">
      <c r="A6659">
        <v>252</v>
      </c>
      <c r="B6659" s="3">
        <v>252124.57399999999</v>
      </c>
      <c r="C6659" s="3" t="s">
        <v>9073</v>
      </c>
      <c r="D6659" s="3" t="s">
        <v>4555</v>
      </c>
      <c r="E6659" t="s">
        <v>164</v>
      </c>
      <c r="F6659" s="8">
        <v>-0.02</v>
      </c>
    </row>
    <row r="6660" spans="1:6" x14ac:dyDescent="0.25">
      <c r="A6660">
        <v>252</v>
      </c>
      <c r="B6660" s="3">
        <v>252124.57500000001</v>
      </c>
      <c r="C6660" s="3" t="s">
        <v>9074</v>
      </c>
      <c r="D6660" s="3" t="s">
        <v>4557</v>
      </c>
      <c r="E6660" t="s">
        <v>165</v>
      </c>
      <c r="F6660" s="8">
        <v>27.51</v>
      </c>
    </row>
    <row r="6661" spans="1:6" x14ac:dyDescent="0.25">
      <c r="A6661">
        <v>252</v>
      </c>
      <c r="B6661" s="3">
        <v>252124.579</v>
      </c>
      <c r="C6661" s="3" t="s">
        <v>9075</v>
      </c>
      <c r="D6661" s="3" t="s">
        <v>4559</v>
      </c>
      <c r="E6661" t="s">
        <v>166</v>
      </c>
      <c r="F6661" s="8">
        <v>15.01</v>
      </c>
    </row>
    <row r="6662" spans="1:6" x14ac:dyDescent="0.25">
      <c r="A6662">
        <v>252</v>
      </c>
      <c r="B6662" s="3">
        <v>252124.57949999999</v>
      </c>
      <c r="C6662" s="3" t="s">
        <v>9076</v>
      </c>
      <c r="D6662" s="3" t="s">
        <v>4561</v>
      </c>
      <c r="E6662" t="s">
        <v>167</v>
      </c>
      <c r="F6662" s="8">
        <v>0.32</v>
      </c>
    </row>
    <row r="6663" spans="1:6" x14ac:dyDescent="0.25">
      <c r="A6663">
        <v>252</v>
      </c>
      <c r="B6663" s="3">
        <v>252124.58</v>
      </c>
      <c r="C6663" s="3" t="s">
        <v>9077</v>
      </c>
      <c r="D6663" s="3" t="s">
        <v>4563</v>
      </c>
      <c r="E6663" t="s">
        <v>168</v>
      </c>
      <c r="F6663" s="8">
        <v>0.02</v>
      </c>
    </row>
    <row r="6664" spans="1:6" x14ac:dyDescent="0.25">
      <c r="A6664">
        <v>252</v>
      </c>
      <c r="B6664" s="3">
        <v>252124.58050000001</v>
      </c>
      <c r="C6664" s="3" t="s">
        <v>9078</v>
      </c>
      <c r="D6664" s="3" t="s">
        <v>4565</v>
      </c>
      <c r="E6664" t="s">
        <v>169</v>
      </c>
      <c r="F6664" s="8">
        <v>53.39</v>
      </c>
    </row>
    <row r="6665" spans="1:6" x14ac:dyDescent="0.25">
      <c r="A6665">
        <v>252</v>
      </c>
      <c r="B6665" s="3">
        <v>252124.58100000001</v>
      </c>
      <c r="C6665" s="3" t="s">
        <v>9079</v>
      </c>
      <c r="D6665" s="3" t="s">
        <v>4567</v>
      </c>
      <c r="E6665" t="s">
        <v>170</v>
      </c>
      <c r="F6665" s="8">
        <v>16.829999999999998</v>
      </c>
    </row>
    <row r="6666" spans="1:6" x14ac:dyDescent="0.25">
      <c r="A6666">
        <v>252</v>
      </c>
      <c r="B6666" s="3">
        <v>252124.58199999999</v>
      </c>
      <c r="C6666" s="3" t="s">
        <v>9080</v>
      </c>
      <c r="D6666" s="3" t="s">
        <v>4569</v>
      </c>
      <c r="E6666" t="s">
        <v>171</v>
      </c>
      <c r="F6666" s="8">
        <v>4.46</v>
      </c>
    </row>
    <row r="6667" spans="1:6" x14ac:dyDescent="0.25">
      <c r="A6667">
        <v>252</v>
      </c>
      <c r="B6667" s="3">
        <v>252124.58249999999</v>
      </c>
      <c r="C6667" s="3" t="s">
        <v>9081</v>
      </c>
      <c r="D6667" s="3" t="s">
        <v>4571</v>
      </c>
      <c r="E6667" t="s">
        <v>172</v>
      </c>
      <c r="F6667" s="8">
        <v>1</v>
      </c>
    </row>
    <row r="6668" spans="1:6" x14ac:dyDescent="0.25">
      <c r="A6668">
        <v>252</v>
      </c>
      <c r="B6668" s="3">
        <v>252124.58549999999</v>
      </c>
      <c r="C6668" s="3" t="s">
        <v>9082</v>
      </c>
      <c r="D6668" s="3" t="s">
        <v>4573</v>
      </c>
      <c r="E6668" t="s">
        <v>173</v>
      </c>
      <c r="F6668" s="8">
        <v>4.05</v>
      </c>
    </row>
    <row r="6669" spans="1:6" x14ac:dyDescent="0.25">
      <c r="A6669">
        <v>252</v>
      </c>
      <c r="B6669" s="3">
        <v>252124.58600000001</v>
      </c>
      <c r="C6669" s="3" t="s">
        <v>9083</v>
      </c>
      <c r="D6669" s="3" t="s">
        <v>4575</v>
      </c>
      <c r="E6669" t="s">
        <v>174</v>
      </c>
      <c r="F6669" s="8">
        <v>2.41</v>
      </c>
    </row>
    <row r="6670" spans="1:6" x14ac:dyDescent="0.25">
      <c r="A6670">
        <v>252</v>
      </c>
      <c r="B6670" s="3">
        <v>252124.5865</v>
      </c>
      <c r="C6670" s="3" t="s">
        <v>9084</v>
      </c>
      <c r="D6670" s="3" t="s">
        <v>4577</v>
      </c>
      <c r="E6670" t="s">
        <v>175</v>
      </c>
      <c r="F6670" s="8">
        <v>1.29</v>
      </c>
    </row>
    <row r="6671" spans="1:6" x14ac:dyDescent="0.25">
      <c r="A6671">
        <v>252</v>
      </c>
      <c r="B6671" s="3">
        <v>252124.587</v>
      </c>
      <c r="C6671" s="3" t="s">
        <v>9085</v>
      </c>
      <c r="D6671" s="3" t="s">
        <v>4579</v>
      </c>
      <c r="E6671" t="s">
        <v>176</v>
      </c>
      <c r="F6671" s="8">
        <v>9.4600000000000009</v>
      </c>
    </row>
    <row r="6672" spans="1:6" x14ac:dyDescent="0.25">
      <c r="A6672">
        <v>252</v>
      </c>
      <c r="B6672" s="3">
        <v>252124.58749999999</v>
      </c>
      <c r="C6672" s="3" t="s">
        <v>9086</v>
      </c>
      <c r="D6672" s="3" t="s">
        <v>4581</v>
      </c>
      <c r="E6672" t="s">
        <v>177</v>
      </c>
      <c r="F6672" s="8">
        <v>0.57999999999999996</v>
      </c>
    </row>
    <row r="6673" spans="1:6" x14ac:dyDescent="0.25">
      <c r="A6673">
        <v>252</v>
      </c>
      <c r="B6673" s="3">
        <v>252124.58799999999</v>
      </c>
      <c r="C6673" s="3" t="s">
        <v>9087</v>
      </c>
      <c r="D6673" s="3" t="s">
        <v>4583</v>
      </c>
      <c r="E6673" t="s">
        <v>178</v>
      </c>
      <c r="F6673" s="8">
        <v>4.78</v>
      </c>
    </row>
    <row r="6674" spans="1:6" x14ac:dyDescent="0.25">
      <c r="A6674">
        <v>252</v>
      </c>
      <c r="B6674" s="3">
        <v>252124.58850000001</v>
      </c>
      <c r="C6674" s="3" t="s">
        <v>9088</v>
      </c>
      <c r="D6674" s="3" t="s">
        <v>4585</v>
      </c>
      <c r="E6674" t="s">
        <v>179</v>
      </c>
      <c r="F6674" s="8">
        <v>3.16</v>
      </c>
    </row>
    <row r="6675" spans="1:6" x14ac:dyDescent="0.25">
      <c r="A6675">
        <v>252</v>
      </c>
      <c r="B6675" s="3">
        <v>252124.58900000001</v>
      </c>
      <c r="C6675" s="3" t="s">
        <v>9089</v>
      </c>
      <c r="D6675" s="3" t="s">
        <v>4587</v>
      </c>
      <c r="E6675" t="s">
        <v>180</v>
      </c>
      <c r="F6675" s="8">
        <v>0.86</v>
      </c>
    </row>
    <row r="6676" spans="1:6" x14ac:dyDescent="0.25">
      <c r="A6676">
        <v>252</v>
      </c>
      <c r="B6676" s="3">
        <v>252124.5895</v>
      </c>
      <c r="C6676" s="3" t="s">
        <v>9090</v>
      </c>
      <c r="D6676" s="3" t="s">
        <v>4589</v>
      </c>
      <c r="E6676" t="s">
        <v>181</v>
      </c>
      <c r="F6676" s="8">
        <v>5.34</v>
      </c>
    </row>
    <row r="6677" spans="1:6" x14ac:dyDescent="0.25">
      <c r="A6677">
        <v>252</v>
      </c>
      <c r="B6677" s="3">
        <v>252124.59</v>
      </c>
      <c r="C6677" s="3" t="s">
        <v>9091</v>
      </c>
      <c r="D6677" s="3" t="s">
        <v>4591</v>
      </c>
      <c r="E6677" t="s">
        <v>182</v>
      </c>
      <c r="F6677" s="8">
        <v>5.46</v>
      </c>
    </row>
    <row r="6678" spans="1:6" x14ac:dyDescent="0.25">
      <c r="A6678">
        <v>252</v>
      </c>
      <c r="B6678" s="3">
        <v>252124.59299999999</v>
      </c>
      <c r="C6678" s="3" t="s">
        <v>9092</v>
      </c>
      <c r="D6678" s="3" t="s">
        <v>4593</v>
      </c>
      <c r="E6678" t="s">
        <v>183</v>
      </c>
      <c r="F6678" s="8">
        <v>12.91</v>
      </c>
    </row>
    <row r="6679" spans="1:6" x14ac:dyDescent="0.25">
      <c r="A6679">
        <v>252</v>
      </c>
      <c r="B6679" s="3">
        <v>252124.59349999999</v>
      </c>
      <c r="C6679" s="3" t="s">
        <v>9093</v>
      </c>
      <c r="D6679" s="3" t="s">
        <v>4595</v>
      </c>
      <c r="E6679" t="s">
        <v>184</v>
      </c>
      <c r="F6679" s="8">
        <v>1</v>
      </c>
    </row>
    <row r="6680" spans="1:6" x14ac:dyDescent="0.25">
      <c r="A6680">
        <v>252</v>
      </c>
      <c r="B6680" s="3">
        <v>252124.59400000001</v>
      </c>
      <c r="C6680" s="3" t="s">
        <v>9094</v>
      </c>
      <c r="D6680" s="3" t="s">
        <v>4597</v>
      </c>
      <c r="E6680" t="s">
        <v>185</v>
      </c>
      <c r="F6680" s="8">
        <v>0.26</v>
      </c>
    </row>
    <row r="6681" spans="1:6" x14ac:dyDescent="0.25">
      <c r="A6681">
        <v>252</v>
      </c>
      <c r="B6681" s="3">
        <v>252124.59450000001</v>
      </c>
      <c r="C6681" s="3" t="s">
        <v>9095</v>
      </c>
      <c r="D6681" s="3" t="s">
        <v>4599</v>
      </c>
      <c r="E6681" t="s">
        <v>186</v>
      </c>
      <c r="F6681" s="8">
        <v>200.81</v>
      </c>
    </row>
    <row r="6682" spans="1:6" x14ac:dyDescent="0.25">
      <c r="A6682">
        <v>252</v>
      </c>
      <c r="B6682" s="3">
        <v>252124.595</v>
      </c>
      <c r="C6682" s="3" t="s">
        <v>9096</v>
      </c>
      <c r="D6682" s="3" t="s">
        <v>4601</v>
      </c>
      <c r="E6682" t="s">
        <v>187</v>
      </c>
      <c r="F6682" s="8">
        <v>6.28</v>
      </c>
    </row>
    <row r="6683" spans="1:6" x14ac:dyDescent="0.25">
      <c r="A6683">
        <v>252</v>
      </c>
      <c r="B6683" s="3">
        <v>252124.5955</v>
      </c>
      <c r="C6683" s="3" t="s">
        <v>9097</v>
      </c>
      <c r="D6683" s="3" t="s">
        <v>4603</v>
      </c>
      <c r="E6683" t="s">
        <v>188</v>
      </c>
      <c r="F6683" s="8">
        <v>7.95</v>
      </c>
    </row>
    <row r="6684" spans="1:6" x14ac:dyDescent="0.25">
      <c r="A6684">
        <v>252</v>
      </c>
      <c r="B6684" s="3">
        <v>252124.59599999999</v>
      </c>
      <c r="C6684" s="3" t="s">
        <v>9098</v>
      </c>
      <c r="D6684" s="3" t="s">
        <v>4605</v>
      </c>
      <c r="E6684" t="s">
        <v>189</v>
      </c>
      <c r="F6684" s="8">
        <v>2.85</v>
      </c>
    </row>
    <row r="6685" spans="1:6" x14ac:dyDescent="0.25">
      <c r="A6685">
        <v>252</v>
      </c>
      <c r="B6685" s="3">
        <v>252124.59650000001</v>
      </c>
      <c r="C6685" s="3" t="s">
        <v>9099</v>
      </c>
      <c r="D6685" s="3" t="s">
        <v>4607</v>
      </c>
      <c r="E6685" t="s">
        <v>190</v>
      </c>
      <c r="F6685" s="8">
        <v>21.2</v>
      </c>
    </row>
    <row r="6686" spans="1:6" x14ac:dyDescent="0.25">
      <c r="A6686">
        <v>252</v>
      </c>
      <c r="B6686" s="3">
        <v>252124.59700000001</v>
      </c>
      <c r="C6686" s="3" t="s">
        <v>9100</v>
      </c>
      <c r="D6686" s="3" t="s">
        <v>4609</v>
      </c>
      <c r="E6686" t="s">
        <v>191</v>
      </c>
      <c r="F6686" s="8">
        <v>8.4</v>
      </c>
    </row>
    <row r="6687" spans="1:6" x14ac:dyDescent="0.25">
      <c r="A6687">
        <v>252</v>
      </c>
      <c r="B6687" s="3">
        <v>252124.5975</v>
      </c>
      <c r="C6687" s="3" t="s">
        <v>9101</v>
      </c>
      <c r="D6687" s="3" t="s">
        <v>4611</v>
      </c>
      <c r="E6687" t="s">
        <v>192</v>
      </c>
      <c r="F6687" s="8">
        <v>2.17</v>
      </c>
    </row>
    <row r="6688" spans="1:6" x14ac:dyDescent="0.25">
      <c r="A6688">
        <v>252</v>
      </c>
      <c r="B6688" s="3">
        <v>252124.598</v>
      </c>
      <c r="C6688" s="3" t="s">
        <v>9102</v>
      </c>
      <c r="D6688" s="3" t="s">
        <v>4613</v>
      </c>
      <c r="E6688" t="s">
        <v>193</v>
      </c>
      <c r="F6688" s="8">
        <v>-1.24</v>
      </c>
    </row>
    <row r="6689" spans="1:6" x14ac:dyDescent="0.25">
      <c r="A6689">
        <v>252</v>
      </c>
      <c r="B6689" s="3">
        <v>252124.601</v>
      </c>
      <c r="C6689" s="3" t="s">
        <v>9103</v>
      </c>
      <c r="D6689" s="3" t="s">
        <v>4615</v>
      </c>
      <c r="E6689" t="s">
        <v>194</v>
      </c>
      <c r="F6689" s="8">
        <v>56.97</v>
      </c>
    </row>
    <row r="6690" spans="1:6" x14ac:dyDescent="0.25">
      <c r="A6690">
        <v>252</v>
      </c>
      <c r="B6690" s="3">
        <v>252124.60149999999</v>
      </c>
      <c r="C6690" s="3" t="s">
        <v>9104</v>
      </c>
      <c r="D6690" s="3" t="s">
        <v>4617</v>
      </c>
      <c r="E6690" t="s">
        <v>195</v>
      </c>
      <c r="F6690" s="8">
        <v>0.23</v>
      </c>
    </row>
    <row r="6691" spans="1:6" x14ac:dyDescent="0.25">
      <c r="A6691">
        <v>252</v>
      </c>
      <c r="B6691" s="3">
        <v>252124.60250000001</v>
      </c>
      <c r="C6691" s="3" t="s">
        <v>9105</v>
      </c>
      <c r="D6691" s="3" t="s">
        <v>4621</v>
      </c>
      <c r="E6691" t="s">
        <v>197</v>
      </c>
      <c r="F6691" s="8">
        <v>-2.4900000000000002</v>
      </c>
    </row>
    <row r="6692" spans="1:6" x14ac:dyDescent="0.25">
      <c r="A6692">
        <v>252</v>
      </c>
      <c r="B6692" s="3">
        <v>252124.6035</v>
      </c>
      <c r="C6692" s="3" t="s">
        <v>9106</v>
      </c>
      <c r="D6692" s="3" t="s">
        <v>4623</v>
      </c>
      <c r="E6692" t="s">
        <v>198</v>
      </c>
      <c r="F6692" s="8">
        <v>15.6</v>
      </c>
    </row>
    <row r="6693" spans="1:6" x14ac:dyDescent="0.25">
      <c r="A6693">
        <v>252</v>
      </c>
      <c r="B6693" s="3">
        <v>252124.60399999999</v>
      </c>
      <c r="C6693" s="3" t="s">
        <v>9107</v>
      </c>
      <c r="D6693" s="3" t="s">
        <v>4625</v>
      </c>
      <c r="E6693" t="s">
        <v>199</v>
      </c>
      <c r="F6693" s="8">
        <v>62.06</v>
      </c>
    </row>
    <row r="6694" spans="1:6" x14ac:dyDescent="0.25">
      <c r="A6694">
        <v>252</v>
      </c>
      <c r="B6694" s="3">
        <v>252124.60449999999</v>
      </c>
      <c r="C6694" s="3" t="s">
        <v>9108</v>
      </c>
      <c r="D6694" s="3" t="s">
        <v>4627</v>
      </c>
      <c r="E6694" t="s">
        <v>200</v>
      </c>
      <c r="F6694" s="8">
        <v>2.4700000000000002</v>
      </c>
    </row>
    <row r="6695" spans="1:6" x14ac:dyDescent="0.25">
      <c r="A6695">
        <v>252</v>
      </c>
      <c r="B6695" s="3">
        <v>252124.60500000001</v>
      </c>
      <c r="C6695" s="3" t="s">
        <v>9109</v>
      </c>
      <c r="D6695" s="3" t="s">
        <v>4629</v>
      </c>
      <c r="E6695" t="s">
        <v>201</v>
      </c>
      <c r="F6695" s="8">
        <v>116.89</v>
      </c>
    </row>
    <row r="6696" spans="1:6" x14ac:dyDescent="0.25">
      <c r="A6696">
        <v>252</v>
      </c>
      <c r="B6696" s="3">
        <v>252124.60699999999</v>
      </c>
      <c r="C6696" s="3" t="s">
        <v>9110</v>
      </c>
      <c r="D6696" s="3" t="s">
        <v>4631</v>
      </c>
      <c r="E6696" t="s">
        <v>202</v>
      </c>
      <c r="F6696" s="8">
        <v>3.13</v>
      </c>
    </row>
    <row r="6697" spans="1:6" x14ac:dyDescent="0.25">
      <c r="A6697">
        <v>252</v>
      </c>
      <c r="B6697" s="3">
        <v>252124.609</v>
      </c>
      <c r="C6697" s="3" t="s">
        <v>9111</v>
      </c>
      <c r="D6697" s="3" t="s">
        <v>4633</v>
      </c>
      <c r="E6697" t="s">
        <v>203</v>
      </c>
      <c r="F6697" s="8">
        <v>3.83</v>
      </c>
    </row>
    <row r="6698" spans="1:6" x14ac:dyDescent="0.25">
      <c r="A6698">
        <v>252</v>
      </c>
      <c r="B6698" s="3">
        <v>252124.611</v>
      </c>
      <c r="C6698" s="3" t="s">
        <v>9112</v>
      </c>
      <c r="D6698" s="3" t="s">
        <v>4635</v>
      </c>
      <c r="E6698" t="s">
        <v>204</v>
      </c>
      <c r="F6698" s="8">
        <v>171.71</v>
      </c>
    </row>
    <row r="6699" spans="1:6" x14ac:dyDescent="0.25">
      <c r="A6699">
        <v>252</v>
      </c>
      <c r="B6699" s="3">
        <v>252124.6115</v>
      </c>
      <c r="C6699" s="3" t="s">
        <v>9113</v>
      </c>
      <c r="D6699" s="3" t="s">
        <v>4637</v>
      </c>
      <c r="E6699" t="s">
        <v>205</v>
      </c>
      <c r="F6699" s="8">
        <v>30.32</v>
      </c>
    </row>
    <row r="6700" spans="1:6" x14ac:dyDescent="0.25">
      <c r="A6700">
        <v>252</v>
      </c>
      <c r="B6700" s="3">
        <v>252124.61199999999</v>
      </c>
      <c r="C6700" s="3" t="s">
        <v>9114</v>
      </c>
      <c r="D6700" s="3" t="s">
        <v>4639</v>
      </c>
      <c r="E6700" t="s">
        <v>206</v>
      </c>
      <c r="F6700" s="8">
        <v>145.05000000000001</v>
      </c>
    </row>
    <row r="6701" spans="1:6" x14ac:dyDescent="0.25">
      <c r="A6701">
        <v>252</v>
      </c>
      <c r="B6701" s="3">
        <v>252124.61249999999</v>
      </c>
      <c r="C6701" s="3" t="s">
        <v>9115</v>
      </c>
      <c r="D6701" s="3" t="s">
        <v>4641</v>
      </c>
      <c r="E6701" t="s">
        <v>207</v>
      </c>
      <c r="F6701" s="8">
        <v>26.93</v>
      </c>
    </row>
    <row r="6702" spans="1:6" x14ac:dyDescent="0.25">
      <c r="A6702">
        <v>252</v>
      </c>
      <c r="B6702" s="3">
        <v>252124.61300000001</v>
      </c>
      <c r="C6702" s="3" t="s">
        <v>9116</v>
      </c>
      <c r="D6702" s="3" t="s">
        <v>4643</v>
      </c>
      <c r="E6702" t="s">
        <v>208</v>
      </c>
      <c r="F6702" s="8">
        <v>62.76</v>
      </c>
    </row>
    <row r="6703" spans="1:6" x14ac:dyDescent="0.25">
      <c r="A6703">
        <v>252</v>
      </c>
      <c r="B6703" s="3">
        <v>252124.61350000001</v>
      </c>
      <c r="C6703" s="3" t="s">
        <v>9117</v>
      </c>
      <c r="D6703" s="3" t="s">
        <v>4645</v>
      </c>
      <c r="E6703" t="s">
        <v>209</v>
      </c>
      <c r="F6703" s="8">
        <v>453.78</v>
      </c>
    </row>
    <row r="6704" spans="1:6" x14ac:dyDescent="0.25">
      <c r="A6704">
        <v>252</v>
      </c>
      <c r="B6704" s="3">
        <v>252124.614</v>
      </c>
      <c r="C6704" s="3" t="s">
        <v>9118</v>
      </c>
      <c r="D6704" s="3" t="s">
        <v>4647</v>
      </c>
      <c r="E6704" t="s">
        <v>210</v>
      </c>
      <c r="F6704" s="8">
        <v>49.98</v>
      </c>
    </row>
    <row r="6705" spans="1:6" x14ac:dyDescent="0.25">
      <c r="A6705">
        <v>252</v>
      </c>
      <c r="B6705" s="3">
        <v>252124.6145</v>
      </c>
      <c r="C6705" s="3" t="s">
        <v>9119</v>
      </c>
      <c r="D6705" s="3" t="s">
        <v>4649</v>
      </c>
      <c r="E6705" t="s">
        <v>211</v>
      </c>
      <c r="F6705" s="8">
        <v>168.49</v>
      </c>
    </row>
    <row r="6706" spans="1:6" x14ac:dyDescent="0.25">
      <c r="A6706">
        <v>252</v>
      </c>
      <c r="B6706" s="3">
        <v>252124.6146</v>
      </c>
      <c r="C6706" s="3" t="s">
        <v>9120</v>
      </c>
      <c r="D6706" s="3" t="s">
        <v>4651</v>
      </c>
      <c r="E6706" t="s">
        <v>212</v>
      </c>
      <c r="F6706" s="8">
        <v>70.930000000000007</v>
      </c>
    </row>
    <row r="6707" spans="1:6" x14ac:dyDescent="0.25">
      <c r="A6707">
        <v>252</v>
      </c>
      <c r="B6707" s="3">
        <v>252124.61499999999</v>
      </c>
      <c r="C6707" s="3" t="s">
        <v>9121</v>
      </c>
      <c r="D6707" s="3" t="s">
        <v>4653</v>
      </c>
      <c r="E6707" t="s">
        <v>213</v>
      </c>
      <c r="F6707" s="8">
        <v>1343.71</v>
      </c>
    </row>
    <row r="6708" spans="1:6" x14ac:dyDescent="0.25">
      <c r="A6708">
        <v>252</v>
      </c>
      <c r="B6708" s="3">
        <v>252124.61550000001</v>
      </c>
      <c r="C6708" s="3" t="s">
        <v>9122</v>
      </c>
      <c r="D6708" s="3" t="s">
        <v>4655</v>
      </c>
      <c r="E6708" t="s">
        <v>214</v>
      </c>
      <c r="F6708" s="8">
        <v>47.24</v>
      </c>
    </row>
    <row r="6709" spans="1:6" x14ac:dyDescent="0.25">
      <c r="A6709">
        <v>252</v>
      </c>
      <c r="B6709" s="3">
        <v>252124.6165</v>
      </c>
      <c r="C6709" s="3" t="s">
        <v>9123</v>
      </c>
      <c r="D6709" s="3" t="s">
        <v>4657</v>
      </c>
      <c r="E6709" t="s">
        <v>215</v>
      </c>
      <c r="F6709" s="8">
        <v>-285.23</v>
      </c>
    </row>
    <row r="6710" spans="1:6" x14ac:dyDescent="0.25">
      <c r="A6710">
        <v>252</v>
      </c>
      <c r="B6710" s="3">
        <v>252124.61850000001</v>
      </c>
      <c r="C6710" s="3" t="s">
        <v>9124</v>
      </c>
      <c r="D6710" s="3" t="s">
        <v>4659</v>
      </c>
      <c r="E6710" t="s">
        <v>216</v>
      </c>
      <c r="F6710" s="8">
        <v>7.84</v>
      </c>
    </row>
    <row r="6711" spans="1:6" x14ac:dyDescent="0.25">
      <c r="A6711">
        <v>252</v>
      </c>
      <c r="B6711" s="3">
        <v>252124.61900000001</v>
      </c>
      <c r="C6711" s="3" t="s">
        <v>9125</v>
      </c>
      <c r="D6711" s="3" t="s">
        <v>4661</v>
      </c>
      <c r="E6711" t="s">
        <v>217</v>
      </c>
      <c r="F6711" s="8">
        <v>6.68</v>
      </c>
    </row>
    <row r="6712" spans="1:6" x14ac:dyDescent="0.25">
      <c r="A6712">
        <v>252</v>
      </c>
      <c r="B6712" s="3">
        <v>252124.6195</v>
      </c>
      <c r="C6712" s="3" t="s">
        <v>9126</v>
      </c>
      <c r="D6712" s="3" t="s">
        <v>4663</v>
      </c>
      <c r="E6712" t="s">
        <v>218</v>
      </c>
      <c r="F6712" s="8">
        <v>1.89</v>
      </c>
    </row>
    <row r="6713" spans="1:6" x14ac:dyDescent="0.25">
      <c r="A6713">
        <v>252</v>
      </c>
      <c r="B6713" s="3">
        <v>252124.62</v>
      </c>
      <c r="C6713" s="3" t="s">
        <v>9127</v>
      </c>
      <c r="D6713" s="3" t="s">
        <v>4665</v>
      </c>
      <c r="E6713" t="s">
        <v>219</v>
      </c>
      <c r="F6713" s="8">
        <v>5.07</v>
      </c>
    </row>
    <row r="6714" spans="1:6" x14ac:dyDescent="0.25">
      <c r="A6714">
        <v>252</v>
      </c>
      <c r="B6714" s="3">
        <v>252124.62049999999</v>
      </c>
      <c r="C6714" s="3" t="s">
        <v>9128</v>
      </c>
      <c r="D6714" s="3" t="s">
        <v>4667</v>
      </c>
      <c r="E6714" t="s">
        <v>220</v>
      </c>
      <c r="F6714" s="8">
        <v>0.43</v>
      </c>
    </row>
    <row r="6715" spans="1:6" x14ac:dyDescent="0.25">
      <c r="A6715">
        <v>252</v>
      </c>
      <c r="B6715" s="3">
        <v>252124.6207</v>
      </c>
      <c r="C6715" s="3" t="s">
        <v>9129</v>
      </c>
      <c r="D6715" s="3" t="s">
        <v>4669</v>
      </c>
      <c r="E6715" t="s">
        <v>221</v>
      </c>
      <c r="F6715" s="8">
        <v>9.8000000000000007</v>
      </c>
    </row>
    <row r="6716" spans="1:6" x14ac:dyDescent="0.25">
      <c r="A6716">
        <v>252</v>
      </c>
      <c r="B6716" s="3">
        <v>252124.62150000001</v>
      </c>
      <c r="C6716" s="3" t="s">
        <v>9130</v>
      </c>
      <c r="D6716" s="3" t="s">
        <v>4671</v>
      </c>
      <c r="E6716" t="s">
        <v>222</v>
      </c>
      <c r="F6716" s="8">
        <v>116.65</v>
      </c>
    </row>
    <row r="6717" spans="1:6" x14ac:dyDescent="0.25">
      <c r="A6717">
        <v>252</v>
      </c>
      <c r="B6717" s="3">
        <v>252124.622</v>
      </c>
      <c r="C6717" s="3" t="s">
        <v>9131</v>
      </c>
      <c r="D6717" s="3" t="s">
        <v>4673</v>
      </c>
      <c r="E6717" t="s">
        <v>223</v>
      </c>
      <c r="F6717" s="8">
        <v>56.19</v>
      </c>
    </row>
    <row r="6718" spans="1:6" x14ac:dyDescent="0.25">
      <c r="A6718">
        <v>252</v>
      </c>
      <c r="B6718" s="3">
        <v>252124.6225</v>
      </c>
      <c r="C6718" s="3" t="s">
        <v>9132</v>
      </c>
      <c r="D6718" s="3" t="s">
        <v>4675</v>
      </c>
      <c r="E6718" t="s">
        <v>224</v>
      </c>
      <c r="F6718" s="8">
        <v>4.38</v>
      </c>
    </row>
    <row r="6719" spans="1:6" x14ac:dyDescent="0.25">
      <c r="A6719">
        <v>252</v>
      </c>
      <c r="B6719" s="3">
        <v>252124.62299999999</v>
      </c>
      <c r="C6719" s="3" t="s">
        <v>9133</v>
      </c>
      <c r="D6719" s="3" t="s">
        <v>4677</v>
      </c>
      <c r="E6719" t="s">
        <v>225</v>
      </c>
      <c r="F6719" s="8">
        <v>12.88</v>
      </c>
    </row>
    <row r="6720" spans="1:6" x14ac:dyDescent="0.25">
      <c r="A6720">
        <v>252</v>
      </c>
      <c r="B6720" s="3">
        <v>252124.62549999999</v>
      </c>
      <c r="C6720" s="3" t="s">
        <v>9134</v>
      </c>
      <c r="D6720" s="3" t="s">
        <v>5402</v>
      </c>
      <c r="E6720" t="s">
        <v>638</v>
      </c>
      <c r="F6720" s="8">
        <v>280</v>
      </c>
    </row>
    <row r="6721" spans="1:6" x14ac:dyDescent="0.25">
      <c r="A6721">
        <v>252</v>
      </c>
      <c r="B6721" s="3">
        <v>252124.62599999999</v>
      </c>
      <c r="C6721" s="3" t="s">
        <v>9135</v>
      </c>
      <c r="D6721" s="3" t="s">
        <v>4679</v>
      </c>
      <c r="E6721" t="s">
        <v>226</v>
      </c>
      <c r="F6721" s="8">
        <v>1.0900000000000001</v>
      </c>
    </row>
    <row r="6722" spans="1:6" x14ac:dyDescent="0.25">
      <c r="A6722">
        <v>252</v>
      </c>
      <c r="B6722" s="3">
        <v>252124.62650000001</v>
      </c>
      <c r="C6722" s="3" t="s">
        <v>9136</v>
      </c>
      <c r="D6722" s="3" t="s">
        <v>5405</v>
      </c>
      <c r="E6722" t="s">
        <v>639</v>
      </c>
      <c r="F6722" s="8">
        <v>250</v>
      </c>
    </row>
    <row r="6723" spans="1:6" x14ac:dyDescent="0.25">
      <c r="A6723">
        <v>252</v>
      </c>
      <c r="B6723" s="3">
        <v>252124.62849999999</v>
      </c>
      <c r="C6723" s="3" t="s">
        <v>9137</v>
      </c>
      <c r="D6723" s="3" t="s">
        <v>4875</v>
      </c>
      <c r="E6723" t="s">
        <v>399</v>
      </c>
      <c r="F6723" s="8">
        <v>252.53</v>
      </c>
    </row>
    <row r="6724" spans="1:6" x14ac:dyDescent="0.25">
      <c r="A6724">
        <v>252</v>
      </c>
      <c r="B6724" s="3">
        <v>252124.62899999999</v>
      </c>
      <c r="C6724" s="3" t="s">
        <v>9138</v>
      </c>
      <c r="D6724" s="3" t="s">
        <v>4877</v>
      </c>
      <c r="E6724" t="s">
        <v>400</v>
      </c>
      <c r="F6724" s="8">
        <v>0.3</v>
      </c>
    </row>
    <row r="6725" spans="1:6" x14ac:dyDescent="0.25">
      <c r="A6725">
        <v>252</v>
      </c>
      <c r="B6725" s="3">
        <v>252124.6305</v>
      </c>
      <c r="C6725" s="3" t="s">
        <v>9139</v>
      </c>
      <c r="D6725" s="3" t="s">
        <v>4879</v>
      </c>
      <c r="E6725" t="s">
        <v>401</v>
      </c>
      <c r="F6725" s="8">
        <v>0.05</v>
      </c>
    </row>
    <row r="6726" spans="1:6" x14ac:dyDescent="0.25">
      <c r="A6726">
        <v>252</v>
      </c>
      <c r="B6726" s="3">
        <v>252124.63099999999</v>
      </c>
      <c r="C6726" s="3" t="s">
        <v>9140</v>
      </c>
      <c r="D6726" s="3" t="s">
        <v>4881</v>
      </c>
      <c r="E6726" t="s">
        <v>402</v>
      </c>
      <c r="F6726" s="8">
        <v>0.6</v>
      </c>
    </row>
    <row r="6727" spans="1:6" x14ac:dyDescent="0.25">
      <c r="A6727">
        <v>252</v>
      </c>
      <c r="B6727" s="3">
        <v>252124.636</v>
      </c>
      <c r="C6727" s="3" t="s">
        <v>9141</v>
      </c>
      <c r="D6727" s="3" t="s">
        <v>4689</v>
      </c>
      <c r="E6727" t="s">
        <v>231</v>
      </c>
      <c r="F6727" s="8">
        <v>0.39</v>
      </c>
    </row>
    <row r="6728" spans="1:6" x14ac:dyDescent="0.25">
      <c r="A6728">
        <v>252</v>
      </c>
      <c r="B6728" s="3">
        <v>252124.63649999999</v>
      </c>
      <c r="C6728" s="3" t="s">
        <v>9142</v>
      </c>
      <c r="D6728" s="3" t="s">
        <v>4691</v>
      </c>
      <c r="E6728" t="s">
        <v>232</v>
      </c>
      <c r="F6728" s="8">
        <v>0.57999999999999996</v>
      </c>
    </row>
    <row r="6729" spans="1:6" x14ac:dyDescent="0.25">
      <c r="A6729">
        <v>252</v>
      </c>
      <c r="B6729" s="3">
        <v>252124.6385</v>
      </c>
      <c r="C6729" s="3" t="s">
        <v>9143</v>
      </c>
      <c r="D6729" s="3" t="s">
        <v>4693</v>
      </c>
      <c r="E6729" t="s">
        <v>233</v>
      </c>
      <c r="F6729" s="8">
        <v>0.45</v>
      </c>
    </row>
    <row r="6730" spans="1:6" x14ac:dyDescent="0.25">
      <c r="A6730">
        <v>252</v>
      </c>
      <c r="B6730" s="3">
        <v>252124.639</v>
      </c>
      <c r="C6730" s="3" t="s">
        <v>9144</v>
      </c>
      <c r="D6730" s="3" t="s">
        <v>4695</v>
      </c>
      <c r="E6730" t="s">
        <v>234</v>
      </c>
      <c r="F6730" s="8">
        <v>1.66</v>
      </c>
    </row>
    <row r="6731" spans="1:6" x14ac:dyDescent="0.25">
      <c r="A6731">
        <v>252</v>
      </c>
      <c r="B6731" s="3">
        <v>252124.64499999999</v>
      </c>
      <c r="C6731" s="3" t="s">
        <v>9145</v>
      </c>
      <c r="D6731" s="3" t="s">
        <v>4891</v>
      </c>
      <c r="E6731" t="s">
        <v>407</v>
      </c>
      <c r="F6731" s="8">
        <v>0.12</v>
      </c>
    </row>
    <row r="6732" spans="1:6" x14ac:dyDescent="0.25">
      <c r="A6732">
        <v>252</v>
      </c>
      <c r="B6732" s="3">
        <v>252124.64600000001</v>
      </c>
      <c r="C6732" s="3" t="s">
        <v>9146</v>
      </c>
      <c r="D6732" s="3" t="s">
        <v>4895</v>
      </c>
      <c r="E6732" t="s">
        <v>409</v>
      </c>
      <c r="F6732" s="8">
        <v>1.8</v>
      </c>
    </row>
    <row r="6733" spans="1:6" x14ac:dyDescent="0.25">
      <c r="A6733">
        <v>252</v>
      </c>
      <c r="B6733" s="3">
        <v>252124.6525</v>
      </c>
      <c r="C6733" s="3" t="s">
        <v>9147</v>
      </c>
      <c r="D6733" s="3" t="s">
        <v>4909</v>
      </c>
      <c r="E6733" t="s">
        <v>416</v>
      </c>
      <c r="F6733" s="8">
        <v>35.04</v>
      </c>
    </row>
    <row r="6734" spans="1:6" x14ac:dyDescent="0.25">
      <c r="A6734">
        <v>252</v>
      </c>
      <c r="B6734" s="3">
        <v>252124.65299999999</v>
      </c>
      <c r="C6734" s="3" t="s">
        <v>9148</v>
      </c>
      <c r="D6734" s="3" t="s">
        <v>4911</v>
      </c>
      <c r="E6734" t="s">
        <v>417</v>
      </c>
      <c r="F6734" s="8">
        <v>3125.46</v>
      </c>
    </row>
    <row r="6735" spans="1:6" x14ac:dyDescent="0.25">
      <c r="A6735">
        <v>252</v>
      </c>
      <c r="B6735" s="3">
        <v>252124.65349999999</v>
      </c>
      <c r="C6735" s="3" t="s">
        <v>9149</v>
      </c>
      <c r="D6735" s="3" t="s">
        <v>4913</v>
      </c>
      <c r="E6735" t="s">
        <v>418</v>
      </c>
      <c r="F6735" s="8">
        <v>73.44</v>
      </c>
    </row>
    <row r="6736" spans="1:6" x14ac:dyDescent="0.25">
      <c r="A6736">
        <v>252</v>
      </c>
      <c r="B6736" s="3">
        <v>252124.65400000001</v>
      </c>
      <c r="C6736" s="3" t="s">
        <v>9150</v>
      </c>
      <c r="D6736" s="3" t="s">
        <v>4915</v>
      </c>
      <c r="E6736" t="s">
        <v>419</v>
      </c>
      <c r="F6736" s="8">
        <v>142.44</v>
      </c>
    </row>
    <row r="6737" spans="1:6" x14ac:dyDescent="0.25">
      <c r="A6737">
        <v>252</v>
      </c>
      <c r="B6737" s="3">
        <v>252124.6545</v>
      </c>
      <c r="C6737" s="3" t="s">
        <v>9151</v>
      </c>
      <c r="D6737" s="3" t="s">
        <v>4917</v>
      </c>
      <c r="E6737" t="s">
        <v>420</v>
      </c>
      <c r="F6737" s="8">
        <v>93</v>
      </c>
    </row>
    <row r="6738" spans="1:6" x14ac:dyDescent="0.25">
      <c r="A6738">
        <v>252</v>
      </c>
      <c r="B6738" s="3">
        <v>252124.658</v>
      </c>
      <c r="C6738" s="3" t="s">
        <v>9152</v>
      </c>
      <c r="D6738" s="3" t="s">
        <v>4921</v>
      </c>
      <c r="E6738" t="s">
        <v>422</v>
      </c>
      <c r="F6738" s="8">
        <v>43.82</v>
      </c>
    </row>
    <row r="6739" spans="1:6" x14ac:dyDescent="0.25">
      <c r="A6739">
        <v>252</v>
      </c>
      <c r="B6739" s="3">
        <v>252124.65849999999</v>
      </c>
      <c r="C6739" s="3" t="s">
        <v>9153</v>
      </c>
      <c r="D6739" s="3" t="s">
        <v>4923</v>
      </c>
      <c r="E6739" t="s">
        <v>250</v>
      </c>
      <c r="F6739" s="8">
        <v>26.85</v>
      </c>
    </row>
    <row r="6740" spans="1:6" x14ac:dyDescent="0.25">
      <c r="A6740">
        <v>252</v>
      </c>
      <c r="B6740" s="3">
        <v>252124.65950000001</v>
      </c>
      <c r="C6740" s="3" t="s">
        <v>9154</v>
      </c>
      <c r="D6740" s="3" t="s">
        <v>4925</v>
      </c>
      <c r="E6740" t="s">
        <v>251</v>
      </c>
      <c r="F6740" s="8">
        <v>18.399999999999999</v>
      </c>
    </row>
    <row r="6741" spans="1:6" x14ac:dyDescent="0.25">
      <c r="A6741">
        <v>252</v>
      </c>
      <c r="B6741" s="3">
        <v>252124.66099999999</v>
      </c>
      <c r="C6741" s="3" t="s">
        <v>9155</v>
      </c>
      <c r="D6741" s="3" t="s">
        <v>4931</v>
      </c>
      <c r="E6741" t="s">
        <v>252</v>
      </c>
      <c r="F6741" s="8">
        <v>9.4600000000000009</v>
      </c>
    </row>
    <row r="6742" spans="1:6" x14ac:dyDescent="0.25">
      <c r="A6742">
        <v>252</v>
      </c>
      <c r="B6742" s="3">
        <v>252124.6905</v>
      </c>
      <c r="C6742" s="3" t="s">
        <v>9156</v>
      </c>
      <c r="D6742" s="3" t="s">
        <v>4737</v>
      </c>
      <c r="E6742" t="s">
        <v>255</v>
      </c>
      <c r="F6742" s="8">
        <v>244.59</v>
      </c>
    </row>
    <row r="6743" spans="1:6" x14ac:dyDescent="0.25">
      <c r="A6743">
        <v>252</v>
      </c>
      <c r="B6743" s="3">
        <v>252124.69200000001</v>
      </c>
      <c r="C6743" s="3" t="s">
        <v>9157</v>
      </c>
      <c r="D6743" s="3" t="s">
        <v>4739</v>
      </c>
      <c r="E6743" t="s">
        <v>256</v>
      </c>
      <c r="F6743" s="8">
        <v>612.96</v>
      </c>
    </row>
    <row r="6744" spans="1:6" x14ac:dyDescent="0.25">
      <c r="A6744">
        <v>252</v>
      </c>
      <c r="B6744" s="3">
        <v>252124.69949999999</v>
      </c>
      <c r="C6744" s="3" t="s">
        <v>9158</v>
      </c>
      <c r="D6744" s="3" t="s">
        <v>4937</v>
      </c>
      <c r="E6744" t="s">
        <v>432</v>
      </c>
      <c r="F6744" s="8">
        <v>-10.68</v>
      </c>
    </row>
    <row r="6745" spans="1:6" x14ac:dyDescent="0.25">
      <c r="A6745">
        <v>252</v>
      </c>
      <c r="B6745" s="3">
        <v>252124.7</v>
      </c>
      <c r="C6745" s="3" t="s">
        <v>9159</v>
      </c>
      <c r="D6745" s="3" t="s">
        <v>4939</v>
      </c>
      <c r="E6745" t="s">
        <v>433</v>
      </c>
      <c r="F6745" s="8">
        <v>-2.52</v>
      </c>
    </row>
    <row r="6746" spans="1:6" x14ac:dyDescent="0.25">
      <c r="A6746">
        <v>252</v>
      </c>
      <c r="B6746" s="3">
        <v>252124.70250000001</v>
      </c>
      <c r="C6746" s="3" t="s">
        <v>9160</v>
      </c>
      <c r="D6746" s="3" t="s">
        <v>4941</v>
      </c>
      <c r="E6746" t="s">
        <v>434</v>
      </c>
      <c r="F6746" s="8">
        <v>-82.68</v>
      </c>
    </row>
    <row r="6747" spans="1:6" x14ac:dyDescent="0.25">
      <c r="A6747">
        <v>252</v>
      </c>
      <c r="B6747" s="3">
        <v>252124.70600000001</v>
      </c>
      <c r="C6747" s="3" t="s">
        <v>9161</v>
      </c>
      <c r="D6747" s="3" t="s">
        <v>4947</v>
      </c>
      <c r="E6747" t="s">
        <v>437</v>
      </c>
      <c r="F6747" s="8">
        <v>-18.48</v>
      </c>
    </row>
    <row r="6748" spans="1:6" x14ac:dyDescent="0.25">
      <c r="A6748">
        <v>252</v>
      </c>
      <c r="B6748" s="3">
        <v>252124.7065</v>
      </c>
      <c r="C6748" s="3" t="s">
        <v>9162</v>
      </c>
      <c r="D6748" s="3" t="s">
        <v>4949</v>
      </c>
      <c r="E6748" t="s">
        <v>438</v>
      </c>
      <c r="F6748" s="8">
        <v>-9.7200000000000006</v>
      </c>
    </row>
    <row r="6749" spans="1:6" x14ac:dyDescent="0.25">
      <c r="A6749">
        <v>252</v>
      </c>
      <c r="B6749" s="3">
        <v>252124.70699999999</v>
      </c>
      <c r="C6749" s="3" t="s">
        <v>9163</v>
      </c>
      <c r="D6749" s="3" t="s">
        <v>4951</v>
      </c>
      <c r="E6749" t="s">
        <v>439</v>
      </c>
      <c r="F6749" s="8">
        <v>-105.36</v>
      </c>
    </row>
    <row r="6750" spans="1:6" x14ac:dyDescent="0.25">
      <c r="A6750">
        <v>252</v>
      </c>
      <c r="B6750" s="3">
        <v>252124.70749999999</v>
      </c>
      <c r="C6750" s="3" t="s">
        <v>9164</v>
      </c>
      <c r="D6750" s="3" t="s">
        <v>4953</v>
      </c>
      <c r="E6750" t="s">
        <v>440</v>
      </c>
      <c r="F6750" s="8">
        <v>-19.68</v>
      </c>
    </row>
    <row r="6751" spans="1:6" x14ac:dyDescent="0.25">
      <c r="A6751">
        <v>252</v>
      </c>
      <c r="B6751" s="3">
        <v>252124.70800000001</v>
      </c>
      <c r="C6751" s="3" t="s">
        <v>9165</v>
      </c>
      <c r="D6751" s="3" t="s">
        <v>4955</v>
      </c>
      <c r="E6751" t="s">
        <v>441</v>
      </c>
      <c r="F6751" s="8">
        <v>-40.08</v>
      </c>
    </row>
    <row r="6752" spans="1:6" x14ac:dyDescent="0.25">
      <c r="A6752">
        <v>252</v>
      </c>
      <c r="B6752" s="3">
        <v>252124.70850000001</v>
      </c>
      <c r="C6752" s="3" t="s">
        <v>9166</v>
      </c>
      <c r="D6752" s="3" t="s">
        <v>4957</v>
      </c>
      <c r="E6752" t="s">
        <v>442</v>
      </c>
      <c r="F6752" s="8">
        <v>-0.36</v>
      </c>
    </row>
    <row r="6753" spans="1:6" x14ac:dyDescent="0.25">
      <c r="A6753">
        <v>252</v>
      </c>
      <c r="B6753" s="3">
        <v>252124.71599999999</v>
      </c>
      <c r="C6753" s="3" t="s">
        <v>9167</v>
      </c>
      <c r="D6753" s="3" t="s">
        <v>5457</v>
      </c>
      <c r="E6753" t="s">
        <v>646</v>
      </c>
      <c r="F6753" s="8">
        <v>3960.24</v>
      </c>
    </row>
    <row r="6754" spans="1:6" x14ac:dyDescent="0.25">
      <c r="A6754">
        <v>252</v>
      </c>
      <c r="B6754" s="3">
        <v>252124.71650000001</v>
      </c>
      <c r="C6754" s="3" t="s">
        <v>9168</v>
      </c>
      <c r="D6754" s="3" t="s">
        <v>4961</v>
      </c>
      <c r="E6754" t="s">
        <v>444</v>
      </c>
      <c r="F6754" s="8">
        <v>-5.04</v>
      </c>
    </row>
    <row r="6755" spans="1:6" x14ac:dyDescent="0.25">
      <c r="A6755">
        <v>252</v>
      </c>
      <c r="B6755" s="3">
        <v>252124.75099999999</v>
      </c>
      <c r="C6755" s="3" t="s">
        <v>9169</v>
      </c>
      <c r="D6755" s="3" t="s">
        <v>4753</v>
      </c>
      <c r="E6755" t="s">
        <v>263</v>
      </c>
      <c r="F6755" s="8">
        <v>224.99</v>
      </c>
    </row>
    <row r="6756" spans="1:6" x14ac:dyDescent="0.25">
      <c r="A6756">
        <v>252</v>
      </c>
      <c r="B6756" s="3">
        <v>252124.75150000001</v>
      </c>
      <c r="C6756" s="3" t="s">
        <v>9170</v>
      </c>
      <c r="D6756" s="3" t="s">
        <v>4755</v>
      </c>
      <c r="E6756" t="s">
        <v>264</v>
      </c>
      <c r="F6756" s="8">
        <v>5.16</v>
      </c>
    </row>
    <row r="6757" spans="1:6" x14ac:dyDescent="0.25">
      <c r="A6757">
        <v>252</v>
      </c>
      <c r="B6757" s="3">
        <v>252124.75200000001</v>
      </c>
      <c r="C6757" s="3" t="s">
        <v>9171</v>
      </c>
      <c r="D6757" s="3" t="s">
        <v>4757</v>
      </c>
      <c r="E6757" t="s">
        <v>265</v>
      </c>
      <c r="F6757" s="8">
        <v>8.99</v>
      </c>
    </row>
    <row r="6758" spans="1:6" x14ac:dyDescent="0.25">
      <c r="A6758">
        <v>252</v>
      </c>
      <c r="B6758" s="3">
        <v>252124.75349999999</v>
      </c>
      <c r="C6758" s="3" t="s">
        <v>9172</v>
      </c>
      <c r="D6758" s="3" t="s">
        <v>4759</v>
      </c>
      <c r="E6758" t="s">
        <v>266</v>
      </c>
      <c r="F6758" s="8">
        <v>1.42</v>
      </c>
    </row>
    <row r="6759" spans="1:6" x14ac:dyDescent="0.25">
      <c r="A6759">
        <v>252</v>
      </c>
      <c r="B6759" s="3">
        <v>252124.75450000001</v>
      </c>
      <c r="C6759" s="3" t="s">
        <v>9173</v>
      </c>
      <c r="D6759" s="3" t="s">
        <v>4763</v>
      </c>
      <c r="E6759" t="s">
        <v>268</v>
      </c>
      <c r="F6759" s="8">
        <v>325.72000000000003</v>
      </c>
    </row>
    <row r="6760" spans="1:6" x14ac:dyDescent="0.25">
      <c r="A6760">
        <v>252</v>
      </c>
      <c r="B6760" s="3">
        <v>252124.755</v>
      </c>
      <c r="C6760" s="3" t="s">
        <v>9174</v>
      </c>
      <c r="D6760" s="3" t="s">
        <v>4765</v>
      </c>
      <c r="E6760" t="s">
        <v>269</v>
      </c>
      <c r="F6760" s="8">
        <v>-7.0000000000000007E-2</v>
      </c>
    </row>
    <row r="6761" spans="1:6" x14ac:dyDescent="0.25">
      <c r="A6761">
        <v>252</v>
      </c>
      <c r="B6761" s="3">
        <v>252124.7555</v>
      </c>
      <c r="C6761" s="3" t="s">
        <v>9175</v>
      </c>
      <c r="D6761" s="3" t="s">
        <v>4767</v>
      </c>
      <c r="E6761" t="s">
        <v>270</v>
      </c>
      <c r="F6761" s="8">
        <v>12.65</v>
      </c>
    </row>
    <row r="6762" spans="1:6" x14ac:dyDescent="0.25">
      <c r="A6762">
        <v>252</v>
      </c>
      <c r="B6762" s="3">
        <v>252124.77100000001</v>
      </c>
      <c r="C6762" s="3" t="s">
        <v>9176</v>
      </c>
      <c r="D6762" s="3" t="s">
        <v>4769</v>
      </c>
      <c r="E6762" t="s">
        <v>271</v>
      </c>
      <c r="F6762" s="8">
        <v>56.92</v>
      </c>
    </row>
    <row r="6763" spans="1:6" x14ac:dyDescent="0.25">
      <c r="A6763">
        <v>252</v>
      </c>
      <c r="B6763" s="3">
        <v>252124.77499999999</v>
      </c>
      <c r="C6763" s="3" t="s">
        <v>9177</v>
      </c>
      <c r="D6763" s="3" t="s">
        <v>4771</v>
      </c>
      <c r="E6763" t="s">
        <v>33</v>
      </c>
      <c r="F6763" s="8">
        <v>-2.97</v>
      </c>
    </row>
    <row r="6764" spans="1:6" x14ac:dyDescent="0.25">
      <c r="A6764">
        <v>252</v>
      </c>
      <c r="B6764" s="3">
        <v>252124.77650000001</v>
      </c>
      <c r="C6764" s="3" t="s">
        <v>9178</v>
      </c>
      <c r="D6764" s="3" t="s">
        <v>4773</v>
      </c>
      <c r="E6764" t="s">
        <v>276</v>
      </c>
      <c r="F6764" s="8">
        <v>-3.15</v>
      </c>
    </row>
    <row r="6765" spans="1:6" x14ac:dyDescent="0.25">
      <c r="A6765">
        <v>252</v>
      </c>
      <c r="B6765" s="3">
        <v>252125.5025</v>
      </c>
      <c r="C6765" s="3" t="s">
        <v>9179</v>
      </c>
      <c r="D6765" s="3" t="s">
        <v>4775</v>
      </c>
      <c r="E6765" t="s">
        <v>387</v>
      </c>
      <c r="F6765" s="8">
        <v>-290381.57</v>
      </c>
    </row>
    <row r="6766" spans="1:6" x14ac:dyDescent="0.25">
      <c r="A6766">
        <v>252</v>
      </c>
      <c r="B6766" s="3">
        <v>252125.503</v>
      </c>
      <c r="C6766" s="3" t="s">
        <v>9180</v>
      </c>
      <c r="D6766" s="3" t="s">
        <v>4777</v>
      </c>
      <c r="E6766" t="s">
        <v>388</v>
      </c>
      <c r="F6766" s="8">
        <v>287</v>
      </c>
    </row>
    <row r="6767" spans="1:6" x14ac:dyDescent="0.25">
      <c r="A6767">
        <v>252</v>
      </c>
      <c r="B6767" s="3">
        <v>252125.50349999999</v>
      </c>
      <c r="C6767" s="3" t="s">
        <v>9181</v>
      </c>
      <c r="D6767" s="3" t="s">
        <v>4779</v>
      </c>
      <c r="E6767" t="s">
        <v>389</v>
      </c>
      <c r="F6767" s="8">
        <v>-10317.469999999999</v>
      </c>
    </row>
    <row r="6768" spans="1:6" x14ac:dyDescent="0.25">
      <c r="A6768">
        <v>252</v>
      </c>
      <c r="B6768" s="3">
        <v>252125.52849999999</v>
      </c>
      <c r="C6768" s="3" t="s">
        <v>9182</v>
      </c>
      <c r="D6768" s="3" t="s">
        <v>4783</v>
      </c>
      <c r="E6768" t="s">
        <v>138</v>
      </c>
      <c r="F6768" s="8">
        <v>-2501.5</v>
      </c>
    </row>
    <row r="6769" spans="1:6" x14ac:dyDescent="0.25">
      <c r="A6769">
        <v>252</v>
      </c>
      <c r="B6769" s="3">
        <v>252125.54800000001</v>
      </c>
      <c r="C6769" s="3" t="s">
        <v>9183</v>
      </c>
      <c r="D6769" s="3" t="s">
        <v>4785</v>
      </c>
      <c r="E6769" t="s">
        <v>396</v>
      </c>
      <c r="F6769" s="8">
        <v>7119</v>
      </c>
    </row>
    <row r="6770" spans="1:6" x14ac:dyDescent="0.25">
      <c r="A6770">
        <v>252</v>
      </c>
      <c r="B6770" s="3">
        <v>252125.549</v>
      </c>
      <c r="C6770" s="3" t="s">
        <v>9184</v>
      </c>
      <c r="D6770" s="3" t="s">
        <v>5149</v>
      </c>
      <c r="E6770" t="s">
        <v>546</v>
      </c>
      <c r="F6770" s="8">
        <v>4649.66</v>
      </c>
    </row>
    <row r="6771" spans="1:6" x14ac:dyDescent="0.25">
      <c r="A6771">
        <v>252</v>
      </c>
      <c r="B6771" s="3">
        <v>252125.55050000001</v>
      </c>
      <c r="C6771" s="3" t="s">
        <v>9185</v>
      </c>
      <c r="D6771" s="3" t="s">
        <v>4513</v>
      </c>
      <c r="E6771" t="s">
        <v>143</v>
      </c>
      <c r="F6771" s="8">
        <v>56.87</v>
      </c>
    </row>
    <row r="6772" spans="1:6" x14ac:dyDescent="0.25">
      <c r="A6772">
        <v>252</v>
      </c>
      <c r="B6772" s="3">
        <v>252125.55100000001</v>
      </c>
      <c r="C6772" s="3" t="s">
        <v>9186</v>
      </c>
      <c r="D6772" s="3" t="s">
        <v>4788</v>
      </c>
      <c r="E6772" t="s">
        <v>397</v>
      </c>
      <c r="F6772" s="8">
        <v>-26.47</v>
      </c>
    </row>
    <row r="6773" spans="1:6" x14ac:dyDescent="0.25">
      <c r="A6773">
        <v>252</v>
      </c>
      <c r="B6773" s="3">
        <v>252125.55249999999</v>
      </c>
      <c r="C6773" s="3" t="s">
        <v>9187</v>
      </c>
      <c r="D6773" s="3" t="s">
        <v>4517</v>
      </c>
      <c r="E6773" t="s">
        <v>145</v>
      </c>
      <c r="F6773" s="8">
        <v>106.4</v>
      </c>
    </row>
    <row r="6774" spans="1:6" x14ac:dyDescent="0.25">
      <c r="A6774">
        <v>252</v>
      </c>
      <c r="B6774" s="3">
        <v>252125.55350000001</v>
      </c>
      <c r="C6774" s="3" t="s">
        <v>9188</v>
      </c>
      <c r="D6774" s="3" t="s">
        <v>4519</v>
      </c>
      <c r="E6774" t="s">
        <v>146</v>
      </c>
      <c r="F6774" s="8">
        <v>188.29</v>
      </c>
    </row>
    <row r="6775" spans="1:6" x14ac:dyDescent="0.25">
      <c r="A6775">
        <v>252</v>
      </c>
      <c r="B6775" s="3">
        <v>252125.554</v>
      </c>
      <c r="C6775" s="3" t="s">
        <v>9189</v>
      </c>
      <c r="D6775" s="3" t="s">
        <v>4521</v>
      </c>
      <c r="E6775" t="s">
        <v>147</v>
      </c>
      <c r="F6775" s="8">
        <v>3157.52</v>
      </c>
    </row>
    <row r="6776" spans="1:6" x14ac:dyDescent="0.25">
      <c r="A6776">
        <v>252</v>
      </c>
      <c r="B6776" s="3">
        <v>252125.5545</v>
      </c>
      <c r="C6776" s="3" t="s">
        <v>9190</v>
      </c>
      <c r="D6776" s="3" t="s">
        <v>4523</v>
      </c>
      <c r="E6776" t="s">
        <v>148</v>
      </c>
      <c r="F6776" s="8">
        <v>646.17999999999995</v>
      </c>
    </row>
    <row r="6777" spans="1:6" x14ac:dyDescent="0.25">
      <c r="A6777">
        <v>252</v>
      </c>
      <c r="B6777" s="3">
        <v>252125.5625</v>
      </c>
      <c r="C6777" s="3" t="s">
        <v>9191</v>
      </c>
      <c r="D6777" s="3" t="s">
        <v>4525</v>
      </c>
      <c r="E6777" t="s">
        <v>149</v>
      </c>
      <c r="F6777" s="8">
        <v>3853.08</v>
      </c>
    </row>
    <row r="6778" spans="1:6" x14ac:dyDescent="0.25">
      <c r="A6778">
        <v>252</v>
      </c>
      <c r="B6778" s="3">
        <v>252125.56299999999</v>
      </c>
      <c r="C6778" s="3" t="s">
        <v>9192</v>
      </c>
      <c r="D6778" s="3" t="s">
        <v>4527</v>
      </c>
      <c r="E6778" t="s">
        <v>150</v>
      </c>
      <c r="F6778" s="8">
        <v>2831.79</v>
      </c>
    </row>
    <row r="6779" spans="1:6" x14ac:dyDescent="0.25">
      <c r="A6779">
        <v>252</v>
      </c>
      <c r="B6779" s="3">
        <v>252125.56349999999</v>
      </c>
      <c r="C6779" s="3" t="s">
        <v>9193</v>
      </c>
      <c r="D6779" s="3" t="s">
        <v>4529</v>
      </c>
      <c r="E6779" t="s">
        <v>151</v>
      </c>
      <c r="F6779" s="8">
        <v>485.49</v>
      </c>
    </row>
    <row r="6780" spans="1:6" x14ac:dyDescent="0.25">
      <c r="A6780">
        <v>252</v>
      </c>
      <c r="B6780" s="3">
        <v>252125.56450000001</v>
      </c>
      <c r="C6780" s="3" t="s">
        <v>9194</v>
      </c>
      <c r="D6780" s="3" t="s">
        <v>4531</v>
      </c>
      <c r="E6780" t="s">
        <v>152</v>
      </c>
      <c r="F6780" s="8">
        <v>-4104.6499999999996</v>
      </c>
    </row>
    <row r="6781" spans="1:6" x14ac:dyDescent="0.25">
      <c r="A6781">
        <v>252</v>
      </c>
      <c r="B6781" s="3">
        <v>252125.565</v>
      </c>
      <c r="C6781" s="3" t="s">
        <v>9195</v>
      </c>
      <c r="D6781" s="3" t="s">
        <v>4533</v>
      </c>
      <c r="E6781" t="s">
        <v>153</v>
      </c>
      <c r="F6781" s="8">
        <v>116.49</v>
      </c>
    </row>
    <row r="6782" spans="1:6" x14ac:dyDescent="0.25">
      <c r="A6782">
        <v>252</v>
      </c>
      <c r="B6782" s="3">
        <v>252125.5655</v>
      </c>
      <c r="C6782" s="3" t="s">
        <v>9196</v>
      </c>
      <c r="D6782" s="3" t="s">
        <v>4535</v>
      </c>
      <c r="E6782" t="s">
        <v>154</v>
      </c>
      <c r="F6782" s="8">
        <v>19724.759999999998</v>
      </c>
    </row>
    <row r="6783" spans="1:6" x14ac:dyDescent="0.25">
      <c r="A6783">
        <v>252</v>
      </c>
      <c r="B6783" s="3">
        <v>252125.56599999999</v>
      </c>
      <c r="C6783" s="3" t="s">
        <v>9197</v>
      </c>
      <c r="D6783" s="3" t="s">
        <v>4537</v>
      </c>
      <c r="E6783" t="s">
        <v>155</v>
      </c>
      <c r="F6783" s="8">
        <v>108.4</v>
      </c>
    </row>
    <row r="6784" spans="1:6" x14ac:dyDescent="0.25">
      <c r="A6784">
        <v>252</v>
      </c>
      <c r="B6784" s="3">
        <v>252125.56649999999</v>
      </c>
      <c r="C6784" s="3" t="s">
        <v>9198</v>
      </c>
      <c r="D6784" s="3" t="s">
        <v>4539</v>
      </c>
      <c r="E6784" t="s">
        <v>156</v>
      </c>
      <c r="F6784" s="8">
        <v>1339.21</v>
      </c>
    </row>
    <row r="6785" spans="1:6" x14ac:dyDescent="0.25">
      <c r="A6785">
        <v>252</v>
      </c>
      <c r="B6785" s="3">
        <v>252125.56700000001</v>
      </c>
      <c r="C6785" s="3" t="s">
        <v>9199</v>
      </c>
      <c r="D6785" s="3" t="s">
        <v>4541</v>
      </c>
      <c r="E6785" t="s">
        <v>157</v>
      </c>
      <c r="F6785" s="8">
        <v>654.57000000000005</v>
      </c>
    </row>
    <row r="6786" spans="1:6" x14ac:dyDescent="0.25">
      <c r="A6786">
        <v>252</v>
      </c>
      <c r="B6786" s="3">
        <v>252125.5675</v>
      </c>
      <c r="C6786" s="3" t="s">
        <v>9200</v>
      </c>
      <c r="D6786" s="3" t="s">
        <v>4543</v>
      </c>
      <c r="E6786" t="s">
        <v>158</v>
      </c>
      <c r="F6786" s="8">
        <v>-133.32</v>
      </c>
    </row>
    <row r="6787" spans="1:6" x14ac:dyDescent="0.25">
      <c r="A6787">
        <v>252</v>
      </c>
      <c r="B6787" s="3">
        <v>252125.568</v>
      </c>
      <c r="C6787" s="3" t="s">
        <v>9201</v>
      </c>
      <c r="D6787" s="3" t="s">
        <v>4545</v>
      </c>
      <c r="E6787" t="s">
        <v>159</v>
      </c>
      <c r="F6787" s="8">
        <v>-68.459999999999994</v>
      </c>
    </row>
    <row r="6788" spans="1:6" x14ac:dyDescent="0.25">
      <c r="A6788">
        <v>252</v>
      </c>
      <c r="B6788" s="3">
        <v>252125.56899999999</v>
      </c>
      <c r="C6788" s="3" t="s">
        <v>9202</v>
      </c>
      <c r="D6788" s="3" t="s">
        <v>4547</v>
      </c>
      <c r="E6788" t="s">
        <v>160</v>
      </c>
      <c r="F6788" s="8">
        <v>2.4</v>
      </c>
    </row>
    <row r="6789" spans="1:6" x14ac:dyDescent="0.25">
      <c r="A6789">
        <v>252</v>
      </c>
      <c r="B6789" s="3">
        <v>252125.5705</v>
      </c>
      <c r="C6789" s="3" t="s">
        <v>9203</v>
      </c>
      <c r="D6789" s="3" t="s">
        <v>4549</v>
      </c>
      <c r="E6789" t="s">
        <v>161</v>
      </c>
      <c r="F6789" s="8">
        <v>8965.42</v>
      </c>
    </row>
    <row r="6790" spans="1:6" x14ac:dyDescent="0.25">
      <c r="A6790">
        <v>252</v>
      </c>
      <c r="B6790" s="3">
        <v>252125.57149999999</v>
      </c>
      <c r="C6790" s="3" t="s">
        <v>9204</v>
      </c>
      <c r="D6790" s="3" t="s">
        <v>4551</v>
      </c>
      <c r="E6790" t="s">
        <v>162</v>
      </c>
      <c r="F6790" s="8">
        <v>1960.45</v>
      </c>
    </row>
    <row r="6791" spans="1:6" x14ac:dyDescent="0.25">
      <c r="A6791">
        <v>252</v>
      </c>
      <c r="B6791" s="3">
        <v>252125.5735</v>
      </c>
      <c r="C6791" s="3" t="s">
        <v>9205</v>
      </c>
      <c r="D6791" s="3" t="s">
        <v>4553</v>
      </c>
      <c r="E6791" t="s">
        <v>163</v>
      </c>
      <c r="F6791" s="8">
        <v>3252</v>
      </c>
    </row>
    <row r="6792" spans="1:6" x14ac:dyDescent="0.25">
      <c r="A6792">
        <v>252</v>
      </c>
      <c r="B6792" s="3">
        <v>252125.57399999999</v>
      </c>
      <c r="C6792" s="3" t="s">
        <v>9206</v>
      </c>
      <c r="D6792" s="3" t="s">
        <v>4555</v>
      </c>
      <c r="E6792" t="s">
        <v>164</v>
      </c>
      <c r="F6792" s="8">
        <v>-0.43</v>
      </c>
    </row>
    <row r="6793" spans="1:6" x14ac:dyDescent="0.25">
      <c r="A6793">
        <v>252</v>
      </c>
      <c r="B6793" s="3">
        <v>252125.57500000001</v>
      </c>
      <c r="C6793" s="3" t="s">
        <v>9207</v>
      </c>
      <c r="D6793" s="3" t="s">
        <v>4557</v>
      </c>
      <c r="E6793" t="s">
        <v>165</v>
      </c>
      <c r="F6793" s="8">
        <v>686.62</v>
      </c>
    </row>
    <row r="6794" spans="1:6" x14ac:dyDescent="0.25">
      <c r="A6794">
        <v>252</v>
      </c>
      <c r="B6794" s="3">
        <v>252125.579</v>
      </c>
      <c r="C6794" s="3" t="s">
        <v>9208</v>
      </c>
      <c r="D6794" s="3" t="s">
        <v>4559</v>
      </c>
      <c r="E6794" t="s">
        <v>166</v>
      </c>
      <c r="F6794" s="8">
        <v>371.75</v>
      </c>
    </row>
    <row r="6795" spans="1:6" x14ac:dyDescent="0.25">
      <c r="A6795">
        <v>252</v>
      </c>
      <c r="B6795" s="3">
        <v>252125.57949999999</v>
      </c>
      <c r="C6795" s="3" t="s">
        <v>9209</v>
      </c>
      <c r="D6795" s="3" t="s">
        <v>4561</v>
      </c>
      <c r="E6795" t="s">
        <v>167</v>
      </c>
      <c r="F6795" s="8">
        <v>8.1199999999999992</v>
      </c>
    </row>
    <row r="6796" spans="1:6" x14ac:dyDescent="0.25">
      <c r="A6796">
        <v>252</v>
      </c>
      <c r="B6796" s="3">
        <v>252125.58</v>
      </c>
      <c r="C6796" s="3" t="s">
        <v>9210</v>
      </c>
      <c r="D6796" s="3" t="s">
        <v>4563</v>
      </c>
      <c r="E6796" t="s">
        <v>168</v>
      </c>
      <c r="F6796" s="8">
        <v>0.53</v>
      </c>
    </row>
    <row r="6797" spans="1:6" x14ac:dyDescent="0.25">
      <c r="A6797">
        <v>252</v>
      </c>
      <c r="B6797" s="3">
        <v>252125.58050000001</v>
      </c>
      <c r="C6797" s="3" t="s">
        <v>9211</v>
      </c>
      <c r="D6797" s="3" t="s">
        <v>4565</v>
      </c>
      <c r="E6797" t="s">
        <v>169</v>
      </c>
      <c r="F6797" s="8">
        <v>82.55</v>
      </c>
    </row>
    <row r="6798" spans="1:6" x14ac:dyDescent="0.25">
      <c r="A6798">
        <v>252</v>
      </c>
      <c r="B6798" s="3">
        <v>252125.58100000001</v>
      </c>
      <c r="C6798" s="3" t="s">
        <v>9212</v>
      </c>
      <c r="D6798" s="3" t="s">
        <v>4567</v>
      </c>
      <c r="E6798" t="s">
        <v>170</v>
      </c>
      <c r="F6798" s="8">
        <v>640.49</v>
      </c>
    </row>
    <row r="6799" spans="1:6" x14ac:dyDescent="0.25">
      <c r="A6799">
        <v>252</v>
      </c>
      <c r="B6799" s="3">
        <v>252125.58199999999</v>
      </c>
      <c r="C6799" s="3" t="s">
        <v>9213</v>
      </c>
      <c r="D6799" s="3" t="s">
        <v>4569</v>
      </c>
      <c r="E6799" t="s">
        <v>171</v>
      </c>
      <c r="F6799" s="8">
        <v>109.53</v>
      </c>
    </row>
    <row r="6800" spans="1:6" x14ac:dyDescent="0.25">
      <c r="A6800">
        <v>252</v>
      </c>
      <c r="B6800" s="3">
        <v>252125.58249999999</v>
      </c>
      <c r="C6800" s="3" t="s">
        <v>9214</v>
      </c>
      <c r="D6800" s="3" t="s">
        <v>4571</v>
      </c>
      <c r="E6800" t="s">
        <v>172</v>
      </c>
      <c r="F6800" s="8">
        <v>25.09</v>
      </c>
    </row>
    <row r="6801" spans="1:6" x14ac:dyDescent="0.25">
      <c r="A6801">
        <v>252</v>
      </c>
      <c r="B6801" s="3">
        <v>252125.58549999999</v>
      </c>
      <c r="C6801" s="3" t="s">
        <v>9215</v>
      </c>
      <c r="D6801" s="3" t="s">
        <v>4573</v>
      </c>
      <c r="E6801" t="s">
        <v>173</v>
      </c>
      <c r="F6801" s="8">
        <v>100.34</v>
      </c>
    </row>
    <row r="6802" spans="1:6" x14ac:dyDescent="0.25">
      <c r="A6802">
        <v>252</v>
      </c>
      <c r="B6802" s="3">
        <v>252125.58600000001</v>
      </c>
      <c r="C6802" s="3" t="s">
        <v>9216</v>
      </c>
      <c r="D6802" s="3" t="s">
        <v>4575</v>
      </c>
      <c r="E6802" t="s">
        <v>174</v>
      </c>
      <c r="F6802" s="8">
        <v>385.62</v>
      </c>
    </row>
    <row r="6803" spans="1:6" x14ac:dyDescent="0.25">
      <c r="A6803">
        <v>252</v>
      </c>
      <c r="B6803" s="3">
        <v>252125.5865</v>
      </c>
      <c r="C6803" s="3" t="s">
        <v>9217</v>
      </c>
      <c r="D6803" s="3" t="s">
        <v>4577</v>
      </c>
      <c r="E6803" t="s">
        <v>175</v>
      </c>
      <c r="F6803" s="8">
        <v>31.73</v>
      </c>
    </row>
    <row r="6804" spans="1:6" x14ac:dyDescent="0.25">
      <c r="A6804">
        <v>252</v>
      </c>
      <c r="B6804" s="3">
        <v>252125.587</v>
      </c>
      <c r="C6804" s="3" t="s">
        <v>9218</v>
      </c>
      <c r="D6804" s="3" t="s">
        <v>4579</v>
      </c>
      <c r="E6804" t="s">
        <v>176</v>
      </c>
      <c r="F6804" s="8">
        <v>240.43</v>
      </c>
    </row>
    <row r="6805" spans="1:6" x14ac:dyDescent="0.25">
      <c r="A6805">
        <v>252</v>
      </c>
      <c r="B6805" s="3">
        <v>252125.58749999999</v>
      </c>
      <c r="C6805" s="3" t="s">
        <v>9219</v>
      </c>
      <c r="D6805" s="3" t="s">
        <v>4581</v>
      </c>
      <c r="E6805" t="s">
        <v>177</v>
      </c>
      <c r="F6805" s="8">
        <v>14.38</v>
      </c>
    </row>
    <row r="6806" spans="1:6" x14ac:dyDescent="0.25">
      <c r="A6806">
        <v>252</v>
      </c>
      <c r="B6806" s="3">
        <v>252125.58799999999</v>
      </c>
      <c r="C6806" s="3" t="s">
        <v>9220</v>
      </c>
      <c r="D6806" s="3" t="s">
        <v>4583</v>
      </c>
      <c r="E6806" t="s">
        <v>178</v>
      </c>
      <c r="F6806" s="8">
        <v>141.13</v>
      </c>
    </row>
    <row r="6807" spans="1:6" x14ac:dyDescent="0.25">
      <c r="A6807">
        <v>252</v>
      </c>
      <c r="B6807" s="3">
        <v>252125.58850000001</v>
      </c>
      <c r="C6807" s="3" t="s">
        <v>9221</v>
      </c>
      <c r="D6807" s="3" t="s">
        <v>4585</v>
      </c>
      <c r="E6807" t="s">
        <v>179</v>
      </c>
      <c r="F6807" s="8">
        <v>77.33</v>
      </c>
    </row>
    <row r="6808" spans="1:6" x14ac:dyDescent="0.25">
      <c r="A6808">
        <v>252</v>
      </c>
      <c r="B6808" s="3">
        <v>252125.58900000001</v>
      </c>
      <c r="C6808" s="3" t="s">
        <v>9222</v>
      </c>
      <c r="D6808" s="3" t="s">
        <v>4587</v>
      </c>
      <c r="E6808" t="s">
        <v>180</v>
      </c>
      <c r="F6808" s="8">
        <v>20.68</v>
      </c>
    </row>
    <row r="6809" spans="1:6" x14ac:dyDescent="0.25">
      <c r="A6809">
        <v>252</v>
      </c>
      <c r="B6809" s="3">
        <v>252125.5895</v>
      </c>
      <c r="C6809" s="3" t="s">
        <v>9223</v>
      </c>
      <c r="D6809" s="3" t="s">
        <v>4589</v>
      </c>
      <c r="E6809" t="s">
        <v>181</v>
      </c>
      <c r="F6809" s="8">
        <v>133.85</v>
      </c>
    </row>
    <row r="6810" spans="1:6" x14ac:dyDescent="0.25">
      <c r="A6810">
        <v>252</v>
      </c>
      <c r="B6810" s="3">
        <v>252125.59</v>
      </c>
      <c r="C6810" s="3" t="s">
        <v>9224</v>
      </c>
      <c r="D6810" s="3" t="s">
        <v>4591</v>
      </c>
      <c r="E6810" t="s">
        <v>182</v>
      </c>
      <c r="F6810" s="8">
        <v>190.42</v>
      </c>
    </row>
    <row r="6811" spans="1:6" x14ac:dyDescent="0.25">
      <c r="A6811">
        <v>252</v>
      </c>
      <c r="B6811" s="3">
        <v>252125.59299999999</v>
      </c>
      <c r="C6811" s="3" t="s">
        <v>9225</v>
      </c>
      <c r="D6811" s="3" t="s">
        <v>4593</v>
      </c>
      <c r="E6811" t="s">
        <v>183</v>
      </c>
      <c r="F6811" s="8">
        <v>319.98</v>
      </c>
    </row>
    <row r="6812" spans="1:6" x14ac:dyDescent="0.25">
      <c r="A6812">
        <v>252</v>
      </c>
      <c r="B6812" s="3">
        <v>252125.59349999999</v>
      </c>
      <c r="C6812" s="3" t="s">
        <v>9226</v>
      </c>
      <c r="D6812" s="3" t="s">
        <v>4595</v>
      </c>
      <c r="E6812" t="s">
        <v>184</v>
      </c>
      <c r="F6812" s="8">
        <v>24.65</v>
      </c>
    </row>
    <row r="6813" spans="1:6" x14ac:dyDescent="0.25">
      <c r="A6813">
        <v>252</v>
      </c>
      <c r="B6813" s="3">
        <v>252125.59400000001</v>
      </c>
      <c r="C6813" s="3" t="s">
        <v>9227</v>
      </c>
      <c r="D6813" s="3" t="s">
        <v>4597</v>
      </c>
      <c r="E6813" t="s">
        <v>185</v>
      </c>
      <c r="F6813" s="8">
        <v>6.46</v>
      </c>
    </row>
    <row r="6814" spans="1:6" x14ac:dyDescent="0.25">
      <c r="A6814">
        <v>252</v>
      </c>
      <c r="B6814" s="3">
        <v>252125.59450000001</v>
      </c>
      <c r="C6814" s="3" t="s">
        <v>9228</v>
      </c>
      <c r="D6814" s="3" t="s">
        <v>4599</v>
      </c>
      <c r="E6814" t="s">
        <v>186</v>
      </c>
      <c r="F6814" s="8">
        <v>4974.03</v>
      </c>
    </row>
    <row r="6815" spans="1:6" x14ac:dyDescent="0.25">
      <c r="A6815">
        <v>252</v>
      </c>
      <c r="B6815" s="3">
        <v>252125.595</v>
      </c>
      <c r="C6815" s="3" t="s">
        <v>9229</v>
      </c>
      <c r="D6815" s="3" t="s">
        <v>4601</v>
      </c>
      <c r="E6815" t="s">
        <v>187</v>
      </c>
      <c r="F6815" s="8">
        <v>155.79</v>
      </c>
    </row>
    <row r="6816" spans="1:6" x14ac:dyDescent="0.25">
      <c r="A6816">
        <v>252</v>
      </c>
      <c r="B6816" s="3">
        <v>252125.5955</v>
      </c>
      <c r="C6816" s="3" t="s">
        <v>9230</v>
      </c>
      <c r="D6816" s="3" t="s">
        <v>4603</v>
      </c>
      <c r="E6816" t="s">
        <v>188</v>
      </c>
      <c r="F6816" s="8">
        <v>198.5</v>
      </c>
    </row>
    <row r="6817" spans="1:6" x14ac:dyDescent="0.25">
      <c r="A6817">
        <v>252</v>
      </c>
      <c r="B6817" s="3">
        <v>252125.59599999999</v>
      </c>
      <c r="C6817" s="3" t="s">
        <v>9231</v>
      </c>
      <c r="D6817" s="3" t="s">
        <v>4605</v>
      </c>
      <c r="E6817" t="s">
        <v>189</v>
      </c>
      <c r="F6817" s="8">
        <v>1015.59</v>
      </c>
    </row>
    <row r="6818" spans="1:6" x14ac:dyDescent="0.25">
      <c r="A6818">
        <v>252</v>
      </c>
      <c r="B6818" s="3">
        <v>252125.59650000001</v>
      </c>
      <c r="C6818" s="3" t="s">
        <v>9232</v>
      </c>
      <c r="D6818" s="3" t="s">
        <v>4607</v>
      </c>
      <c r="E6818" t="s">
        <v>190</v>
      </c>
      <c r="F6818" s="8">
        <v>733.29</v>
      </c>
    </row>
    <row r="6819" spans="1:6" x14ac:dyDescent="0.25">
      <c r="A6819">
        <v>252</v>
      </c>
      <c r="B6819" s="3">
        <v>252125.59700000001</v>
      </c>
      <c r="C6819" s="3" t="s">
        <v>9233</v>
      </c>
      <c r="D6819" s="3" t="s">
        <v>4609</v>
      </c>
      <c r="E6819" t="s">
        <v>191</v>
      </c>
      <c r="F6819" s="8">
        <v>209.07</v>
      </c>
    </row>
    <row r="6820" spans="1:6" x14ac:dyDescent="0.25">
      <c r="A6820">
        <v>252</v>
      </c>
      <c r="B6820" s="3">
        <v>252125.5975</v>
      </c>
      <c r="C6820" s="3" t="s">
        <v>9234</v>
      </c>
      <c r="D6820" s="3" t="s">
        <v>4611</v>
      </c>
      <c r="E6820" t="s">
        <v>192</v>
      </c>
      <c r="F6820" s="8">
        <v>54.59</v>
      </c>
    </row>
    <row r="6821" spans="1:6" x14ac:dyDescent="0.25">
      <c r="A6821">
        <v>252</v>
      </c>
      <c r="B6821" s="3">
        <v>252125.598</v>
      </c>
      <c r="C6821" s="3" t="s">
        <v>9235</v>
      </c>
      <c r="D6821" s="3" t="s">
        <v>4613</v>
      </c>
      <c r="E6821" t="s">
        <v>193</v>
      </c>
      <c r="F6821" s="8">
        <v>-31.71</v>
      </c>
    </row>
    <row r="6822" spans="1:6" x14ac:dyDescent="0.25">
      <c r="A6822">
        <v>252</v>
      </c>
      <c r="B6822" s="3">
        <v>252125.601</v>
      </c>
      <c r="C6822" s="3" t="s">
        <v>9236</v>
      </c>
      <c r="D6822" s="3" t="s">
        <v>4615</v>
      </c>
      <c r="E6822" t="s">
        <v>194</v>
      </c>
      <c r="F6822" s="8">
        <v>1417.08</v>
      </c>
    </row>
    <row r="6823" spans="1:6" x14ac:dyDescent="0.25">
      <c r="A6823">
        <v>252</v>
      </c>
      <c r="B6823" s="3">
        <v>252125.60149999999</v>
      </c>
      <c r="C6823" s="3" t="s">
        <v>9237</v>
      </c>
      <c r="D6823" s="3" t="s">
        <v>4617</v>
      </c>
      <c r="E6823" t="s">
        <v>195</v>
      </c>
      <c r="F6823" s="8">
        <v>6.33</v>
      </c>
    </row>
    <row r="6824" spans="1:6" x14ac:dyDescent="0.25">
      <c r="A6824">
        <v>252</v>
      </c>
      <c r="B6824" s="3">
        <v>252125.60200000001</v>
      </c>
      <c r="C6824" s="3" t="s">
        <v>9238</v>
      </c>
      <c r="D6824" s="3" t="s">
        <v>4619</v>
      </c>
      <c r="E6824" t="s">
        <v>196</v>
      </c>
      <c r="F6824" s="8">
        <v>87.66</v>
      </c>
    </row>
    <row r="6825" spans="1:6" x14ac:dyDescent="0.25">
      <c r="A6825">
        <v>252</v>
      </c>
      <c r="B6825" s="3">
        <v>252125.60250000001</v>
      </c>
      <c r="C6825" s="3" t="s">
        <v>9239</v>
      </c>
      <c r="D6825" s="3" t="s">
        <v>4621</v>
      </c>
      <c r="E6825" t="s">
        <v>197</v>
      </c>
      <c r="F6825" s="8">
        <v>-59.15</v>
      </c>
    </row>
    <row r="6826" spans="1:6" x14ac:dyDescent="0.25">
      <c r="A6826">
        <v>252</v>
      </c>
      <c r="B6826" s="3">
        <v>252125.6035</v>
      </c>
      <c r="C6826" s="3" t="s">
        <v>9240</v>
      </c>
      <c r="D6826" s="3" t="s">
        <v>4623</v>
      </c>
      <c r="E6826" t="s">
        <v>198</v>
      </c>
      <c r="F6826" s="8">
        <v>387</v>
      </c>
    </row>
    <row r="6827" spans="1:6" x14ac:dyDescent="0.25">
      <c r="A6827">
        <v>252</v>
      </c>
      <c r="B6827" s="3">
        <v>252125.60399999999</v>
      </c>
      <c r="C6827" s="3" t="s">
        <v>9241</v>
      </c>
      <c r="D6827" s="3" t="s">
        <v>4625</v>
      </c>
      <c r="E6827" t="s">
        <v>199</v>
      </c>
      <c r="F6827" s="8">
        <v>1537.58</v>
      </c>
    </row>
    <row r="6828" spans="1:6" x14ac:dyDescent="0.25">
      <c r="A6828">
        <v>252</v>
      </c>
      <c r="B6828" s="3">
        <v>252125.60449999999</v>
      </c>
      <c r="C6828" s="3" t="s">
        <v>9242</v>
      </c>
      <c r="D6828" s="3" t="s">
        <v>4627</v>
      </c>
      <c r="E6828" t="s">
        <v>200</v>
      </c>
      <c r="F6828" s="8">
        <v>62.96</v>
      </c>
    </row>
    <row r="6829" spans="1:6" x14ac:dyDescent="0.25">
      <c r="A6829">
        <v>252</v>
      </c>
      <c r="B6829" s="3">
        <v>252125.60500000001</v>
      </c>
      <c r="C6829" s="3" t="s">
        <v>9243</v>
      </c>
      <c r="D6829" s="3" t="s">
        <v>4629</v>
      </c>
      <c r="E6829" t="s">
        <v>201</v>
      </c>
      <c r="F6829" s="8">
        <v>2872.74</v>
      </c>
    </row>
    <row r="6830" spans="1:6" x14ac:dyDescent="0.25">
      <c r="A6830">
        <v>252</v>
      </c>
      <c r="B6830" s="3">
        <v>252125.60699999999</v>
      </c>
      <c r="C6830" s="3" t="s">
        <v>9244</v>
      </c>
      <c r="D6830" s="3" t="s">
        <v>4631</v>
      </c>
      <c r="E6830" t="s">
        <v>202</v>
      </c>
      <c r="F6830" s="8">
        <v>78.790000000000006</v>
      </c>
    </row>
    <row r="6831" spans="1:6" x14ac:dyDescent="0.25">
      <c r="A6831">
        <v>252</v>
      </c>
      <c r="B6831" s="3">
        <v>252125.609</v>
      </c>
      <c r="C6831" s="3" t="s">
        <v>9245</v>
      </c>
      <c r="D6831" s="3" t="s">
        <v>4633</v>
      </c>
      <c r="E6831" t="s">
        <v>203</v>
      </c>
      <c r="F6831" s="8">
        <v>94.94</v>
      </c>
    </row>
    <row r="6832" spans="1:6" x14ac:dyDescent="0.25">
      <c r="A6832">
        <v>252</v>
      </c>
      <c r="B6832" s="3">
        <v>252125.611</v>
      </c>
      <c r="C6832" s="3" t="s">
        <v>9246</v>
      </c>
      <c r="D6832" s="3" t="s">
        <v>4635</v>
      </c>
      <c r="E6832" t="s">
        <v>204</v>
      </c>
      <c r="F6832" s="8">
        <v>4253.4399999999996</v>
      </c>
    </row>
    <row r="6833" spans="1:6" x14ac:dyDescent="0.25">
      <c r="A6833">
        <v>252</v>
      </c>
      <c r="B6833" s="3">
        <v>252125.6115</v>
      </c>
      <c r="C6833" s="3" t="s">
        <v>9247</v>
      </c>
      <c r="D6833" s="3" t="s">
        <v>4637</v>
      </c>
      <c r="E6833" t="s">
        <v>205</v>
      </c>
      <c r="F6833" s="8">
        <v>752.3</v>
      </c>
    </row>
    <row r="6834" spans="1:6" x14ac:dyDescent="0.25">
      <c r="A6834">
        <v>252</v>
      </c>
      <c r="B6834" s="3">
        <v>252125.61199999999</v>
      </c>
      <c r="C6834" s="3" t="s">
        <v>9248</v>
      </c>
      <c r="D6834" s="3" t="s">
        <v>4639</v>
      </c>
      <c r="E6834" t="s">
        <v>206</v>
      </c>
      <c r="F6834" s="8">
        <v>3603.22</v>
      </c>
    </row>
    <row r="6835" spans="1:6" x14ac:dyDescent="0.25">
      <c r="A6835">
        <v>252</v>
      </c>
      <c r="B6835" s="3">
        <v>252125.61249999999</v>
      </c>
      <c r="C6835" s="3" t="s">
        <v>9249</v>
      </c>
      <c r="D6835" s="3" t="s">
        <v>4641</v>
      </c>
      <c r="E6835" t="s">
        <v>207</v>
      </c>
      <c r="F6835" s="8">
        <v>667.39</v>
      </c>
    </row>
    <row r="6836" spans="1:6" x14ac:dyDescent="0.25">
      <c r="A6836">
        <v>252</v>
      </c>
      <c r="B6836" s="3">
        <v>252125.61300000001</v>
      </c>
      <c r="C6836" s="3" t="s">
        <v>9250</v>
      </c>
      <c r="D6836" s="3" t="s">
        <v>4643</v>
      </c>
      <c r="E6836" t="s">
        <v>208</v>
      </c>
      <c r="F6836" s="8">
        <v>1556.08</v>
      </c>
    </row>
    <row r="6837" spans="1:6" x14ac:dyDescent="0.25">
      <c r="A6837">
        <v>252</v>
      </c>
      <c r="B6837" s="3">
        <v>252125.61350000001</v>
      </c>
      <c r="C6837" s="3" t="s">
        <v>9251</v>
      </c>
      <c r="D6837" s="3" t="s">
        <v>4645</v>
      </c>
      <c r="E6837" t="s">
        <v>209</v>
      </c>
      <c r="F6837" s="8">
        <v>17757.45</v>
      </c>
    </row>
    <row r="6838" spans="1:6" x14ac:dyDescent="0.25">
      <c r="A6838">
        <v>252</v>
      </c>
      <c r="B6838" s="3">
        <v>252125.614</v>
      </c>
      <c r="C6838" s="3" t="s">
        <v>9252</v>
      </c>
      <c r="D6838" s="3" t="s">
        <v>4647</v>
      </c>
      <c r="E6838" t="s">
        <v>210</v>
      </c>
      <c r="F6838" s="8">
        <v>1238.51</v>
      </c>
    </row>
    <row r="6839" spans="1:6" x14ac:dyDescent="0.25">
      <c r="A6839">
        <v>252</v>
      </c>
      <c r="B6839" s="3">
        <v>252125.6145</v>
      </c>
      <c r="C6839" s="3" t="s">
        <v>9253</v>
      </c>
      <c r="D6839" s="3" t="s">
        <v>4649</v>
      </c>
      <c r="E6839" t="s">
        <v>211</v>
      </c>
      <c r="F6839" s="8">
        <v>4175.83</v>
      </c>
    </row>
    <row r="6840" spans="1:6" x14ac:dyDescent="0.25">
      <c r="A6840">
        <v>252</v>
      </c>
      <c r="B6840" s="3">
        <v>252125.6146</v>
      </c>
      <c r="C6840" s="3" t="s">
        <v>9254</v>
      </c>
      <c r="D6840" s="3" t="s">
        <v>4651</v>
      </c>
      <c r="E6840" t="s">
        <v>212</v>
      </c>
      <c r="F6840" s="8">
        <v>1757.51</v>
      </c>
    </row>
    <row r="6841" spans="1:6" x14ac:dyDescent="0.25">
      <c r="A6841">
        <v>252</v>
      </c>
      <c r="B6841" s="3">
        <v>252125.61499999999</v>
      </c>
      <c r="C6841" s="3" t="s">
        <v>9255</v>
      </c>
      <c r="D6841" s="3" t="s">
        <v>4653</v>
      </c>
      <c r="E6841" t="s">
        <v>213</v>
      </c>
      <c r="F6841" s="8">
        <v>57690.07</v>
      </c>
    </row>
    <row r="6842" spans="1:6" x14ac:dyDescent="0.25">
      <c r="A6842">
        <v>252</v>
      </c>
      <c r="B6842" s="3">
        <v>252125.61550000001</v>
      </c>
      <c r="C6842" s="3" t="s">
        <v>9256</v>
      </c>
      <c r="D6842" s="3" t="s">
        <v>4655</v>
      </c>
      <c r="E6842" t="s">
        <v>214</v>
      </c>
      <c r="F6842" s="8">
        <v>1169.42</v>
      </c>
    </row>
    <row r="6843" spans="1:6" x14ac:dyDescent="0.25">
      <c r="A6843">
        <v>252</v>
      </c>
      <c r="B6843" s="3">
        <v>252125.6165</v>
      </c>
      <c r="C6843" s="3" t="s">
        <v>9257</v>
      </c>
      <c r="D6843" s="3" t="s">
        <v>4657</v>
      </c>
      <c r="E6843" t="s">
        <v>215</v>
      </c>
      <c r="F6843" s="8">
        <v>-22464.92</v>
      </c>
    </row>
    <row r="6844" spans="1:6" x14ac:dyDescent="0.25">
      <c r="A6844">
        <v>252</v>
      </c>
      <c r="B6844" s="3">
        <v>252125.61850000001</v>
      </c>
      <c r="C6844" s="3" t="s">
        <v>9258</v>
      </c>
      <c r="D6844" s="3" t="s">
        <v>4659</v>
      </c>
      <c r="E6844" t="s">
        <v>216</v>
      </c>
      <c r="F6844" s="8">
        <v>284.77</v>
      </c>
    </row>
    <row r="6845" spans="1:6" x14ac:dyDescent="0.25">
      <c r="A6845">
        <v>252</v>
      </c>
      <c r="B6845" s="3">
        <v>252125.61900000001</v>
      </c>
      <c r="C6845" s="3" t="s">
        <v>9259</v>
      </c>
      <c r="D6845" s="3" t="s">
        <v>4661</v>
      </c>
      <c r="E6845" t="s">
        <v>217</v>
      </c>
      <c r="F6845" s="8">
        <v>165.52</v>
      </c>
    </row>
    <row r="6846" spans="1:6" x14ac:dyDescent="0.25">
      <c r="A6846">
        <v>252</v>
      </c>
      <c r="B6846" s="3">
        <v>252125.6195</v>
      </c>
      <c r="C6846" s="3" t="s">
        <v>9260</v>
      </c>
      <c r="D6846" s="3" t="s">
        <v>4663</v>
      </c>
      <c r="E6846" t="s">
        <v>218</v>
      </c>
      <c r="F6846" s="8">
        <v>46.74</v>
      </c>
    </row>
    <row r="6847" spans="1:6" x14ac:dyDescent="0.25">
      <c r="A6847">
        <v>252</v>
      </c>
      <c r="B6847" s="3">
        <v>252125.62</v>
      </c>
      <c r="C6847" s="3" t="s">
        <v>9261</v>
      </c>
      <c r="D6847" s="3" t="s">
        <v>4665</v>
      </c>
      <c r="E6847" t="s">
        <v>219</v>
      </c>
      <c r="F6847" s="8">
        <v>189.17</v>
      </c>
    </row>
    <row r="6848" spans="1:6" x14ac:dyDescent="0.25">
      <c r="A6848">
        <v>252</v>
      </c>
      <c r="B6848" s="3">
        <v>252125.62049999999</v>
      </c>
      <c r="C6848" s="3" t="s">
        <v>9262</v>
      </c>
      <c r="D6848" s="3" t="s">
        <v>4667</v>
      </c>
      <c r="E6848" t="s">
        <v>220</v>
      </c>
      <c r="F6848" s="8">
        <v>10.64</v>
      </c>
    </row>
    <row r="6849" spans="1:6" x14ac:dyDescent="0.25">
      <c r="A6849">
        <v>252</v>
      </c>
      <c r="B6849" s="3">
        <v>252125.6207</v>
      </c>
      <c r="C6849" s="3" t="s">
        <v>9263</v>
      </c>
      <c r="D6849" s="3" t="s">
        <v>4669</v>
      </c>
      <c r="E6849" t="s">
        <v>221</v>
      </c>
      <c r="F6849" s="8">
        <v>242.39</v>
      </c>
    </row>
    <row r="6850" spans="1:6" x14ac:dyDescent="0.25">
      <c r="A6850">
        <v>252</v>
      </c>
      <c r="B6850" s="3">
        <v>252125.62150000001</v>
      </c>
      <c r="C6850" s="3" t="s">
        <v>9264</v>
      </c>
      <c r="D6850" s="3" t="s">
        <v>4671</v>
      </c>
      <c r="E6850" t="s">
        <v>222</v>
      </c>
      <c r="F6850" s="8">
        <v>2887.14</v>
      </c>
    </row>
    <row r="6851" spans="1:6" x14ac:dyDescent="0.25">
      <c r="A6851">
        <v>252</v>
      </c>
      <c r="B6851" s="3">
        <v>252125.622</v>
      </c>
      <c r="C6851" s="3" t="s">
        <v>9265</v>
      </c>
      <c r="D6851" s="3" t="s">
        <v>4673</v>
      </c>
      <c r="E6851" t="s">
        <v>223</v>
      </c>
      <c r="F6851" s="8">
        <v>1390.64</v>
      </c>
    </row>
    <row r="6852" spans="1:6" x14ac:dyDescent="0.25">
      <c r="A6852">
        <v>252</v>
      </c>
      <c r="B6852" s="3">
        <v>252125.6225</v>
      </c>
      <c r="C6852" s="3" t="s">
        <v>9266</v>
      </c>
      <c r="D6852" s="3" t="s">
        <v>4675</v>
      </c>
      <c r="E6852" t="s">
        <v>224</v>
      </c>
      <c r="F6852" s="8">
        <v>109.36</v>
      </c>
    </row>
    <row r="6853" spans="1:6" x14ac:dyDescent="0.25">
      <c r="A6853">
        <v>252</v>
      </c>
      <c r="B6853" s="3">
        <v>252125.62299999999</v>
      </c>
      <c r="C6853" s="3" t="s">
        <v>9267</v>
      </c>
      <c r="D6853" s="3" t="s">
        <v>4677</v>
      </c>
      <c r="E6853" t="s">
        <v>225</v>
      </c>
      <c r="F6853" s="8">
        <v>321.76</v>
      </c>
    </row>
    <row r="6854" spans="1:6" x14ac:dyDescent="0.25">
      <c r="A6854">
        <v>252</v>
      </c>
      <c r="B6854" s="3">
        <v>252125.62549999999</v>
      </c>
      <c r="C6854" s="3" t="s">
        <v>9268</v>
      </c>
      <c r="D6854" s="3" t="s">
        <v>5402</v>
      </c>
      <c r="E6854" t="s">
        <v>638</v>
      </c>
      <c r="F6854" s="8">
        <v>4164.5</v>
      </c>
    </row>
    <row r="6855" spans="1:6" x14ac:dyDescent="0.25">
      <c r="A6855">
        <v>252</v>
      </c>
      <c r="B6855" s="3">
        <v>252125.62599999999</v>
      </c>
      <c r="C6855" s="3" t="s">
        <v>9269</v>
      </c>
      <c r="D6855" s="3" t="s">
        <v>4679</v>
      </c>
      <c r="E6855" t="s">
        <v>226</v>
      </c>
      <c r="F6855" s="8">
        <v>2738.94</v>
      </c>
    </row>
    <row r="6856" spans="1:6" x14ac:dyDescent="0.25">
      <c r="A6856">
        <v>252</v>
      </c>
      <c r="B6856" s="3">
        <v>252125.62650000001</v>
      </c>
      <c r="C6856" s="3" t="s">
        <v>9270</v>
      </c>
      <c r="D6856" s="3" t="s">
        <v>5405</v>
      </c>
      <c r="E6856" t="s">
        <v>639</v>
      </c>
      <c r="F6856" s="8">
        <v>869</v>
      </c>
    </row>
    <row r="6857" spans="1:6" x14ac:dyDescent="0.25">
      <c r="A6857">
        <v>252</v>
      </c>
      <c r="B6857" s="3">
        <v>252125.62849999999</v>
      </c>
      <c r="C6857" s="3" t="s">
        <v>9271</v>
      </c>
      <c r="D6857" s="3" t="s">
        <v>4875</v>
      </c>
      <c r="E6857" t="s">
        <v>399</v>
      </c>
      <c r="F6857" s="8">
        <v>2654.56</v>
      </c>
    </row>
    <row r="6858" spans="1:6" x14ac:dyDescent="0.25">
      <c r="A6858">
        <v>252</v>
      </c>
      <c r="B6858" s="3">
        <v>252125.62899999999</v>
      </c>
      <c r="C6858" s="3" t="s">
        <v>9272</v>
      </c>
      <c r="D6858" s="3" t="s">
        <v>4877</v>
      </c>
      <c r="E6858" t="s">
        <v>400</v>
      </c>
      <c r="F6858" s="8">
        <v>2259.9899999999998</v>
      </c>
    </row>
    <row r="6859" spans="1:6" x14ac:dyDescent="0.25">
      <c r="A6859">
        <v>252</v>
      </c>
      <c r="B6859" s="3">
        <v>252125.62950000001</v>
      </c>
      <c r="C6859" s="3" t="s">
        <v>9273</v>
      </c>
      <c r="D6859" s="3" t="s">
        <v>7147</v>
      </c>
      <c r="E6859" t="s">
        <v>1336</v>
      </c>
      <c r="F6859" s="8">
        <v>182.85</v>
      </c>
    </row>
    <row r="6860" spans="1:6" x14ac:dyDescent="0.25">
      <c r="A6860">
        <v>252</v>
      </c>
      <c r="B6860" s="3">
        <v>252125.63</v>
      </c>
      <c r="C6860" s="3" t="s">
        <v>9274</v>
      </c>
      <c r="D6860" s="3" t="s">
        <v>6175</v>
      </c>
      <c r="E6860" t="s">
        <v>1060</v>
      </c>
      <c r="F6860" s="8">
        <v>951.4</v>
      </c>
    </row>
    <row r="6861" spans="1:6" x14ac:dyDescent="0.25">
      <c r="A6861">
        <v>252</v>
      </c>
      <c r="B6861" s="3">
        <v>252125.6305</v>
      </c>
      <c r="C6861" s="3" t="s">
        <v>9275</v>
      </c>
      <c r="D6861" s="3" t="s">
        <v>4879</v>
      </c>
      <c r="E6861" t="s">
        <v>401</v>
      </c>
      <c r="F6861" s="8">
        <v>1.37</v>
      </c>
    </row>
    <row r="6862" spans="1:6" x14ac:dyDescent="0.25">
      <c r="A6862">
        <v>252</v>
      </c>
      <c r="B6862" s="3">
        <v>252125.63099999999</v>
      </c>
      <c r="C6862" s="3" t="s">
        <v>9276</v>
      </c>
      <c r="D6862" s="3" t="s">
        <v>4881</v>
      </c>
      <c r="E6862" t="s">
        <v>402</v>
      </c>
      <c r="F6862" s="8">
        <v>9106.5400000000009</v>
      </c>
    </row>
    <row r="6863" spans="1:6" x14ac:dyDescent="0.25">
      <c r="A6863">
        <v>252</v>
      </c>
      <c r="B6863" s="3">
        <v>252125.6355</v>
      </c>
      <c r="C6863" s="3" t="s">
        <v>9277</v>
      </c>
      <c r="D6863" s="3" t="s">
        <v>4883</v>
      </c>
      <c r="E6863" t="s">
        <v>405</v>
      </c>
      <c r="F6863" s="8">
        <v>-4752.51</v>
      </c>
    </row>
    <row r="6864" spans="1:6" x14ac:dyDescent="0.25">
      <c r="A6864">
        <v>252</v>
      </c>
      <c r="B6864" s="3">
        <v>252125.636</v>
      </c>
      <c r="C6864" s="3" t="s">
        <v>9278</v>
      </c>
      <c r="D6864" s="3" t="s">
        <v>4689</v>
      </c>
      <c r="E6864" t="s">
        <v>231</v>
      </c>
      <c r="F6864" s="8">
        <v>9.86</v>
      </c>
    </row>
    <row r="6865" spans="1:6" x14ac:dyDescent="0.25">
      <c r="A6865">
        <v>252</v>
      </c>
      <c r="B6865" s="3">
        <v>252125.63649999999</v>
      </c>
      <c r="C6865" s="3" t="s">
        <v>9279</v>
      </c>
      <c r="D6865" s="3" t="s">
        <v>4691</v>
      </c>
      <c r="E6865" t="s">
        <v>232</v>
      </c>
      <c r="F6865" s="8">
        <v>14.26</v>
      </c>
    </row>
    <row r="6866" spans="1:6" x14ac:dyDescent="0.25">
      <c r="A6866">
        <v>252</v>
      </c>
      <c r="B6866" s="3">
        <v>252125.6385</v>
      </c>
      <c r="C6866" s="3" t="s">
        <v>9280</v>
      </c>
      <c r="D6866" s="3" t="s">
        <v>4693</v>
      </c>
      <c r="E6866" t="s">
        <v>233</v>
      </c>
      <c r="F6866" s="8">
        <v>287.88</v>
      </c>
    </row>
    <row r="6867" spans="1:6" x14ac:dyDescent="0.25">
      <c r="A6867">
        <v>252</v>
      </c>
      <c r="B6867" s="3">
        <v>252125.639</v>
      </c>
      <c r="C6867" s="3" t="s">
        <v>9281</v>
      </c>
      <c r="D6867" s="3" t="s">
        <v>4695</v>
      </c>
      <c r="E6867" t="s">
        <v>234</v>
      </c>
      <c r="F6867" s="8">
        <v>1800.03</v>
      </c>
    </row>
    <row r="6868" spans="1:6" x14ac:dyDescent="0.25">
      <c r="A6868">
        <v>252</v>
      </c>
      <c r="B6868" s="3">
        <v>252125.64449999999</v>
      </c>
      <c r="C6868" s="3" t="s">
        <v>9282</v>
      </c>
      <c r="D6868" s="3" t="s">
        <v>4889</v>
      </c>
      <c r="E6868" t="s">
        <v>406</v>
      </c>
      <c r="F6868" s="8">
        <v>254.76</v>
      </c>
    </row>
    <row r="6869" spans="1:6" x14ac:dyDescent="0.25">
      <c r="A6869">
        <v>252</v>
      </c>
      <c r="B6869" s="3">
        <v>252125.64499999999</v>
      </c>
      <c r="C6869" s="3" t="s">
        <v>9283</v>
      </c>
      <c r="D6869" s="3" t="s">
        <v>4891</v>
      </c>
      <c r="E6869" t="s">
        <v>407</v>
      </c>
      <c r="F6869" s="8">
        <v>1.68</v>
      </c>
    </row>
    <row r="6870" spans="1:6" x14ac:dyDescent="0.25">
      <c r="A6870">
        <v>252</v>
      </c>
      <c r="B6870" s="3">
        <v>252125.64550000001</v>
      </c>
      <c r="C6870" s="3" t="s">
        <v>9284</v>
      </c>
      <c r="D6870" s="3" t="s">
        <v>4893</v>
      </c>
      <c r="E6870" t="s">
        <v>408</v>
      </c>
      <c r="F6870" s="8">
        <v>1001.52</v>
      </c>
    </row>
    <row r="6871" spans="1:6" x14ac:dyDescent="0.25">
      <c r="A6871">
        <v>252</v>
      </c>
      <c r="B6871" s="3">
        <v>252125.64600000001</v>
      </c>
      <c r="C6871" s="3" t="s">
        <v>9285</v>
      </c>
      <c r="D6871" s="3" t="s">
        <v>4895</v>
      </c>
      <c r="E6871" t="s">
        <v>409</v>
      </c>
      <c r="F6871" s="8">
        <v>3161.9</v>
      </c>
    </row>
    <row r="6872" spans="1:6" x14ac:dyDescent="0.25">
      <c r="A6872">
        <v>252</v>
      </c>
      <c r="B6872" s="3">
        <v>252125.6465</v>
      </c>
      <c r="C6872" s="3" t="s">
        <v>9286</v>
      </c>
      <c r="D6872" s="3" t="s">
        <v>4897</v>
      </c>
      <c r="E6872" t="s">
        <v>410</v>
      </c>
      <c r="F6872" s="8">
        <v>82.44</v>
      </c>
    </row>
    <row r="6873" spans="1:6" x14ac:dyDescent="0.25">
      <c r="A6873">
        <v>252</v>
      </c>
      <c r="B6873" s="3">
        <v>252125.64850000001</v>
      </c>
      <c r="C6873" s="3" t="s">
        <v>9287</v>
      </c>
      <c r="D6873" s="3" t="s">
        <v>4901</v>
      </c>
      <c r="E6873" t="s">
        <v>412</v>
      </c>
      <c r="F6873" s="8">
        <v>9710.56</v>
      </c>
    </row>
    <row r="6874" spans="1:6" x14ac:dyDescent="0.25">
      <c r="A6874">
        <v>252</v>
      </c>
      <c r="B6874" s="3">
        <v>252125.6495</v>
      </c>
      <c r="C6874" s="3" t="s">
        <v>9288</v>
      </c>
      <c r="D6874" s="3" t="s">
        <v>5422</v>
      </c>
      <c r="E6874" t="s">
        <v>641</v>
      </c>
      <c r="F6874" s="8">
        <v>12.68</v>
      </c>
    </row>
    <row r="6875" spans="1:6" x14ac:dyDescent="0.25">
      <c r="A6875">
        <v>252</v>
      </c>
      <c r="B6875" s="3">
        <v>252125.65100000001</v>
      </c>
      <c r="C6875" s="3" t="s">
        <v>9289</v>
      </c>
      <c r="D6875" s="3" t="s">
        <v>4905</v>
      </c>
      <c r="E6875" t="s">
        <v>414</v>
      </c>
      <c r="F6875" s="8">
        <v>6181.94</v>
      </c>
    </row>
    <row r="6876" spans="1:6" x14ac:dyDescent="0.25">
      <c r="A6876">
        <v>252</v>
      </c>
      <c r="B6876" s="3">
        <v>252125.65150000001</v>
      </c>
      <c r="C6876" s="3" t="s">
        <v>9290</v>
      </c>
      <c r="D6876" s="3" t="s">
        <v>5426</v>
      </c>
      <c r="E6876" t="s">
        <v>642</v>
      </c>
      <c r="F6876" s="8">
        <v>9.9</v>
      </c>
    </row>
    <row r="6877" spans="1:6" x14ac:dyDescent="0.25">
      <c r="A6877">
        <v>252</v>
      </c>
      <c r="B6877" s="3">
        <v>252125.652</v>
      </c>
      <c r="C6877" s="3" t="s">
        <v>9291</v>
      </c>
      <c r="D6877" s="3" t="s">
        <v>4907</v>
      </c>
      <c r="E6877" t="s">
        <v>415</v>
      </c>
      <c r="F6877" s="8">
        <v>7061.14</v>
      </c>
    </row>
    <row r="6878" spans="1:6" x14ac:dyDescent="0.25">
      <c r="A6878">
        <v>252</v>
      </c>
      <c r="B6878" s="3">
        <v>252125.6525</v>
      </c>
      <c r="C6878" s="3" t="s">
        <v>9292</v>
      </c>
      <c r="D6878" s="3" t="s">
        <v>4909</v>
      </c>
      <c r="E6878" t="s">
        <v>416</v>
      </c>
      <c r="F6878" s="8">
        <v>1506.04</v>
      </c>
    </row>
    <row r="6879" spans="1:6" x14ac:dyDescent="0.25">
      <c r="A6879">
        <v>252</v>
      </c>
      <c r="B6879" s="3">
        <v>252125.65299999999</v>
      </c>
      <c r="C6879" s="3" t="s">
        <v>9293</v>
      </c>
      <c r="D6879" s="3" t="s">
        <v>4911</v>
      </c>
      <c r="E6879" t="s">
        <v>417</v>
      </c>
      <c r="F6879" s="8">
        <v>11291.13</v>
      </c>
    </row>
    <row r="6880" spans="1:6" x14ac:dyDescent="0.25">
      <c r="A6880">
        <v>252</v>
      </c>
      <c r="B6880" s="3">
        <v>252125.65349999999</v>
      </c>
      <c r="C6880" s="3" t="s">
        <v>9294</v>
      </c>
      <c r="D6880" s="3" t="s">
        <v>4913</v>
      </c>
      <c r="E6880" t="s">
        <v>418</v>
      </c>
      <c r="F6880" s="8">
        <v>4451.2700000000004</v>
      </c>
    </row>
    <row r="6881" spans="1:6" x14ac:dyDescent="0.25">
      <c r="A6881">
        <v>252</v>
      </c>
      <c r="B6881" s="3">
        <v>252125.65400000001</v>
      </c>
      <c r="C6881" s="3" t="s">
        <v>9295</v>
      </c>
      <c r="D6881" s="3" t="s">
        <v>4915</v>
      </c>
      <c r="E6881" t="s">
        <v>419</v>
      </c>
      <c r="F6881" s="8">
        <v>4772.1400000000003</v>
      </c>
    </row>
    <row r="6882" spans="1:6" x14ac:dyDescent="0.25">
      <c r="A6882">
        <v>252</v>
      </c>
      <c r="B6882" s="3">
        <v>252125.6545</v>
      </c>
      <c r="C6882" s="3" t="s">
        <v>9296</v>
      </c>
      <c r="D6882" s="3" t="s">
        <v>4917</v>
      </c>
      <c r="E6882" t="s">
        <v>420</v>
      </c>
      <c r="F6882" s="8">
        <v>1462.22</v>
      </c>
    </row>
    <row r="6883" spans="1:6" x14ac:dyDescent="0.25">
      <c r="A6883">
        <v>252</v>
      </c>
      <c r="B6883" s="3">
        <v>252125.655</v>
      </c>
      <c r="C6883" s="3" t="s">
        <v>9297</v>
      </c>
      <c r="D6883" s="3" t="s">
        <v>4919</v>
      </c>
      <c r="E6883" t="s">
        <v>421</v>
      </c>
      <c r="F6883" s="8">
        <v>1416.72</v>
      </c>
    </row>
    <row r="6884" spans="1:6" x14ac:dyDescent="0.25">
      <c r="A6884">
        <v>252</v>
      </c>
      <c r="B6884" s="3">
        <v>252125.65549999999</v>
      </c>
      <c r="C6884" s="3" t="s">
        <v>9298</v>
      </c>
      <c r="D6884" s="3" t="s">
        <v>5435</v>
      </c>
      <c r="E6884" t="s">
        <v>643</v>
      </c>
      <c r="F6884" s="8">
        <v>15.84</v>
      </c>
    </row>
    <row r="6885" spans="1:6" x14ac:dyDescent="0.25">
      <c r="A6885">
        <v>252</v>
      </c>
      <c r="B6885" s="3">
        <v>252125.65599999999</v>
      </c>
      <c r="C6885" s="3" t="s">
        <v>9299</v>
      </c>
      <c r="D6885" s="3" t="s">
        <v>9300</v>
      </c>
      <c r="E6885" t="s">
        <v>1337</v>
      </c>
      <c r="F6885" s="8">
        <v>827.65</v>
      </c>
    </row>
    <row r="6886" spans="1:6" x14ac:dyDescent="0.25">
      <c r="A6886">
        <v>252</v>
      </c>
      <c r="B6886" s="3">
        <v>252125.658</v>
      </c>
      <c r="C6886" s="3" t="s">
        <v>9301</v>
      </c>
      <c r="D6886" s="3" t="s">
        <v>4921</v>
      </c>
      <c r="E6886" t="s">
        <v>422</v>
      </c>
      <c r="F6886" s="8">
        <v>1195.73</v>
      </c>
    </row>
    <row r="6887" spans="1:6" x14ac:dyDescent="0.25">
      <c r="A6887">
        <v>252</v>
      </c>
      <c r="B6887" s="3">
        <v>252125.65849999999</v>
      </c>
      <c r="C6887" s="3" t="s">
        <v>9302</v>
      </c>
      <c r="D6887" s="3" t="s">
        <v>4923</v>
      </c>
      <c r="E6887" t="s">
        <v>250</v>
      </c>
      <c r="F6887" s="8">
        <v>815.49</v>
      </c>
    </row>
    <row r="6888" spans="1:6" x14ac:dyDescent="0.25">
      <c r="A6888">
        <v>252</v>
      </c>
      <c r="B6888" s="3">
        <v>252125.65950000001</v>
      </c>
      <c r="C6888" s="3" t="s">
        <v>9303</v>
      </c>
      <c r="D6888" s="3" t="s">
        <v>4925</v>
      </c>
      <c r="E6888" t="s">
        <v>251</v>
      </c>
      <c r="F6888" s="8">
        <v>516.05999999999995</v>
      </c>
    </row>
    <row r="6889" spans="1:6" x14ac:dyDescent="0.25">
      <c r="A6889">
        <v>252</v>
      </c>
      <c r="B6889" s="3">
        <v>252125.66</v>
      </c>
      <c r="C6889" s="3" t="s">
        <v>9304</v>
      </c>
      <c r="D6889" s="3" t="s">
        <v>4927</v>
      </c>
      <c r="E6889" t="s">
        <v>423</v>
      </c>
      <c r="F6889" s="8">
        <v>11.28</v>
      </c>
    </row>
    <row r="6890" spans="1:6" x14ac:dyDescent="0.25">
      <c r="A6890">
        <v>252</v>
      </c>
      <c r="B6890" s="3">
        <v>252125.6605</v>
      </c>
      <c r="C6890" s="3" t="s">
        <v>9305</v>
      </c>
      <c r="D6890" s="3" t="s">
        <v>4929</v>
      </c>
      <c r="E6890" t="s">
        <v>424</v>
      </c>
      <c r="F6890" s="8">
        <v>599.88</v>
      </c>
    </row>
    <row r="6891" spans="1:6" x14ac:dyDescent="0.25">
      <c r="A6891">
        <v>252</v>
      </c>
      <c r="B6891" s="3">
        <v>252125.66099999999</v>
      </c>
      <c r="C6891" s="3" t="s">
        <v>9306</v>
      </c>
      <c r="D6891" s="3" t="s">
        <v>4931</v>
      </c>
      <c r="E6891" t="s">
        <v>252</v>
      </c>
      <c r="F6891" s="8">
        <v>234.32</v>
      </c>
    </row>
    <row r="6892" spans="1:6" x14ac:dyDescent="0.25">
      <c r="A6892">
        <v>252</v>
      </c>
      <c r="B6892" s="3">
        <v>252125.6905</v>
      </c>
      <c r="C6892" s="3" t="s">
        <v>9307</v>
      </c>
      <c r="D6892" s="3" t="s">
        <v>4737</v>
      </c>
      <c r="E6892" t="s">
        <v>255</v>
      </c>
      <c r="F6892" s="8">
        <v>6049.54</v>
      </c>
    </row>
    <row r="6893" spans="1:6" x14ac:dyDescent="0.25">
      <c r="A6893">
        <v>252</v>
      </c>
      <c r="B6893" s="3">
        <v>252125.69200000001</v>
      </c>
      <c r="C6893" s="3" t="s">
        <v>9308</v>
      </c>
      <c r="D6893" s="3" t="s">
        <v>4739</v>
      </c>
      <c r="E6893" t="s">
        <v>256</v>
      </c>
      <c r="F6893" s="8">
        <v>15189.73</v>
      </c>
    </row>
    <row r="6894" spans="1:6" x14ac:dyDescent="0.25">
      <c r="A6894">
        <v>252</v>
      </c>
      <c r="B6894" s="3">
        <v>252125.69949999999</v>
      </c>
      <c r="C6894" s="3" t="s">
        <v>9309</v>
      </c>
      <c r="D6894" s="3" t="s">
        <v>4937</v>
      </c>
      <c r="E6894" t="s">
        <v>432</v>
      </c>
      <c r="F6894" s="8">
        <v>-302.39999999999998</v>
      </c>
    </row>
    <row r="6895" spans="1:6" x14ac:dyDescent="0.25">
      <c r="A6895">
        <v>252</v>
      </c>
      <c r="B6895" s="3">
        <v>252125.7</v>
      </c>
      <c r="C6895" s="3" t="s">
        <v>9310</v>
      </c>
      <c r="D6895" s="3" t="s">
        <v>4939</v>
      </c>
      <c r="E6895" t="s">
        <v>433</v>
      </c>
      <c r="F6895" s="8">
        <v>-25.2</v>
      </c>
    </row>
    <row r="6896" spans="1:6" x14ac:dyDescent="0.25">
      <c r="A6896">
        <v>252</v>
      </c>
      <c r="B6896" s="3">
        <v>252125.70250000001</v>
      </c>
      <c r="C6896" s="3" t="s">
        <v>9311</v>
      </c>
      <c r="D6896" s="3" t="s">
        <v>4941</v>
      </c>
      <c r="E6896" t="s">
        <v>434</v>
      </c>
      <c r="F6896" s="8">
        <v>-3373.08</v>
      </c>
    </row>
    <row r="6897" spans="1:6" x14ac:dyDescent="0.25">
      <c r="A6897">
        <v>252</v>
      </c>
      <c r="B6897" s="3">
        <v>252125.70449999999</v>
      </c>
      <c r="C6897" s="3" t="s">
        <v>9312</v>
      </c>
      <c r="D6897" s="3" t="s">
        <v>4945</v>
      </c>
      <c r="E6897" t="s">
        <v>436</v>
      </c>
      <c r="F6897" s="8">
        <v>-1958.28</v>
      </c>
    </row>
    <row r="6898" spans="1:6" x14ac:dyDescent="0.25">
      <c r="A6898">
        <v>252</v>
      </c>
      <c r="B6898" s="3">
        <v>252125.70600000001</v>
      </c>
      <c r="C6898" s="3" t="s">
        <v>9313</v>
      </c>
      <c r="D6898" s="3" t="s">
        <v>4947</v>
      </c>
      <c r="E6898" t="s">
        <v>437</v>
      </c>
      <c r="F6898" s="8">
        <v>-438.48</v>
      </c>
    </row>
    <row r="6899" spans="1:6" x14ac:dyDescent="0.25">
      <c r="A6899">
        <v>252</v>
      </c>
      <c r="B6899" s="3">
        <v>252125.7065</v>
      </c>
      <c r="C6899" s="3" t="s">
        <v>9314</v>
      </c>
      <c r="D6899" s="3" t="s">
        <v>4949</v>
      </c>
      <c r="E6899" t="s">
        <v>438</v>
      </c>
      <c r="F6899" s="8">
        <v>-418.8</v>
      </c>
    </row>
    <row r="6900" spans="1:6" x14ac:dyDescent="0.25">
      <c r="A6900">
        <v>252</v>
      </c>
      <c r="B6900" s="3">
        <v>252125.70699999999</v>
      </c>
      <c r="C6900" s="3" t="s">
        <v>9315</v>
      </c>
      <c r="D6900" s="3" t="s">
        <v>4951</v>
      </c>
      <c r="E6900" t="s">
        <v>439</v>
      </c>
      <c r="F6900" s="8">
        <v>-3488.52</v>
      </c>
    </row>
    <row r="6901" spans="1:6" x14ac:dyDescent="0.25">
      <c r="A6901">
        <v>252</v>
      </c>
      <c r="B6901" s="3">
        <v>252125.70749999999</v>
      </c>
      <c r="C6901" s="3" t="s">
        <v>9316</v>
      </c>
      <c r="D6901" s="3" t="s">
        <v>4953</v>
      </c>
      <c r="E6901" t="s">
        <v>440</v>
      </c>
      <c r="F6901" s="8">
        <v>-1163.6400000000001</v>
      </c>
    </row>
    <row r="6902" spans="1:6" x14ac:dyDescent="0.25">
      <c r="A6902">
        <v>252</v>
      </c>
      <c r="B6902" s="3">
        <v>252125.70800000001</v>
      </c>
      <c r="C6902" s="3" t="s">
        <v>9317</v>
      </c>
      <c r="D6902" s="3" t="s">
        <v>4955</v>
      </c>
      <c r="E6902" t="s">
        <v>441</v>
      </c>
      <c r="F6902" s="8">
        <v>-1640.52</v>
      </c>
    </row>
    <row r="6903" spans="1:6" x14ac:dyDescent="0.25">
      <c r="A6903">
        <v>252</v>
      </c>
      <c r="B6903" s="3">
        <v>252125.70850000001</v>
      </c>
      <c r="C6903" s="3" t="s">
        <v>9318</v>
      </c>
      <c r="D6903" s="3" t="s">
        <v>4957</v>
      </c>
      <c r="E6903" t="s">
        <v>442</v>
      </c>
      <c r="F6903" s="8">
        <v>-19.079999999999998</v>
      </c>
    </row>
    <row r="6904" spans="1:6" x14ac:dyDescent="0.25">
      <c r="A6904">
        <v>252</v>
      </c>
      <c r="B6904" s="3">
        <v>252125.709</v>
      </c>
      <c r="C6904" s="3" t="s">
        <v>9319</v>
      </c>
      <c r="D6904" s="3" t="s">
        <v>4959</v>
      </c>
      <c r="E6904" t="s">
        <v>443</v>
      </c>
      <c r="F6904" s="8">
        <v>-466.44</v>
      </c>
    </row>
    <row r="6905" spans="1:6" x14ac:dyDescent="0.25">
      <c r="A6905">
        <v>252</v>
      </c>
      <c r="B6905" s="3">
        <v>252125.71650000001</v>
      </c>
      <c r="C6905" s="3" t="s">
        <v>9320</v>
      </c>
      <c r="D6905" s="3" t="s">
        <v>4961</v>
      </c>
      <c r="E6905" t="s">
        <v>444</v>
      </c>
      <c r="F6905" s="8">
        <v>-88.92</v>
      </c>
    </row>
    <row r="6906" spans="1:6" x14ac:dyDescent="0.25">
      <c r="A6906">
        <v>252</v>
      </c>
      <c r="B6906" s="3">
        <v>252125.71849999999</v>
      </c>
      <c r="C6906" s="3" t="s">
        <v>9321</v>
      </c>
      <c r="D6906" s="3" t="s">
        <v>4963</v>
      </c>
      <c r="E6906" t="s">
        <v>445</v>
      </c>
      <c r="F6906" s="8">
        <v>-211.32</v>
      </c>
    </row>
    <row r="6907" spans="1:6" x14ac:dyDescent="0.25">
      <c r="A6907">
        <v>252</v>
      </c>
      <c r="B6907" s="3">
        <v>252125.75099999999</v>
      </c>
      <c r="C6907" s="3" t="s">
        <v>9322</v>
      </c>
      <c r="D6907" s="3" t="s">
        <v>4753</v>
      </c>
      <c r="E6907" t="s">
        <v>263</v>
      </c>
      <c r="F6907" s="8">
        <v>5573.33</v>
      </c>
    </row>
    <row r="6908" spans="1:6" x14ac:dyDescent="0.25">
      <c r="A6908">
        <v>252</v>
      </c>
      <c r="B6908" s="3">
        <v>252125.75150000001</v>
      </c>
      <c r="C6908" s="3" t="s">
        <v>9323</v>
      </c>
      <c r="D6908" s="3" t="s">
        <v>4755</v>
      </c>
      <c r="E6908" t="s">
        <v>264</v>
      </c>
      <c r="F6908" s="8">
        <v>129.19999999999999</v>
      </c>
    </row>
    <row r="6909" spans="1:6" x14ac:dyDescent="0.25">
      <c r="A6909">
        <v>252</v>
      </c>
      <c r="B6909" s="3">
        <v>252125.75200000001</v>
      </c>
      <c r="C6909" s="3" t="s">
        <v>9324</v>
      </c>
      <c r="D6909" s="3" t="s">
        <v>4757</v>
      </c>
      <c r="E6909" t="s">
        <v>265</v>
      </c>
      <c r="F6909" s="8">
        <v>223.11</v>
      </c>
    </row>
    <row r="6910" spans="1:6" x14ac:dyDescent="0.25">
      <c r="A6910">
        <v>252</v>
      </c>
      <c r="B6910" s="3">
        <v>252125.75349999999</v>
      </c>
      <c r="C6910" s="3" t="s">
        <v>9325</v>
      </c>
      <c r="D6910" s="3" t="s">
        <v>4759</v>
      </c>
      <c r="E6910" t="s">
        <v>266</v>
      </c>
      <c r="F6910" s="8">
        <v>35.229999999999997</v>
      </c>
    </row>
    <row r="6911" spans="1:6" x14ac:dyDescent="0.25">
      <c r="A6911">
        <v>252</v>
      </c>
      <c r="B6911" s="3">
        <v>252125.75450000001</v>
      </c>
      <c r="C6911" s="3" t="s">
        <v>9326</v>
      </c>
      <c r="D6911" s="3" t="s">
        <v>4763</v>
      </c>
      <c r="E6911" t="s">
        <v>268</v>
      </c>
      <c r="F6911" s="8">
        <v>1.21</v>
      </c>
    </row>
    <row r="6912" spans="1:6" x14ac:dyDescent="0.25">
      <c r="A6912">
        <v>252</v>
      </c>
      <c r="B6912" s="3">
        <v>252125.755</v>
      </c>
      <c r="C6912" s="3" t="s">
        <v>9327</v>
      </c>
      <c r="D6912" s="3" t="s">
        <v>4765</v>
      </c>
      <c r="E6912" t="s">
        <v>269</v>
      </c>
      <c r="F6912" s="8">
        <v>-0.05</v>
      </c>
    </row>
    <row r="6913" spans="1:6" x14ac:dyDescent="0.25">
      <c r="A6913">
        <v>252</v>
      </c>
      <c r="B6913" s="3">
        <v>252125.7555</v>
      </c>
      <c r="C6913" s="3" t="s">
        <v>9328</v>
      </c>
      <c r="D6913" s="3" t="s">
        <v>4767</v>
      </c>
      <c r="E6913" t="s">
        <v>270</v>
      </c>
      <c r="F6913" s="8">
        <v>310.27</v>
      </c>
    </row>
    <row r="6914" spans="1:6" x14ac:dyDescent="0.25">
      <c r="A6914">
        <v>252</v>
      </c>
      <c r="B6914" s="3">
        <v>252125.77100000001</v>
      </c>
      <c r="C6914" s="3" t="s">
        <v>9329</v>
      </c>
      <c r="D6914" s="3" t="s">
        <v>4769</v>
      </c>
      <c r="E6914" t="s">
        <v>271</v>
      </c>
      <c r="F6914" s="8">
        <v>1408.16</v>
      </c>
    </row>
    <row r="6915" spans="1:6" x14ac:dyDescent="0.25">
      <c r="A6915">
        <v>252</v>
      </c>
      <c r="B6915" s="3">
        <v>252125.77499999999</v>
      </c>
      <c r="C6915" s="3" t="s">
        <v>9330</v>
      </c>
      <c r="D6915" s="3" t="s">
        <v>4771</v>
      </c>
      <c r="E6915" t="s">
        <v>33</v>
      </c>
      <c r="F6915" s="8">
        <v>-1517.09</v>
      </c>
    </row>
    <row r="6916" spans="1:6" x14ac:dyDescent="0.25">
      <c r="A6916">
        <v>252</v>
      </c>
      <c r="B6916" s="3">
        <v>252125.77650000001</v>
      </c>
      <c r="C6916" s="3" t="s">
        <v>9331</v>
      </c>
      <c r="D6916" s="3" t="s">
        <v>4773</v>
      </c>
      <c r="E6916" t="s">
        <v>276</v>
      </c>
      <c r="F6916" s="8">
        <v>-77.040000000000006</v>
      </c>
    </row>
    <row r="6917" spans="1:6" x14ac:dyDescent="0.25">
      <c r="A6917">
        <v>252</v>
      </c>
      <c r="B6917" s="3">
        <v>252126.51</v>
      </c>
      <c r="C6917" s="3" t="s">
        <v>9332</v>
      </c>
      <c r="D6917" s="3" t="s">
        <v>4505</v>
      </c>
      <c r="E6917" t="s">
        <v>136</v>
      </c>
      <c r="F6917" s="8">
        <v>-174667.83</v>
      </c>
    </row>
    <row r="6918" spans="1:6" x14ac:dyDescent="0.25">
      <c r="A6918">
        <v>252</v>
      </c>
      <c r="B6918" s="3">
        <v>252126.5105</v>
      </c>
      <c r="C6918" s="3" t="s">
        <v>9333</v>
      </c>
      <c r="D6918" s="3" t="s">
        <v>4507</v>
      </c>
      <c r="E6918" t="s">
        <v>137</v>
      </c>
      <c r="F6918" s="8">
        <v>-1672</v>
      </c>
    </row>
    <row r="6919" spans="1:6" x14ac:dyDescent="0.25">
      <c r="A6919">
        <v>252</v>
      </c>
      <c r="B6919" s="3">
        <v>252126.511</v>
      </c>
      <c r="C6919" s="3" t="s">
        <v>9334</v>
      </c>
      <c r="D6919" s="3" t="s">
        <v>7209</v>
      </c>
      <c r="E6919" t="s">
        <v>391</v>
      </c>
      <c r="F6919" s="8">
        <v>-1950.75</v>
      </c>
    </row>
    <row r="6920" spans="1:6" x14ac:dyDescent="0.25">
      <c r="A6920">
        <v>252</v>
      </c>
      <c r="B6920" s="3">
        <v>252126.514</v>
      </c>
      <c r="C6920" s="3" t="s">
        <v>9335</v>
      </c>
      <c r="D6920" s="3" t="s">
        <v>4978</v>
      </c>
      <c r="E6920" t="s">
        <v>136</v>
      </c>
      <c r="F6920" s="8">
        <v>-267928.17</v>
      </c>
    </row>
    <row r="6921" spans="1:6" x14ac:dyDescent="0.25">
      <c r="A6921">
        <v>252</v>
      </c>
      <c r="B6921" s="3">
        <v>252126.51550000001</v>
      </c>
      <c r="C6921" s="3" t="s">
        <v>9336</v>
      </c>
      <c r="D6921" s="3" t="s">
        <v>4980</v>
      </c>
      <c r="E6921" t="s">
        <v>391</v>
      </c>
      <c r="F6921" s="8">
        <v>-11397.26</v>
      </c>
    </row>
    <row r="6922" spans="1:6" x14ac:dyDescent="0.25">
      <c r="A6922">
        <v>252</v>
      </c>
      <c r="B6922" s="3">
        <v>252126.52849999999</v>
      </c>
      <c r="C6922" s="3" t="s">
        <v>9337</v>
      </c>
      <c r="D6922" s="3" t="s">
        <v>4783</v>
      </c>
      <c r="E6922" t="s">
        <v>138</v>
      </c>
      <c r="F6922" s="8">
        <v>-1732.5</v>
      </c>
    </row>
    <row r="6923" spans="1:6" x14ac:dyDescent="0.25">
      <c r="A6923">
        <v>252</v>
      </c>
      <c r="B6923" s="3">
        <v>252126.54550000001</v>
      </c>
      <c r="C6923" s="3" t="s">
        <v>9338</v>
      </c>
      <c r="D6923" s="3" t="s">
        <v>4509</v>
      </c>
      <c r="E6923" t="s">
        <v>139</v>
      </c>
      <c r="F6923" s="8">
        <v>28002.71</v>
      </c>
    </row>
    <row r="6924" spans="1:6" x14ac:dyDescent="0.25">
      <c r="A6924">
        <v>252</v>
      </c>
      <c r="B6924" s="3">
        <v>252126.55050000001</v>
      </c>
      <c r="C6924" s="3" t="s">
        <v>9339</v>
      </c>
      <c r="D6924" s="3" t="s">
        <v>4513</v>
      </c>
      <c r="E6924" t="s">
        <v>143</v>
      </c>
      <c r="F6924" s="8">
        <v>55.99</v>
      </c>
    </row>
    <row r="6925" spans="1:6" x14ac:dyDescent="0.25">
      <c r="A6925">
        <v>252</v>
      </c>
      <c r="B6925" s="3">
        <v>252126.55100000001</v>
      </c>
      <c r="C6925" s="3" t="s">
        <v>9340</v>
      </c>
      <c r="D6925" s="3" t="s">
        <v>4788</v>
      </c>
      <c r="E6925" t="s">
        <v>397</v>
      </c>
      <c r="F6925" s="8">
        <v>-0.01</v>
      </c>
    </row>
    <row r="6926" spans="1:6" x14ac:dyDescent="0.25">
      <c r="A6926">
        <v>252</v>
      </c>
      <c r="B6926" s="3">
        <v>252126.55249999999</v>
      </c>
      <c r="C6926" s="3" t="s">
        <v>9341</v>
      </c>
      <c r="D6926" s="3" t="s">
        <v>4517</v>
      </c>
      <c r="E6926" t="s">
        <v>145</v>
      </c>
      <c r="F6926" s="8">
        <v>104.74</v>
      </c>
    </row>
    <row r="6927" spans="1:6" x14ac:dyDescent="0.25">
      <c r="A6927">
        <v>252</v>
      </c>
      <c r="B6927" s="3">
        <v>252126.55350000001</v>
      </c>
      <c r="C6927" s="3" t="s">
        <v>9342</v>
      </c>
      <c r="D6927" s="3" t="s">
        <v>4519</v>
      </c>
      <c r="E6927" t="s">
        <v>146</v>
      </c>
      <c r="F6927" s="8">
        <v>185.33</v>
      </c>
    </row>
    <row r="6928" spans="1:6" x14ac:dyDescent="0.25">
      <c r="A6928">
        <v>252</v>
      </c>
      <c r="B6928" s="3">
        <v>252126.554</v>
      </c>
      <c r="C6928" s="3" t="s">
        <v>9343</v>
      </c>
      <c r="D6928" s="3" t="s">
        <v>4521</v>
      </c>
      <c r="E6928" t="s">
        <v>147</v>
      </c>
      <c r="F6928" s="8">
        <v>3107.19</v>
      </c>
    </row>
    <row r="6929" spans="1:6" x14ac:dyDescent="0.25">
      <c r="A6929">
        <v>252</v>
      </c>
      <c r="B6929" s="3">
        <v>252126.5545</v>
      </c>
      <c r="C6929" s="3" t="s">
        <v>9344</v>
      </c>
      <c r="D6929" s="3" t="s">
        <v>4523</v>
      </c>
      <c r="E6929" t="s">
        <v>148</v>
      </c>
      <c r="F6929" s="8">
        <v>72.47</v>
      </c>
    </row>
    <row r="6930" spans="1:6" x14ac:dyDescent="0.25">
      <c r="A6930">
        <v>252</v>
      </c>
      <c r="B6930" s="3">
        <v>252126.5625</v>
      </c>
      <c r="C6930" s="3" t="s">
        <v>9345</v>
      </c>
      <c r="D6930" s="3" t="s">
        <v>4525</v>
      </c>
      <c r="E6930" t="s">
        <v>149</v>
      </c>
      <c r="F6930" s="8">
        <v>3793.11</v>
      </c>
    </row>
    <row r="6931" spans="1:6" x14ac:dyDescent="0.25">
      <c r="A6931">
        <v>252</v>
      </c>
      <c r="B6931" s="3">
        <v>252126.56299999999</v>
      </c>
      <c r="C6931" s="3" t="s">
        <v>9346</v>
      </c>
      <c r="D6931" s="3" t="s">
        <v>4527</v>
      </c>
      <c r="E6931" t="s">
        <v>150</v>
      </c>
      <c r="F6931" s="8">
        <v>2786.8</v>
      </c>
    </row>
    <row r="6932" spans="1:6" x14ac:dyDescent="0.25">
      <c r="A6932">
        <v>252</v>
      </c>
      <c r="B6932" s="3">
        <v>252126.56349999999</v>
      </c>
      <c r="C6932" s="3" t="s">
        <v>9347</v>
      </c>
      <c r="D6932" s="3" t="s">
        <v>4529</v>
      </c>
      <c r="E6932" t="s">
        <v>151</v>
      </c>
      <c r="F6932" s="8">
        <v>477.81</v>
      </c>
    </row>
    <row r="6933" spans="1:6" x14ac:dyDescent="0.25">
      <c r="A6933">
        <v>252</v>
      </c>
      <c r="B6933" s="3">
        <v>252126.56450000001</v>
      </c>
      <c r="C6933" s="3" t="s">
        <v>9348</v>
      </c>
      <c r="D6933" s="3" t="s">
        <v>4531</v>
      </c>
      <c r="E6933" t="s">
        <v>152</v>
      </c>
      <c r="F6933" s="8">
        <v>-4040.98</v>
      </c>
    </row>
    <row r="6934" spans="1:6" x14ac:dyDescent="0.25">
      <c r="A6934">
        <v>252</v>
      </c>
      <c r="B6934" s="3">
        <v>252126.565</v>
      </c>
      <c r="C6934" s="3" t="s">
        <v>9349</v>
      </c>
      <c r="D6934" s="3" t="s">
        <v>4533</v>
      </c>
      <c r="E6934" t="s">
        <v>153</v>
      </c>
      <c r="F6934" s="8">
        <v>114.82</v>
      </c>
    </row>
    <row r="6935" spans="1:6" x14ac:dyDescent="0.25">
      <c r="A6935">
        <v>252</v>
      </c>
      <c r="B6935" s="3">
        <v>252126.5655</v>
      </c>
      <c r="C6935" s="3" t="s">
        <v>9350</v>
      </c>
      <c r="D6935" s="3" t="s">
        <v>4535</v>
      </c>
      <c r="E6935" t="s">
        <v>154</v>
      </c>
      <c r="F6935" s="8">
        <v>19406.45</v>
      </c>
    </row>
    <row r="6936" spans="1:6" x14ac:dyDescent="0.25">
      <c r="A6936">
        <v>252</v>
      </c>
      <c r="B6936" s="3">
        <v>252126.56599999999</v>
      </c>
      <c r="C6936" s="3" t="s">
        <v>9351</v>
      </c>
      <c r="D6936" s="3" t="s">
        <v>4537</v>
      </c>
      <c r="E6936" t="s">
        <v>155</v>
      </c>
      <c r="F6936" s="8">
        <v>106.81</v>
      </c>
    </row>
    <row r="6937" spans="1:6" x14ac:dyDescent="0.25">
      <c r="A6937">
        <v>252</v>
      </c>
      <c r="B6937" s="3">
        <v>252126.56649999999</v>
      </c>
      <c r="C6937" s="3" t="s">
        <v>9352</v>
      </c>
      <c r="D6937" s="3" t="s">
        <v>4539</v>
      </c>
      <c r="E6937" t="s">
        <v>156</v>
      </c>
      <c r="F6937" s="8">
        <v>1318.4</v>
      </c>
    </row>
    <row r="6938" spans="1:6" x14ac:dyDescent="0.25">
      <c r="A6938">
        <v>252</v>
      </c>
      <c r="B6938" s="3">
        <v>252126.56700000001</v>
      </c>
      <c r="C6938" s="3" t="s">
        <v>9353</v>
      </c>
      <c r="D6938" s="3" t="s">
        <v>4541</v>
      </c>
      <c r="E6938" t="s">
        <v>157</v>
      </c>
      <c r="F6938" s="8">
        <v>644.38</v>
      </c>
    </row>
    <row r="6939" spans="1:6" x14ac:dyDescent="0.25">
      <c r="A6939">
        <v>252</v>
      </c>
      <c r="B6939" s="3">
        <v>252126.5675</v>
      </c>
      <c r="C6939" s="3" t="s">
        <v>9354</v>
      </c>
      <c r="D6939" s="3" t="s">
        <v>4543</v>
      </c>
      <c r="E6939" t="s">
        <v>158</v>
      </c>
      <c r="F6939" s="8">
        <v>-131.26</v>
      </c>
    </row>
    <row r="6940" spans="1:6" x14ac:dyDescent="0.25">
      <c r="A6940">
        <v>252</v>
      </c>
      <c r="B6940" s="3">
        <v>252126.568</v>
      </c>
      <c r="C6940" s="3" t="s">
        <v>9355</v>
      </c>
      <c r="D6940" s="3" t="s">
        <v>4545</v>
      </c>
      <c r="E6940" t="s">
        <v>159</v>
      </c>
      <c r="F6940" s="8">
        <v>-67.39</v>
      </c>
    </row>
    <row r="6941" spans="1:6" x14ac:dyDescent="0.25">
      <c r="A6941">
        <v>252</v>
      </c>
      <c r="B6941" s="3">
        <v>252126.56899999999</v>
      </c>
      <c r="C6941" s="3" t="s">
        <v>9356</v>
      </c>
      <c r="D6941" s="3" t="s">
        <v>4547</v>
      </c>
      <c r="E6941" t="s">
        <v>160</v>
      </c>
      <c r="F6941" s="8">
        <v>2.37</v>
      </c>
    </row>
    <row r="6942" spans="1:6" x14ac:dyDescent="0.25">
      <c r="A6942">
        <v>252</v>
      </c>
      <c r="B6942" s="3">
        <v>252126.5705</v>
      </c>
      <c r="C6942" s="3" t="s">
        <v>9357</v>
      </c>
      <c r="D6942" s="3" t="s">
        <v>4549</v>
      </c>
      <c r="E6942" t="s">
        <v>161</v>
      </c>
      <c r="F6942" s="8">
        <v>8825.2900000000009</v>
      </c>
    </row>
    <row r="6943" spans="1:6" x14ac:dyDescent="0.25">
      <c r="A6943">
        <v>252</v>
      </c>
      <c r="B6943" s="3">
        <v>252126.57149999999</v>
      </c>
      <c r="C6943" s="3" t="s">
        <v>9358</v>
      </c>
      <c r="D6943" s="3" t="s">
        <v>4551</v>
      </c>
      <c r="E6943" t="s">
        <v>162</v>
      </c>
      <c r="F6943" s="8">
        <v>1931.65</v>
      </c>
    </row>
    <row r="6944" spans="1:6" x14ac:dyDescent="0.25">
      <c r="A6944">
        <v>252</v>
      </c>
      <c r="B6944" s="3">
        <v>252126.5735</v>
      </c>
      <c r="C6944" s="3" t="s">
        <v>9359</v>
      </c>
      <c r="D6944" s="3" t="s">
        <v>4553</v>
      </c>
      <c r="E6944" t="s">
        <v>163</v>
      </c>
      <c r="F6944" s="8">
        <v>3202.54</v>
      </c>
    </row>
    <row r="6945" spans="1:6" x14ac:dyDescent="0.25">
      <c r="A6945">
        <v>252</v>
      </c>
      <c r="B6945" s="3">
        <v>252126.57399999999</v>
      </c>
      <c r="C6945" s="3" t="s">
        <v>9360</v>
      </c>
      <c r="D6945" s="3" t="s">
        <v>4555</v>
      </c>
      <c r="E6945" t="s">
        <v>164</v>
      </c>
      <c r="F6945" s="8">
        <v>-0.42</v>
      </c>
    </row>
    <row r="6946" spans="1:6" x14ac:dyDescent="0.25">
      <c r="A6946">
        <v>252</v>
      </c>
      <c r="B6946" s="3">
        <v>252126.57500000001</v>
      </c>
      <c r="C6946" s="3" t="s">
        <v>9361</v>
      </c>
      <c r="D6946" s="3" t="s">
        <v>4557</v>
      </c>
      <c r="E6946" t="s">
        <v>165</v>
      </c>
      <c r="F6946" s="8">
        <v>676.16</v>
      </c>
    </row>
    <row r="6947" spans="1:6" x14ac:dyDescent="0.25">
      <c r="A6947">
        <v>252</v>
      </c>
      <c r="B6947" s="3">
        <v>252126.579</v>
      </c>
      <c r="C6947" s="3" t="s">
        <v>9362</v>
      </c>
      <c r="D6947" s="3" t="s">
        <v>4559</v>
      </c>
      <c r="E6947" t="s">
        <v>166</v>
      </c>
      <c r="F6947" s="8">
        <v>366</v>
      </c>
    </row>
    <row r="6948" spans="1:6" x14ac:dyDescent="0.25">
      <c r="A6948">
        <v>252</v>
      </c>
      <c r="B6948" s="3">
        <v>252126.57949999999</v>
      </c>
      <c r="C6948" s="3" t="s">
        <v>9363</v>
      </c>
      <c r="D6948" s="3" t="s">
        <v>4561</v>
      </c>
      <c r="E6948" t="s">
        <v>167</v>
      </c>
      <c r="F6948" s="8">
        <v>8</v>
      </c>
    </row>
    <row r="6949" spans="1:6" x14ac:dyDescent="0.25">
      <c r="A6949">
        <v>252</v>
      </c>
      <c r="B6949" s="3">
        <v>252126.58</v>
      </c>
      <c r="C6949" s="3" t="s">
        <v>9364</v>
      </c>
      <c r="D6949" s="3" t="s">
        <v>4563</v>
      </c>
      <c r="E6949" t="s">
        <v>168</v>
      </c>
      <c r="F6949" s="8">
        <v>0.52</v>
      </c>
    </row>
    <row r="6950" spans="1:6" x14ac:dyDescent="0.25">
      <c r="A6950">
        <v>252</v>
      </c>
      <c r="B6950" s="3">
        <v>252126.58050000001</v>
      </c>
      <c r="C6950" s="3" t="s">
        <v>9365</v>
      </c>
      <c r="D6950" s="3" t="s">
        <v>4565</v>
      </c>
      <c r="E6950" t="s">
        <v>169</v>
      </c>
      <c r="F6950" s="8">
        <v>81.34</v>
      </c>
    </row>
    <row r="6951" spans="1:6" x14ac:dyDescent="0.25">
      <c r="A6951">
        <v>252</v>
      </c>
      <c r="B6951" s="3">
        <v>252126.58100000001</v>
      </c>
      <c r="C6951" s="3" t="s">
        <v>9366</v>
      </c>
      <c r="D6951" s="3" t="s">
        <v>4567</v>
      </c>
      <c r="E6951" t="s">
        <v>170</v>
      </c>
      <c r="F6951" s="8">
        <v>408.52</v>
      </c>
    </row>
    <row r="6952" spans="1:6" x14ac:dyDescent="0.25">
      <c r="A6952">
        <v>252</v>
      </c>
      <c r="B6952" s="3">
        <v>252126.58199999999</v>
      </c>
      <c r="C6952" s="3" t="s">
        <v>9367</v>
      </c>
      <c r="D6952" s="3" t="s">
        <v>4569</v>
      </c>
      <c r="E6952" t="s">
        <v>171</v>
      </c>
      <c r="F6952" s="8">
        <v>107.92</v>
      </c>
    </row>
    <row r="6953" spans="1:6" x14ac:dyDescent="0.25">
      <c r="A6953">
        <v>252</v>
      </c>
      <c r="B6953" s="3">
        <v>252126.58249999999</v>
      </c>
      <c r="C6953" s="3" t="s">
        <v>9368</v>
      </c>
      <c r="D6953" s="3" t="s">
        <v>4571</v>
      </c>
      <c r="E6953" t="s">
        <v>172</v>
      </c>
      <c r="F6953" s="8">
        <v>24.56</v>
      </c>
    </row>
    <row r="6954" spans="1:6" x14ac:dyDescent="0.25">
      <c r="A6954">
        <v>252</v>
      </c>
      <c r="B6954" s="3">
        <v>252126.58549999999</v>
      </c>
      <c r="C6954" s="3" t="s">
        <v>9369</v>
      </c>
      <c r="D6954" s="3" t="s">
        <v>4573</v>
      </c>
      <c r="E6954" t="s">
        <v>173</v>
      </c>
      <c r="F6954" s="8">
        <v>98.93</v>
      </c>
    </row>
    <row r="6955" spans="1:6" x14ac:dyDescent="0.25">
      <c r="A6955">
        <v>252</v>
      </c>
      <c r="B6955" s="3">
        <v>252126.58600000001</v>
      </c>
      <c r="C6955" s="3" t="s">
        <v>9370</v>
      </c>
      <c r="D6955" s="3" t="s">
        <v>4575</v>
      </c>
      <c r="E6955" t="s">
        <v>174</v>
      </c>
      <c r="F6955" s="8">
        <v>82.73</v>
      </c>
    </row>
    <row r="6956" spans="1:6" x14ac:dyDescent="0.25">
      <c r="A6956">
        <v>252</v>
      </c>
      <c r="B6956" s="3">
        <v>252126.5865</v>
      </c>
      <c r="C6956" s="3" t="s">
        <v>9371</v>
      </c>
      <c r="D6956" s="3" t="s">
        <v>4577</v>
      </c>
      <c r="E6956" t="s">
        <v>175</v>
      </c>
      <c r="F6956" s="8">
        <v>31.25</v>
      </c>
    </row>
    <row r="6957" spans="1:6" x14ac:dyDescent="0.25">
      <c r="A6957">
        <v>252</v>
      </c>
      <c r="B6957" s="3">
        <v>252126.587</v>
      </c>
      <c r="C6957" s="3" t="s">
        <v>9372</v>
      </c>
      <c r="D6957" s="3" t="s">
        <v>4579</v>
      </c>
      <c r="E6957" t="s">
        <v>176</v>
      </c>
      <c r="F6957" s="8">
        <v>236.47</v>
      </c>
    </row>
    <row r="6958" spans="1:6" x14ac:dyDescent="0.25">
      <c r="A6958">
        <v>252</v>
      </c>
      <c r="B6958" s="3">
        <v>252126.58749999999</v>
      </c>
      <c r="C6958" s="3" t="s">
        <v>9373</v>
      </c>
      <c r="D6958" s="3" t="s">
        <v>4581</v>
      </c>
      <c r="E6958" t="s">
        <v>177</v>
      </c>
      <c r="F6958" s="8">
        <v>14.14</v>
      </c>
    </row>
    <row r="6959" spans="1:6" x14ac:dyDescent="0.25">
      <c r="A6959">
        <v>252</v>
      </c>
      <c r="B6959" s="3">
        <v>252126.58799999999</v>
      </c>
      <c r="C6959" s="3" t="s">
        <v>9374</v>
      </c>
      <c r="D6959" s="3" t="s">
        <v>4583</v>
      </c>
      <c r="E6959" t="s">
        <v>178</v>
      </c>
      <c r="F6959" s="8">
        <v>404.62</v>
      </c>
    </row>
    <row r="6960" spans="1:6" x14ac:dyDescent="0.25">
      <c r="A6960">
        <v>252</v>
      </c>
      <c r="B6960" s="3">
        <v>252126.58850000001</v>
      </c>
      <c r="C6960" s="3" t="s">
        <v>9375</v>
      </c>
      <c r="D6960" s="3" t="s">
        <v>4585</v>
      </c>
      <c r="E6960" t="s">
        <v>179</v>
      </c>
      <c r="F6960" s="8">
        <v>76.2</v>
      </c>
    </row>
    <row r="6961" spans="1:6" x14ac:dyDescent="0.25">
      <c r="A6961">
        <v>252</v>
      </c>
      <c r="B6961" s="3">
        <v>252126.58900000001</v>
      </c>
      <c r="C6961" s="3" t="s">
        <v>9376</v>
      </c>
      <c r="D6961" s="3" t="s">
        <v>4587</v>
      </c>
      <c r="E6961" t="s">
        <v>180</v>
      </c>
      <c r="F6961" s="8">
        <v>20.260000000000002</v>
      </c>
    </row>
    <row r="6962" spans="1:6" x14ac:dyDescent="0.25">
      <c r="A6962">
        <v>252</v>
      </c>
      <c r="B6962" s="3">
        <v>252126.5895</v>
      </c>
      <c r="C6962" s="3" t="s">
        <v>9377</v>
      </c>
      <c r="D6962" s="3" t="s">
        <v>4589</v>
      </c>
      <c r="E6962" t="s">
        <v>181</v>
      </c>
      <c r="F6962" s="8">
        <v>131.86000000000001</v>
      </c>
    </row>
    <row r="6963" spans="1:6" x14ac:dyDescent="0.25">
      <c r="A6963">
        <v>252</v>
      </c>
      <c r="B6963" s="3">
        <v>252126.59</v>
      </c>
      <c r="C6963" s="3" t="s">
        <v>9378</v>
      </c>
      <c r="D6963" s="3" t="s">
        <v>4591</v>
      </c>
      <c r="E6963" t="s">
        <v>182</v>
      </c>
      <c r="F6963" s="8">
        <v>134.34</v>
      </c>
    </row>
    <row r="6964" spans="1:6" x14ac:dyDescent="0.25">
      <c r="A6964">
        <v>252</v>
      </c>
      <c r="B6964" s="3">
        <v>252126.59299999999</v>
      </c>
      <c r="C6964" s="3" t="s">
        <v>9379</v>
      </c>
      <c r="D6964" s="3" t="s">
        <v>4593</v>
      </c>
      <c r="E6964" t="s">
        <v>183</v>
      </c>
      <c r="F6964" s="8">
        <v>314.94</v>
      </c>
    </row>
    <row r="6965" spans="1:6" x14ac:dyDescent="0.25">
      <c r="A6965">
        <v>252</v>
      </c>
      <c r="B6965" s="3">
        <v>252126.59349999999</v>
      </c>
      <c r="C6965" s="3" t="s">
        <v>9380</v>
      </c>
      <c r="D6965" s="3" t="s">
        <v>4595</v>
      </c>
      <c r="E6965" t="s">
        <v>184</v>
      </c>
      <c r="F6965" s="8">
        <v>24.17</v>
      </c>
    </row>
    <row r="6966" spans="1:6" x14ac:dyDescent="0.25">
      <c r="A6966">
        <v>252</v>
      </c>
      <c r="B6966" s="3">
        <v>252126.59400000001</v>
      </c>
      <c r="C6966" s="3" t="s">
        <v>9381</v>
      </c>
      <c r="D6966" s="3" t="s">
        <v>4597</v>
      </c>
      <c r="E6966" t="s">
        <v>185</v>
      </c>
      <c r="F6966" s="8">
        <v>6.38</v>
      </c>
    </row>
    <row r="6967" spans="1:6" x14ac:dyDescent="0.25">
      <c r="A6967">
        <v>252</v>
      </c>
      <c r="B6967" s="3">
        <v>252126.59450000001</v>
      </c>
      <c r="C6967" s="3" t="s">
        <v>9382</v>
      </c>
      <c r="D6967" s="3" t="s">
        <v>4599</v>
      </c>
      <c r="E6967" t="s">
        <v>186</v>
      </c>
      <c r="F6967" s="8">
        <v>4896.8999999999996</v>
      </c>
    </row>
    <row r="6968" spans="1:6" x14ac:dyDescent="0.25">
      <c r="A6968">
        <v>252</v>
      </c>
      <c r="B6968" s="3">
        <v>252126.595</v>
      </c>
      <c r="C6968" s="3" t="s">
        <v>9383</v>
      </c>
      <c r="D6968" s="3" t="s">
        <v>4601</v>
      </c>
      <c r="E6968" t="s">
        <v>187</v>
      </c>
      <c r="F6968" s="8">
        <v>153.30000000000001</v>
      </c>
    </row>
    <row r="6969" spans="1:6" x14ac:dyDescent="0.25">
      <c r="A6969">
        <v>252</v>
      </c>
      <c r="B6969" s="3">
        <v>252126.5955</v>
      </c>
      <c r="C6969" s="3" t="s">
        <v>9384</v>
      </c>
      <c r="D6969" s="3" t="s">
        <v>4603</v>
      </c>
      <c r="E6969" t="s">
        <v>188</v>
      </c>
      <c r="F6969" s="8">
        <v>195.52</v>
      </c>
    </row>
    <row r="6970" spans="1:6" x14ac:dyDescent="0.25">
      <c r="A6970">
        <v>252</v>
      </c>
      <c r="B6970" s="3">
        <v>252126.59599999999</v>
      </c>
      <c r="C6970" s="3" t="s">
        <v>9385</v>
      </c>
      <c r="D6970" s="3" t="s">
        <v>4605</v>
      </c>
      <c r="E6970" t="s">
        <v>189</v>
      </c>
      <c r="F6970" s="8">
        <v>362.7</v>
      </c>
    </row>
    <row r="6971" spans="1:6" x14ac:dyDescent="0.25">
      <c r="A6971">
        <v>252</v>
      </c>
      <c r="B6971" s="3">
        <v>252126.59650000001</v>
      </c>
      <c r="C6971" s="3" t="s">
        <v>9386</v>
      </c>
      <c r="D6971" s="3" t="s">
        <v>4607</v>
      </c>
      <c r="E6971" t="s">
        <v>190</v>
      </c>
      <c r="F6971" s="8">
        <v>515.78</v>
      </c>
    </row>
    <row r="6972" spans="1:6" x14ac:dyDescent="0.25">
      <c r="A6972">
        <v>252</v>
      </c>
      <c r="B6972" s="3">
        <v>252126.59700000001</v>
      </c>
      <c r="C6972" s="3" t="s">
        <v>9387</v>
      </c>
      <c r="D6972" s="3" t="s">
        <v>4609</v>
      </c>
      <c r="E6972" t="s">
        <v>191</v>
      </c>
      <c r="F6972" s="8">
        <v>205.84</v>
      </c>
    </row>
    <row r="6973" spans="1:6" x14ac:dyDescent="0.25">
      <c r="A6973">
        <v>252</v>
      </c>
      <c r="B6973" s="3">
        <v>252126.5975</v>
      </c>
      <c r="C6973" s="3" t="s">
        <v>9388</v>
      </c>
      <c r="D6973" s="3" t="s">
        <v>4611</v>
      </c>
      <c r="E6973" t="s">
        <v>192</v>
      </c>
      <c r="F6973" s="8">
        <v>53.81</v>
      </c>
    </row>
    <row r="6974" spans="1:6" x14ac:dyDescent="0.25">
      <c r="A6974">
        <v>252</v>
      </c>
      <c r="B6974" s="3">
        <v>252126.598</v>
      </c>
      <c r="C6974" s="3" t="s">
        <v>9389</v>
      </c>
      <c r="D6974" s="3" t="s">
        <v>4613</v>
      </c>
      <c r="E6974" t="s">
        <v>193</v>
      </c>
      <c r="F6974" s="8">
        <v>-31.24</v>
      </c>
    </row>
    <row r="6975" spans="1:6" x14ac:dyDescent="0.25">
      <c r="A6975">
        <v>252</v>
      </c>
      <c r="B6975" s="3">
        <v>252126.601</v>
      </c>
      <c r="C6975" s="3" t="s">
        <v>9390</v>
      </c>
      <c r="D6975" s="3" t="s">
        <v>4615</v>
      </c>
      <c r="E6975" t="s">
        <v>194</v>
      </c>
      <c r="F6975" s="8">
        <v>1395.31</v>
      </c>
    </row>
    <row r="6976" spans="1:6" x14ac:dyDescent="0.25">
      <c r="A6976">
        <v>252</v>
      </c>
      <c r="B6976" s="3">
        <v>252126.60149999999</v>
      </c>
      <c r="C6976" s="3" t="s">
        <v>9391</v>
      </c>
      <c r="D6976" s="3" t="s">
        <v>4617</v>
      </c>
      <c r="E6976" t="s">
        <v>195</v>
      </c>
      <c r="F6976" s="8">
        <v>6.23</v>
      </c>
    </row>
    <row r="6977" spans="1:6" x14ac:dyDescent="0.25">
      <c r="A6977">
        <v>252</v>
      </c>
      <c r="B6977" s="3">
        <v>252126.60200000001</v>
      </c>
      <c r="C6977" s="3" t="s">
        <v>9392</v>
      </c>
      <c r="D6977" s="3" t="s">
        <v>4619</v>
      </c>
      <c r="E6977" t="s">
        <v>196</v>
      </c>
      <c r="F6977" s="8">
        <v>0.15</v>
      </c>
    </row>
    <row r="6978" spans="1:6" x14ac:dyDescent="0.25">
      <c r="A6978">
        <v>252</v>
      </c>
      <c r="B6978" s="3">
        <v>252126.60250000001</v>
      </c>
      <c r="C6978" s="3" t="s">
        <v>9393</v>
      </c>
      <c r="D6978" s="3" t="s">
        <v>4621</v>
      </c>
      <c r="E6978" t="s">
        <v>197</v>
      </c>
      <c r="F6978" s="8">
        <v>409.72</v>
      </c>
    </row>
    <row r="6979" spans="1:6" x14ac:dyDescent="0.25">
      <c r="A6979">
        <v>252</v>
      </c>
      <c r="B6979" s="3">
        <v>252126.6035</v>
      </c>
      <c r="C6979" s="3" t="s">
        <v>9394</v>
      </c>
      <c r="D6979" s="3" t="s">
        <v>4623</v>
      </c>
      <c r="E6979" t="s">
        <v>198</v>
      </c>
      <c r="F6979" s="8">
        <v>380.74</v>
      </c>
    </row>
    <row r="6980" spans="1:6" x14ac:dyDescent="0.25">
      <c r="A6980">
        <v>252</v>
      </c>
      <c r="B6980" s="3">
        <v>252126.60399999999</v>
      </c>
      <c r="C6980" s="3" t="s">
        <v>9395</v>
      </c>
      <c r="D6980" s="3" t="s">
        <v>4625</v>
      </c>
      <c r="E6980" t="s">
        <v>199</v>
      </c>
      <c r="F6980" s="8">
        <v>1513.56</v>
      </c>
    </row>
    <row r="6981" spans="1:6" x14ac:dyDescent="0.25">
      <c r="A6981">
        <v>252</v>
      </c>
      <c r="B6981" s="3">
        <v>252126.60449999999</v>
      </c>
      <c r="C6981" s="3" t="s">
        <v>9396</v>
      </c>
      <c r="D6981" s="3" t="s">
        <v>4627</v>
      </c>
      <c r="E6981" t="s">
        <v>200</v>
      </c>
      <c r="F6981" s="8">
        <v>62.05</v>
      </c>
    </row>
    <row r="6982" spans="1:6" x14ac:dyDescent="0.25">
      <c r="A6982">
        <v>252</v>
      </c>
      <c r="B6982" s="3">
        <v>252126.60500000001</v>
      </c>
      <c r="C6982" s="3" t="s">
        <v>9397</v>
      </c>
      <c r="D6982" s="3" t="s">
        <v>4629</v>
      </c>
      <c r="E6982" t="s">
        <v>201</v>
      </c>
      <c r="F6982" s="8">
        <v>1446.37</v>
      </c>
    </row>
    <row r="6983" spans="1:6" x14ac:dyDescent="0.25">
      <c r="A6983">
        <v>252</v>
      </c>
      <c r="B6983" s="3">
        <v>252126.60699999999</v>
      </c>
      <c r="C6983" s="3" t="s">
        <v>9398</v>
      </c>
      <c r="D6983" s="3" t="s">
        <v>4631</v>
      </c>
      <c r="E6983" t="s">
        <v>202</v>
      </c>
      <c r="F6983" s="8">
        <v>78.989999999999995</v>
      </c>
    </row>
    <row r="6984" spans="1:6" x14ac:dyDescent="0.25">
      <c r="A6984">
        <v>252</v>
      </c>
      <c r="B6984" s="3">
        <v>252126.609</v>
      </c>
      <c r="C6984" s="3" t="s">
        <v>9399</v>
      </c>
      <c r="D6984" s="3" t="s">
        <v>4633</v>
      </c>
      <c r="E6984" t="s">
        <v>203</v>
      </c>
      <c r="F6984" s="8">
        <v>93.48</v>
      </c>
    </row>
    <row r="6985" spans="1:6" x14ac:dyDescent="0.25">
      <c r="A6985">
        <v>252</v>
      </c>
      <c r="B6985" s="3">
        <v>252126.611</v>
      </c>
      <c r="C6985" s="3" t="s">
        <v>9400</v>
      </c>
      <c r="D6985" s="3" t="s">
        <v>4635</v>
      </c>
      <c r="E6985" t="s">
        <v>204</v>
      </c>
      <c r="F6985" s="8">
        <v>4187.22</v>
      </c>
    </row>
    <row r="6986" spans="1:6" x14ac:dyDescent="0.25">
      <c r="A6986">
        <v>252</v>
      </c>
      <c r="B6986" s="3">
        <v>252126.6115</v>
      </c>
      <c r="C6986" s="3" t="s">
        <v>9401</v>
      </c>
      <c r="D6986" s="3" t="s">
        <v>4637</v>
      </c>
      <c r="E6986" t="s">
        <v>205</v>
      </c>
      <c r="F6986" s="8">
        <v>740.51</v>
      </c>
    </row>
    <row r="6987" spans="1:6" x14ac:dyDescent="0.25">
      <c r="A6987">
        <v>252</v>
      </c>
      <c r="B6987" s="3">
        <v>252126.61199999999</v>
      </c>
      <c r="C6987" s="3" t="s">
        <v>9402</v>
      </c>
      <c r="D6987" s="3" t="s">
        <v>4639</v>
      </c>
      <c r="E6987" t="s">
        <v>206</v>
      </c>
      <c r="F6987" s="8">
        <v>3547.35</v>
      </c>
    </row>
    <row r="6988" spans="1:6" x14ac:dyDescent="0.25">
      <c r="A6988">
        <v>252</v>
      </c>
      <c r="B6988" s="3">
        <v>252126.61249999999</v>
      </c>
      <c r="C6988" s="3" t="s">
        <v>9403</v>
      </c>
      <c r="D6988" s="3" t="s">
        <v>4641</v>
      </c>
      <c r="E6988" t="s">
        <v>207</v>
      </c>
      <c r="F6988" s="8">
        <v>657</v>
      </c>
    </row>
    <row r="6989" spans="1:6" x14ac:dyDescent="0.25">
      <c r="A6989">
        <v>252</v>
      </c>
      <c r="B6989" s="3">
        <v>252126.61300000001</v>
      </c>
      <c r="C6989" s="3" t="s">
        <v>9404</v>
      </c>
      <c r="D6989" s="3" t="s">
        <v>4643</v>
      </c>
      <c r="E6989" t="s">
        <v>208</v>
      </c>
      <c r="F6989" s="8">
        <v>1531.82</v>
      </c>
    </row>
    <row r="6990" spans="1:6" x14ac:dyDescent="0.25">
      <c r="A6990">
        <v>252</v>
      </c>
      <c r="B6990" s="3">
        <v>252126.61350000001</v>
      </c>
      <c r="C6990" s="3" t="s">
        <v>9405</v>
      </c>
      <c r="D6990" s="3" t="s">
        <v>4645</v>
      </c>
      <c r="E6990" t="s">
        <v>209</v>
      </c>
      <c r="F6990" s="8">
        <v>11090.6</v>
      </c>
    </row>
    <row r="6991" spans="1:6" x14ac:dyDescent="0.25">
      <c r="A6991">
        <v>252</v>
      </c>
      <c r="B6991" s="3">
        <v>252126.614</v>
      </c>
      <c r="C6991" s="3" t="s">
        <v>9406</v>
      </c>
      <c r="D6991" s="3" t="s">
        <v>4647</v>
      </c>
      <c r="E6991" t="s">
        <v>210</v>
      </c>
      <c r="F6991" s="8">
        <v>1219.5899999999999</v>
      </c>
    </row>
    <row r="6992" spans="1:6" x14ac:dyDescent="0.25">
      <c r="A6992">
        <v>252</v>
      </c>
      <c r="B6992" s="3">
        <v>252126.6145</v>
      </c>
      <c r="C6992" s="3" t="s">
        <v>9407</v>
      </c>
      <c r="D6992" s="3" t="s">
        <v>4649</v>
      </c>
      <c r="E6992" t="s">
        <v>211</v>
      </c>
      <c r="F6992" s="8">
        <v>4110.57</v>
      </c>
    </row>
    <row r="6993" spans="1:6" x14ac:dyDescent="0.25">
      <c r="A6993">
        <v>252</v>
      </c>
      <c r="B6993" s="3">
        <v>252126.6146</v>
      </c>
      <c r="C6993" s="3" t="s">
        <v>9408</v>
      </c>
      <c r="D6993" s="3" t="s">
        <v>4651</v>
      </c>
      <c r="E6993" t="s">
        <v>212</v>
      </c>
      <c r="F6993" s="8">
        <v>1730.05</v>
      </c>
    </row>
    <row r="6994" spans="1:6" x14ac:dyDescent="0.25">
      <c r="A6994">
        <v>252</v>
      </c>
      <c r="B6994" s="3">
        <v>252126.61499999999</v>
      </c>
      <c r="C6994" s="3" t="s">
        <v>9409</v>
      </c>
      <c r="D6994" s="3" t="s">
        <v>4653</v>
      </c>
      <c r="E6994" t="s">
        <v>213</v>
      </c>
      <c r="F6994" s="8">
        <v>44175.64</v>
      </c>
    </row>
    <row r="6995" spans="1:6" x14ac:dyDescent="0.25">
      <c r="A6995">
        <v>252</v>
      </c>
      <c r="B6995" s="3">
        <v>252126.61550000001</v>
      </c>
      <c r="C6995" s="3" t="s">
        <v>9410</v>
      </c>
      <c r="D6995" s="3" t="s">
        <v>4655</v>
      </c>
      <c r="E6995" t="s">
        <v>214</v>
      </c>
      <c r="F6995" s="8">
        <v>1151.3699999999999</v>
      </c>
    </row>
    <row r="6996" spans="1:6" x14ac:dyDescent="0.25">
      <c r="A6996">
        <v>252</v>
      </c>
      <c r="B6996" s="3">
        <v>252126.6165</v>
      </c>
      <c r="C6996" s="3" t="s">
        <v>9411</v>
      </c>
      <c r="D6996" s="3" t="s">
        <v>4657</v>
      </c>
      <c r="E6996" t="s">
        <v>215</v>
      </c>
      <c r="F6996" s="8">
        <v>-2950.85</v>
      </c>
    </row>
    <row r="6997" spans="1:6" x14ac:dyDescent="0.25">
      <c r="A6997">
        <v>252</v>
      </c>
      <c r="B6997" s="3">
        <v>252126.61850000001</v>
      </c>
      <c r="C6997" s="3" t="s">
        <v>9412</v>
      </c>
      <c r="D6997" s="3" t="s">
        <v>4659</v>
      </c>
      <c r="E6997" t="s">
        <v>216</v>
      </c>
      <c r="F6997" s="8">
        <v>191.52</v>
      </c>
    </row>
    <row r="6998" spans="1:6" x14ac:dyDescent="0.25">
      <c r="A6998">
        <v>252</v>
      </c>
      <c r="B6998" s="3">
        <v>252126.61900000001</v>
      </c>
      <c r="C6998" s="3" t="s">
        <v>9413</v>
      </c>
      <c r="D6998" s="3" t="s">
        <v>4661</v>
      </c>
      <c r="E6998" t="s">
        <v>217</v>
      </c>
      <c r="F6998" s="8">
        <v>163.13</v>
      </c>
    </row>
    <row r="6999" spans="1:6" x14ac:dyDescent="0.25">
      <c r="A6999">
        <v>252</v>
      </c>
      <c r="B6999" s="3">
        <v>252126.6195</v>
      </c>
      <c r="C6999" s="3" t="s">
        <v>9414</v>
      </c>
      <c r="D6999" s="3" t="s">
        <v>4663</v>
      </c>
      <c r="E6999" t="s">
        <v>218</v>
      </c>
      <c r="F6999" s="8">
        <v>46.1</v>
      </c>
    </row>
    <row r="7000" spans="1:6" x14ac:dyDescent="0.25">
      <c r="A7000">
        <v>252</v>
      </c>
      <c r="B7000" s="3">
        <v>252126.62</v>
      </c>
      <c r="C7000" s="3" t="s">
        <v>9415</v>
      </c>
      <c r="D7000" s="3" t="s">
        <v>4665</v>
      </c>
      <c r="E7000" t="s">
        <v>219</v>
      </c>
      <c r="F7000" s="8">
        <v>123.64</v>
      </c>
    </row>
    <row r="7001" spans="1:6" x14ac:dyDescent="0.25">
      <c r="A7001">
        <v>252</v>
      </c>
      <c r="B7001" s="3">
        <v>252126.62049999999</v>
      </c>
      <c r="C7001" s="3" t="s">
        <v>9416</v>
      </c>
      <c r="D7001" s="3" t="s">
        <v>4667</v>
      </c>
      <c r="E7001" t="s">
        <v>220</v>
      </c>
      <c r="F7001" s="8">
        <v>10.49</v>
      </c>
    </row>
    <row r="7002" spans="1:6" x14ac:dyDescent="0.25">
      <c r="A7002">
        <v>252</v>
      </c>
      <c r="B7002" s="3">
        <v>252126.6207</v>
      </c>
      <c r="C7002" s="3" t="s">
        <v>9417</v>
      </c>
      <c r="D7002" s="3" t="s">
        <v>4669</v>
      </c>
      <c r="E7002" t="s">
        <v>221</v>
      </c>
      <c r="F7002" s="8">
        <v>238.69</v>
      </c>
    </row>
    <row r="7003" spans="1:6" x14ac:dyDescent="0.25">
      <c r="A7003">
        <v>252</v>
      </c>
      <c r="B7003" s="3">
        <v>252126.62150000001</v>
      </c>
      <c r="C7003" s="3" t="s">
        <v>9418</v>
      </c>
      <c r="D7003" s="3" t="s">
        <v>4671</v>
      </c>
      <c r="E7003" t="s">
        <v>222</v>
      </c>
      <c r="F7003" s="8">
        <v>2842.49</v>
      </c>
    </row>
    <row r="7004" spans="1:6" x14ac:dyDescent="0.25">
      <c r="A7004">
        <v>252</v>
      </c>
      <c r="B7004" s="3">
        <v>252126.622</v>
      </c>
      <c r="C7004" s="3" t="s">
        <v>9419</v>
      </c>
      <c r="D7004" s="3" t="s">
        <v>4673</v>
      </c>
      <c r="E7004" t="s">
        <v>223</v>
      </c>
      <c r="F7004" s="8">
        <v>1369.38</v>
      </c>
    </row>
    <row r="7005" spans="1:6" x14ac:dyDescent="0.25">
      <c r="A7005">
        <v>252</v>
      </c>
      <c r="B7005" s="3">
        <v>252126.6225</v>
      </c>
      <c r="C7005" s="3" t="s">
        <v>9420</v>
      </c>
      <c r="D7005" s="3" t="s">
        <v>4675</v>
      </c>
      <c r="E7005" t="s">
        <v>224</v>
      </c>
      <c r="F7005" s="8">
        <v>107.77</v>
      </c>
    </row>
    <row r="7006" spans="1:6" x14ac:dyDescent="0.25">
      <c r="A7006">
        <v>252</v>
      </c>
      <c r="B7006" s="3">
        <v>252126.62299999999</v>
      </c>
      <c r="C7006" s="3" t="s">
        <v>9421</v>
      </c>
      <c r="D7006" s="3" t="s">
        <v>4677</v>
      </c>
      <c r="E7006" t="s">
        <v>225</v>
      </c>
      <c r="F7006" s="8">
        <v>316.77999999999997</v>
      </c>
    </row>
    <row r="7007" spans="1:6" x14ac:dyDescent="0.25">
      <c r="A7007">
        <v>252</v>
      </c>
      <c r="B7007" s="3">
        <v>252126.62599999999</v>
      </c>
      <c r="C7007" s="3" t="s">
        <v>9422</v>
      </c>
      <c r="D7007" s="3" t="s">
        <v>4679</v>
      </c>
      <c r="E7007" t="s">
        <v>226</v>
      </c>
      <c r="F7007" s="8">
        <v>26.4</v>
      </c>
    </row>
    <row r="7008" spans="1:6" x14ac:dyDescent="0.25">
      <c r="A7008">
        <v>252</v>
      </c>
      <c r="B7008" s="3">
        <v>252126.62700000001</v>
      </c>
      <c r="C7008" s="3" t="s">
        <v>9423</v>
      </c>
      <c r="D7008" s="3" t="s">
        <v>4681</v>
      </c>
      <c r="E7008" t="s">
        <v>227</v>
      </c>
      <c r="F7008" s="8">
        <v>-0.6</v>
      </c>
    </row>
    <row r="7009" spans="1:6" x14ac:dyDescent="0.25">
      <c r="A7009">
        <v>252</v>
      </c>
      <c r="B7009" s="3">
        <v>252126.63200000001</v>
      </c>
      <c r="C7009" s="3" t="s">
        <v>9424</v>
      </c>
      <c r="D7009" s="3" t="s">
        <v>5071</v>
      </c>
      <c r="E7009" t="s">
        <v>403</v>
      </c>
      <c r="F7009" s="8">
        <v>108.35</v>
      </c>
    </row>
    <row r="7010" spans="1:6" x14ac:dyDescent="0.25">
      <c r="A7010">
        <v>252</v>
      </c>
      <c r="B7010" s="3">
        <v>252126.63250000001</v>
      </c>
      <c r="C7010" s="3" t="s">
        <v>9425</v>
      </c>
      <c r="D7010" s="3" t="s">
        <v>4683</v>
      </c>
      <c r="E7010" t="s">
        <v>228</v>
      </c>
      <c r="F7010" s="8">
        <v>3930.73</v>
      </c>
    </row>
    <row r="7011" spans="1:6" x14ac:dyDescent="0.25">
      <c r="A7011">
        <v>252</v>
      </c>
      <c r="B7011" s="3">
        <v>252126.6335</v>
      </c>
      <c r="C7011" s="3" t="s">
        <v>9426</v>
      </c>
      <c r="D7011" s="3" t="s">
        <v>4685</v>
      </c>
      <c r="E7011" t="s">
        <v>229</v>
      </c>
      <c r="F7011" s="8">
        <v>773.89</v>
      </c>
    </row>
    <row r="7012" spans="1:6" x14ac:dyDescent="0.25">
      <c r="A7012">
        <v>252</v>
      </c>
      <c r="B7012" s="3">
        <v>252126.63449999999</v>
      </c>
      <c r="C7012" s="3" t="s">
        <v>9427</v>
      </c>
      <c r="D7012" s="3" t="s">
        <v>4687</v>
      </c>
      <c r="E7012" t="s">
        <v>230</v>
      </c>
      <c r="F7012" s="8">
        <v>4759.6899999999996</v>
      </c>
    </row>
    <row r="7013" spans="1:6" x14ac:dyDescent="0.25">
      <c r="A7013">
        <v>252</v>
      </c>
      <c r="B7013" s="3">
        <v>252126.636</v>
      </c>
      <c r="C7013" s="3" t="s">
        <v>9428</v>
      </c>
      <c r="D7013" s="3" t="s">
        <v>4689</v>
      </c>
      <c r="E7013" t="s">
        <v>231</v>
      </c>
      <c r="F7013" s="8">
        <v>9.7200000000000006</v>
      </c>
    </row>
    <row r="7014" spans="1:6" x14ac:dyDescent="0.25">
      <c r="A7014">
        <v>252</v>
      </c>
      <c r="B7014" s="3">
        <v>252126.63649999999</v>
      </c>
      <c r="C7014" s="3" t="s">
        <v>9429</v>
      </c>
      <c r="D7014" s="3" t="s">
        <v>4691</v>
      </c>
      <c r="E7014" t="s">
        <v>232</v>
      </c>
      <c r="F7014" s="8">
        <v>14.05</v>
      </c>
    </row>
    <row r="7015" spans="1:6" x14ac:dyDescent="0.25">
      <c r="A7015">
        <v>252</v>
      </c>
      <c r="B7015" s="3">
        <v>252126.6385</v>
      </c>
      <c r="C7015" s="3" t="s">
        <v>9430</v>
      </c>
      <c r="D7015" s="3" t="s">
        <v>4693</v>
      </c>
      <c r="E7015" t="s">
        <v>233</v>
      </c>
      <c r="F7015" s="8">
        <v>11.15</v>
      </c>
    </row>
    <row r="7016" spans="1:6" x14ac:dyDescent="0.25">
      <c r="A7016">
        <v>252</v>
      </c>
      <c r="B7016" s="3">
        <v>252126.639</v>
      </c>
      <c r="C7016" s="3" t="s">
        <v>9431</v>
      </c>
      <c r="D7016" s="3" t="s">
        <v>4695</v>
      </c>
      <c r="E7016" t="s">
        <v>234</v>
      </c>
      <c r="F7016" s="8">
        <v>40.32</v>
      </c>
    </row>
    <row r="7017" spans="1:6" x14ac:dyDescent="0.25">
      <c r="A7017">
        <v>252</v>
      </c>
      <c r="B7017" s="3">
        <v>252126.641</v>
      </c>
      <c r="C7017" s="3" t="s">
        <v>9432</v>
      </c>
      <c r="D7017" s="3" t="s">
        <v>4699</v>
      </c>
      <c r="E7017" t="s">
        <v>236</v>
      </c>
      <c r="F7017" s="8">
        <v>-0.8</v>
      </c>
    </row>
    <row r="7018" spans="1:6" x14ac:dyDescent="0.25">
      <c r="A7018">
        <v>252</v>
      </c>
      <c r="B7018" s="3">
        <v>252126.66399999999</v>
      </c>
      <c r="C7018" s="3" t="s">
        <v>9433</v>
      </c>
      <c r="D7018" s="3" t="s">
        <v>5081</v>
      </c>
      <c r="E7018" t="s">
        <v>406</v>
      </c>
      <c r="F7018" s="8">
        <v>6.36</v>
      </c>
    </row>
    <row r="7019" spans="1:6" x14ac:dyDescent="0.25">
      <c r="A7019">
        <v>252</v>
      </c>
      <c r="B7019" s="3">
        <v>252126.666</v>
      </c>
      <c r="C7019" s="3" t="s">
        <v>9434</v>
      </c>
      <c r="D7019" s="3" t="s">
        <v>4703</v>
      </c>
      <c r="E7019" t="s">
        <v>238</v>
      </c>
      <c r="F7019" s="8">
        <v>8805.1299999999992</v>
      </c>
    </row>
    <row r="7020" spans="1:6" x14ac:dyDescent="0.25">
      <c r="A7020">
        <v>252</v>
      </c>
      <c r="B7020" s="3">
        <v>252126.66800000001</v>
      </c>
      <c r="C7020" s="3" t="s">
        <v>9435</v>
      </c>
      <c r="D7020" s="3" t="s">
        <v>4705</v>
      </c>
      <c r="E7020" t="s">
        <v>239</v>
      </c>
      <c r="F7020" s="8">
        <v>-909.09</v>
      </c>
    </row>
    <row r="7021" spans="1:6" x14ac:dyDescent="0.25">
      <c r="A7021">
        <v>252</v>
      </c>
      <c r="B7021" s="3">
        <v>252126.671</v>
      </c>
      <c r="C7021" s="3" t="s">
        <v>9436</v>
      </c>
      <c r="D7021" s="3" t="s">
        <v>4707</v>
      </c>
      <c r="E7021" t="s">
        <v>240</v>
      </c>
      <c r="F7021" s="8">
        <v>6292.09</v>
      </c>
    </row>
    <row r="7022" spans="1:6" x14ac:dyDescent="0.25">
      <c r="A7022">
        <v>252</v>
      </c>
      <c r="B7022" s="3">
        <v>252126.6715</v>
      </c>
      <c r="C7022" s="3" t="s">
        <v>9437</v>
      </c>
      <c r="D7022" s="3" t="s">
        <v>4709</v>
      </c>
      <c r="E7022" t="s">
        <v>241</v>
      </c>
      <c r="F7022" s="8">
        <v>11919.82</v>
      </c>
    </row>
    <row r="7023" spans="1:6" x14ac:dyDescent="0.25">
      <c r="A7023">
        <v>252</v>
      </c>
      <c r="B7023" s="3">
        <v>252126.67170000001</v>
      </c>
      <c r="C7023" s="3" t="s">
        <v>9438</v>
      </c>
      <c r="D7023" s="3" t="s">
        <v>4711</v>
      </c>
      <c r="E7023" t="s">
        <v>242</v>
      </c>
      <c r="F7023" s="8">
        <v>639</v>
      </c>
    </row>
    <row r="7024" spans="1:6" x14ac:dyDescent="0.25">
      <c r="A7024">
        <v>252</v>
      </c>
      <c r="B7024" s="3">
        <v>252126.67249999999</v>
      </c>
      <c r="C7024" s="3" t="s">
        <v>9439</v>
      </c>
      <c r="D7024" s="3" t="s">
        <v>4713</v>
      </c>
      <c r="E7024" t="s">
        <v>243</v>
      </c>
      <c r="F7024" s="8">
        <v>8.64</v>
      </c>
    </row>
    <row r="7025" spans="1:6" x14ac:dyDescent="0.25">
      <c r="A7025">
        <v>252</v>
      </c>
      <c r="B7025" s="3">
        <v>252126.67300000001</v>
      </c>
      <c r="C7025" s="3" t="s">
        <v>9440</v>
      </c>
      <c r="D7025" s="3" t="s">
        <v>5092</v>
      </c>
      <c r="E7025" t="s">
        <v>426</v>
      </c>
      <c r="F7025" s="8">
        <v>19860.84</v>
      </c>
    </row>
    <row r="7026" spans="1:6" x14ac:dyDescent="0.25">
      <c r="A7026">
        <v>252</v>
      </c>
      <c r="B7026" s="3">
        <v>252126.6735</v>
      </c>
      <c r="C7026" s="3" t="s">
        <v>9441</v>
      </c>
      <c r="D7026" s="3" t="s">
        <v>9442</v>
      </c>
      <c r="E7026" t="s">
        <v>1338</v>
      </c>
      <c r="F7026" s="8">
        <v>7.44</v>
      </c>
    </row>
    <row r="7027" spans="1:6" x14ac:dyDescent="0.25">
      <c r="A7027">
        <v>252</v>
      </c>
      <c r="B7027" s="3">
        <v>252126.67449999999</v>
      </c>
      <c r="C7027" s="3" t="s">
        <v>9443</v>
      </c>
      <c r="D7027" s="3" t="s">
        <v>4715</v>
      </c>
      <c r="E7027" t="s">
        <v>244</v>
      </c>
      <c r="F7027" s="8">
        <v>3245.15</v>
      </c>
    </row>
    <row r="7028" spans="1:6" x14ac:dyDescent="0.25">
      <c r="A7028">
        <v>252</v>
      </c>
      <c r="B7028" s="3">
        <v>252126.6765</v>
      </c>
      <c r="C7028" s="3" t="s">
        <v>9444</v>
      </c>
      <c r="D7028" s="3" t="s">
        <v>4721</v>
      </c>
      <c r="E7028" t="s">
        <v>247</v>
      </c>
      <c r="F7028" s="8">
        <v>-6958.06</v>
      </c>
    </row>
    <row r="7029" spans="1:6" x14ac:dyDescent="0.25">
      <c r="A7029">
        <v>252</v>
      </c>
      <c r="B7029" s="3">
        <v>252126.67749999999</v>
      </c>
      <c r="C7029" s="3" t="s">
        <v>9445</v>
      </c>
      <c r="D7029" s="3" t="s">
        <v>5099</v>
      </c>
      <c r="E7029" t="s">
        <v>428</v>
      </c>
      <c r="F7029" s="8">
        <v>17.079999999999998</v>
      </c>
    </row>
    <row r="7030" spans="1:6" x14ac:dyDescent="0.25">
      <c r="A7030">
        <v>252</v>
      </c>
      <c r="B7030" s="3">
        <v>252126.68</v>
      </c>
      <c r="C7030" s="3" t="s">
        <v>9446</v>
      </c>
      <c r="D7030" s="3" t="s">
        <v>4723</v>
      </c>
      <c r="E7030" t="s">
        <v>248</v>
      </c>
      <c r="F7030" s="8">
        <v>9</v>
      </c>
    </row>
    <row r="7031" spans="1:6" x14ac:dyDescent="0.25">
      <c r="A7031">
        <v>252</v>
      </c>
      <c r="B7031" s="3">
        <v>252126.68350000001</v>
      </c>
      <c r="C7031" s="3" t="s">
        <v>9447</v>
      </c>
      <c r="D7031" s="3" t="s">
        <v>4729</v>
      </c>
      <c r="E7031" t="s">
        <v>251</v>
      </c>
      <c r="F7031" s="8">
        <v>37.799999999999997</v>
      </c>
    </row>
    <row r="7032" spans="1:6" x14ac:dyDescent="0.25">
      <c r="A7032">
        <v>252</v>
      </c>
      <c r="B7032" s="3">
        <v>252126.6845</v>
      </c>
      <c r="C7032" s="3" t="s">
        <v>9448</v>
      </c>
      <c r="D7032" s="3" t="s">
        <v>5276</v>
      </c>
      <c r="E7032" t="s">
        <v>424</v>
      </c>
      <c r="F7032" s="8">
        <v>346.02</v>
      </c>
    </row>
    <row r="7033" spans="1:6" x14ac:dyDescent="0.25">
      <c r="A7033">
        <v>252</v>
      </c>
      <c r="B7033" s="3">
        <v>252126.68900000001</v>
      </c>
      <c r="C7033" s="3" t="s">
        <v>9449</v>
      </c>
      <c r="D7033" s="3" t="s">
        <v>4735</v>
      </c>
      <c r="E7033" t="s">
        <v>254</v>
      </c>
      <c r="F7033" s="8">
        <v>106.79</v>
      </c>
    </row>
    <row r="7034" spans="1:6" x14ac:dyDescent="0.25">
      <c r="A7034">
        <v>252</v>
      </c>
      <c r="B7034" s="3">
        <v>252126.6905</v>
      </c>
      <c r="C7034" s="3" t="s">
        <v>9450</v>
      </c>
      <c r="D7034" s="3" t="s">
        <v>4737</v>
      </c>
      <c r="E7034" t="s">
        <v>255</v>
      </c>
      <c r="F7034" s="8">
        <v>5954.17</v>
      </c>
    </row>
    <row r="7035" spans="1:6" x14ac:dyDescent="0.25">
      <c r="A7035">
        <v>252</v>
      </c>
      <c r="B7035" s="3">
        <v>252126.69200000001</v>
      </c>
      <c r="C7035" s="3" t="s">
        <v>9451</v>
      </c>
      <c r="D7035" s="3" t="s">
        <v>4739</v>
      </c>
      <c r="E7035" t="s">
        <v>256</v>
      </c>
      <c r="F7035" s="8">
        <v>14953.23</v>
      </c>
    </row>
    <row r="7036" spans="1:6" x14ac:dyDescent="0.25">
      <c r="A7036">
        <v>252</v>
      </c>
      <c r="B7036" s="3">
        <v>252126.7225</v>
      </c>
      <c r="C7036" s="3" t="s">
        <v>9452</v>
      </c>
      <c r="D7036" s="3" t="s">
        <v>5110</v>
      </c>
      <c r="E7036" t="s">
        <v>446</v>
      </c>
      <c r="F7036" s="8">
        <v>-2768.28</v>
      </c>
    </row>
    <row r="7037" spans="1:6" x14ac:dyDescent="0.25">
      <c r="A7037">
        <v>252</v>
      </c>
      <c r="B7037" s="3">
        <v>252126.72750000001</v>
      </c>
      <c r="C7037" s="3" t="s">
        <v>9453</v>
      </c>
      <c r="D7037" s="3" t="s">
        <v>4743</v>
      </c>
      <c r="E7037" t="s">
        <v>258</v>
      </c>
      <c r="F7037" s="8">
        <v>-1739.28</v>
      </c>
    </row>
    <row r="7038" spans="1:6" x14ac:dyDescent="0.25">
      <c r="A7038">
        <v>252</v>
      </c>
      <c r="B7038" s="3">
        <v>252126.728</v>
      </c>
      <c r="C7038" s="3" t="s">
        <v>9454</v>
      </c>
      <c r="D7038" s="3" t="s">
        <v>4745</v>
      </c>
      <c r="E7038" t="s">
        <v>259</v>
      </c>
      <c r="F7038" s="8">
        <v>-3709.44</v>
      </c>
    </row>
    <row r="7039" spans="1:6" x14ac:dyDescent="0.25">
      <c r="A7039">
        <v>252</v>
      </c>
      <c r="B7039" s="3">
        <v>252126.72899999999</v>
      </c>
      <c r="C7039" s="3" t="s">
        <v>9455</v>
      </c>
      <c r="D7039" s="3" t="s">
        <v>5116</v>
      </c>
      <c r="E7039" t="s">
        <v>448</v>
      </c>
      <c r="F7039" s="8">
        <v>-966.72</v>
      </c>
    </row>
    <row r="7040" spans="1:6" x14ac:dyDescent="0.25">
      <c r="A7040">
        <v>252</v>
      </c>
      <c r="B7040" s="3">
        <v>252126.73250000001</v>
      </c>
      <c r="C7040" s="3" t="s">
        <v>9456</v>
      </c>
      <c r="D7040" s="3" t="s">
        <v>5118</v>
      </c>
      <c r="E7040" t="s">
        <v>449</v>
      </c>
      <c r="F7040" s="8">
        <v>-3798.36</v>
      </c>
    </row>
    <row r="7041" spans="1:6" x14ac:dyDescent="0.25">
      <c r="A7041">
        <v>252</v>
      </c>
      <c r="B7041" s="3">
        <v>252126.73300000001</v>
      </c>
      <c r="C7041" s="3" t="s">
        <v>9457</v>
      </c>
      <c r="D7041" s="3" t="s">
        <v>5120</v>
      </c>
      <c r="E7041" t="s">
        <v>450</v>
      </c>
      <c r="F7041" s="8">
        <v>-4124.3999999999996</v>
      </c>
    </row>
    <row r="7042" spans="1:6" x14ac:dyDescent="0.25">
      <c r="A7042">
        <v>252</v>
      </c>
      <c r="B7042" s="3">
        <v>252126.74249999999</v>
      </c>
      <c r="C7042" s="3" t="s">
        <v>9458</v>
      </c>
      <c r="D7042" s="3" t="s">
        <v>7633</v>
      </c>
      <c r="E7042" t="s">
        <v>1340</v>
      </c>
      <c r="F7042" s="8">
        <v>-8845.92</v>
      </c>
    </row>
    <row r="7043" spans="1:6" x14ac:dyDescent="0.25">
      <c r="A7043">
        <v>252</v>
      </c>
      <c r="B7043" s="3">
        <v>252126.75099999999</v>
      </c>
      <c r="C7043" s="3" t="s">
        <v>9459</v>
      </c>
      <c r="D7043" s="3" t="s">
        <v>4753</v>
      </c>
      <c r="E7043" t="s">
        <v>263</v>
      </c>
      <c r="F7043" s="8">
        <v>5486.21</v>
      </c>
    </row>
    <row r="7044" spans="1:6" x14ac:dyDescent="0.25">
      <c r="A7044">
        <v>252</v>
      </c>
      <c r="B7044" s="3">
        <v>252126.75150000001</v>
      </c>
      <c r="C7044" s="3" t="s">
        <v>9460</v>
      </c>
      <c r="D7044" s="3" t="s">
        <v>4755</v>
      </c>
      <c r="E7044" t="s">
        <v>264</v>
      </c>
      <c r="F7044" s="8">
        <v>125.9</v>
      </c>
    </row>
    <row r="7045" spans="1:6" x14ac:dyDescent="0.25">
      <c r="A7045">
        <v>252</v>
      </c>
      <c r="B7045" s="3">
        <v>252126.75200000001</v>
      </c>
      <c r="C7045" s="3" t="s">
        <v>9461</v>
      </c>
      <c r="D7045" s="3" t="s">
        <v>4757</v>
      </c>
      <c r="E7045" t="s">
        <v>265</v>
      </c>
      <c r="F7045" s="8">
        <v>217.22</v>
      </c>
    </row>
    <row r="7046" spans="1:6" x14ac:dyDescent="0.25">
      <c r="A7046">
        <v>252</v>
      </c>
      <c r="B7046" s="3">
        <v>252126.75349999999</v>
      </c>
      <c r="C7046" s="3" t="s">
        <v>9462</v>
      </c>
      <c r="D7046" s="3" t="s">
        <v>4759</v>
      </c>
      <c r="E7046" t="s">
        <v>266</v>
      </c>
      <c r="F7046" s="8">
        <v>34.72</v>
      </c>
    </row>
    <row r="7047" spans="1:6" x14ac:dyDescent="0.25">
      <c r="A7047">
        <v>252</v>
      </c>
      <c r="B7047" s="3">
        <v>252126.75450000001</v>
      </c>
      <c r="C7047" s="3" t="s">
        <v>9463</v>
      </c>
      <c r="D7047" s="3" t="s">
        <v>4763</v>
      </c>
      <c r="E7047" t="s">
        <v>268</v>
      </c>
      <c r="F7047" s="8">
        <v>1.19</v>
      </c>
    </row>
    <row r="7048" spans="1:6" x14ac:dyDescent="0.25">
      <c r="A7048">
        <v>252</v>
      </c>
      <c r="B7048" s="3">
        <v>252126.755</v>
      </c>
      <c r="C7048" s="3" t="s">
        <v>9464</v>
      </c>
      <c r="D7048" s="3" t="s">
        <v>4765</v>
      </c>
      <c r="E7048" t="s">
        <v>269</v>
      </c>
      <c r="F7048" s="8">
        <v>-0.74</v>
      </c>
    </row>
    <row r="7049" spans="1:6" x14ac:dyDescent="0.25">
      <c r="A7049">
        <v>252</v>
      </c>
      <c r="B7049" s="3">
        <v>252126.7555</v>
      </c>
      <c r="C7049" s="3" t="s">
        <v>9465</v>
      </c>
      <c r="D7049" s="3" t="s">
        <v>4767</v>
      </c>
      <c r="E7049" t="s">
        <v>270</v>
      </c>
      <c r="F7049" s="8">
        <v>1921.5</v>
      </c>
    </row>
    <row r="7050" spans="1:6" x14ac:dyDescent="0.25">
      <c r="A7050">
        <v>252</v>
      </c>
      <c r="B7050" s="3">
        <v>252126.77100000001</v>
      </c>
      <c r="C7050" s="3" t="s">
        <v>9466</v>
      </c>
      <c r="D7050" s="3" t="s">
        <v>4769</v>
      </c>
      <c r="E7050" t="s">
        <v>271</v>
      </c>
      <c r="F7050" s="8">
        <v>1387.68</v>
      </c>
    </row>
    <row r="7051" spans="1:6" x14ac:dyDescent="0.25">
      <c r="A7051">
        <v>252</v>
      </c>
      <c r="B7051" s="3">
        <v>252126.77499999999</v>
      </c>
      <c r="C7051" s="3" t="s">
        <v>9467</v>
      </c>
      <c r="D7051" s="3" t="s">
        <v>4771</v>
      </c>
      <c r="E7051" t="s">
        <v>33</v>
      </c>
      <c r="F7051" s="8">
        <v>-72.86</v>
      </c>
    </row>
    <row r="7052" spans="1:6" x14ac:dyDescent="0.25">
      <c r="A7052">
        <v>252</v>
      </c>
      <c r="B7052" s="3">
        <v>252126.77650000001</v>
      </c>
      <c r="C7052" s="3" t="s">
        <v>9468</v>
      </c>
      <c r="D7052" s="3" t="s">
        <v>4773</v>
      </c>
      <c r="E7052" t="s">
        <v>276</v>
      </c>
      <c r="F7052" s="8">
        <v>-75.92</v>
      </c>
    </row>
    <row r="7053" spans="1:6" x14ac:dyDescent="0.25">
      <c r="A7053">
        <v>252</v>
      </c>
      <c r="B7053" s="3">
        <v>252128.5025</v>
      </c>
      <c r="C7053" s="3" t="s">
        <v>9469</v>
      </c>
      <c r="D7053" s="3" t="s">
        <v>4775</v>
      </c>
      <c r="E7053" t="s">
        <v>387</v>
      </c>
      <c r="F7053" s="8">
        <v>-141163.03</v>
      </c>
    </row>
    <row r="7054" spans="1:6" x14ac:dyDescent="0.25">
      <c r="A7054">
        <v>252</v>
      </c>
      <c r="B7054" s="3">
        <v>252128.503</v>
      </c>
      <c r="C7054" s="3" t="s">
        <v>9470</v>
      </c>
      <c r="D7054" s="3" t="s">
        <v>4777</v>
      </c>
      <c r="E7054" t="s">
        <v>388</v>
      </c>
      <c r="F7054" s="8">
        <v>376</v>
      </c>
    </row>
    <row r="7055" spans="1:6" x14ac:dyDescent="0.25">
      <c r="A7055">
        <v>252</v>
      </c>
      <c r="B7055" s="3">
        <v>252128.50349999999</v>
      </c>
      <c r="C7055" s="3" t="s">
        <v>9471</v>
      </c>
      <c r="D7055" s="3" t="s">
        <v>4779</v>
      </c>
      <c r="E7055" t="s">
        <v>389</v>
      </c>
      <c r="F7055" s="8">
        <v>-13357.83</v>
      </c>
    </row>
    <row r="7056" spans="1:6" x14ac:dyDescent="0.25">
      <c r="A7056">
        <v>252</v>
      </c>
      <c r="B7056" s="3">
        <v>252128.52849999999</v>
      </c>
      <c r="C7056" s="3" t="s">
        <v>9472</v>
      </c>
      <c r="D7056" s="3" t="s">
        <v>4783</v>
      </c>
      <c r="E7056" t="s">
        <v>138</v>
      </c>
      <c r="F7056" s="8">
        <v>-1248</v>
      </c>
    </row>
    <row r="7057" spans="1:6" x14ac:dyDescent="0.25">
      <c r="A7057">
        <v>252</v>
      </c>
      <c r="B7057" s="3">
        <v>252128.5435</v>
      </c>
      <c r="C7057" s="3" t="s">
        <v>9473</v>
      </c>
      <c r="D7057" s="3" t="s">
        <v>7361</v>
      </c>
      <c r="E7057" t="s">
        <v>1317</v>
      </c>
      <c r="F7057" s="8">
        <v>535.59</v>
      </c>
    </row>
    <row r="7058" spans="1:6" x14ac:dyDescent="0.25">
      <c r="A7058">
        <v>252</v>
      </c>
      <c r="B7058" s="3">
        <v>252128.54800000001</v>
      </c>
      <c r="C7058" s="3" t="s">
        <v>9474</v>
      </c>
      <c r="D7058" s="3" t="s">
        <v>4785</v>
      </c>
      <c r="E7058" t="s">
        <v>396</v>
      </c>
      <c r="F7058" s="8">
        <v>1006</v>
      </c>
    </row>
    <row r="7059" spans="1:6" x14ac:dyDescent="0.25">
      <c r="A7059">
        <v>252</v>
      </c>
      <c r="B7059" s="3">
        <v>252128.549</v>
      </c>
      <c r="C7059" s="3" t="s">
        <v>9475</v>
      </c>
      <c r="D7059" s="3" t="s">
        <v>5149</v>
      </c>
      <c r="E7059" t="s">
        <v>546</v>
      </c>
      <c r="F7059" s="8">
        <v>303.75</v>
      </c>
    </row>
    <row r="7060" spans="1:6" x14ac:dyDescent="0.25">
      <c r="A7060">
        <v>252</v>
      </c>
      <c r="B7060" s="3">
        <v>252128.55050000001</v>
      </c>
      <c r="C7060" s="3" t="s">
        <v>9476</v>
      </c>
      <c r="D7060" s="3" t="s">
        <v>4513</v>
      </c>
      <c r="E7060" t="s">
        <v>143</v>
      </c>
      <c r="F7060" s="8">
        <v>22.15</v>
      </c>
    </row>
    <row r="7061" spans="1:6" x14ac:dyDescent="0.25">
      <c r="A7061">
        <v>252</v>
      </c>
      <c r="B7061" s="3">
        <v>252128.55100000001</v>
      </c>
      <c r="C7061" s="3" t="s">
        <v>9477</v>
      </c>
      <c r="D7061" s="3" t="s">
        <v>4788</v>
      </c>
      <c r="E7061" t="s">
        <v>397</v>
      </c>
      <c r="F7061" s="8">
        <v>571.71</v>
      </c>
    </row>
    <row r="7062" spans="1:6" x14ac:dyDescent="0.25">
      <c r="A7062">
        <v>252</v>
      </c>
      <c r="B7062" s="3">
        <v>252128.55249999999</v>
      </c>
      <c r="C7062" s="3" t="s">
        <v>9478</v>
      </c>
      <c r="D7062" s="3" t="s">
        <v>4517</v>
      </c>
      <c r="E7062" t="s">
        <v>145</v>
      </c>
      <c r="F7062" s="8">
        <v>41.44</v>
      </c>
    </row>
    <row r="7063" spans="1:6" x14ac:dyDescent="0.25">
      <c r="A7063">
        <v>252</v>
      </c>
      <c r="B7063" s="3">
        <v>252128.55350000001</v>
      </c>
      <c r="C7063" s="3" t="s">
        <v>9479</v>
      </c>
      <c r="D7063" s="3" t="s">
        <v>4519</v>
      </c>
      <c r="E7063" t="s">
        <v>146</v>
      </c>
      <c r="F7063" s="8">
        <v>73.38</v>
      </c>
    </row>
    <row r="7064" spans="1:6" x14ac:dyDescent="0.25">
      <c r="A7064">
        <v>252</v>
      </c>
      <c r="B7064" s="3">
        <v>252128.554</v>
      </c>
      <c r="C7064" s="3" t="s">
        <v>9480</v>
      </c>
      <c r="D7064" s="3" t="s">
        <v>4521</v>
      </c>
      <c r="E7064" t="s">
        <v>147</v>
      </c>
      <c r="F7064" s="8">
        <v>1230.3499999999999</v>
      </c>
    </row>
    <row r="7065" spans="1:6" x14ac:dyDescent="0.25">
      <c r="A7065">
        <v>252</v>
      </c>
      <c r="B7065" s="3">
        <v>252128.5545</v>
      </c>
      <c r="C7065" s="3" t="s">
        <v>9481</v>
      </c>
      <c r="D7065" s="3" t="s">
        <v>4523</v>
      </c>
      <c r="E7065" t="s">
        <v>148</v>
      </c>
      <c r="F7065" s="8">
        <v>297.38</v>
      </c>
    </row>
    <row r="7066" spans="1:6" x14ac:dyDescent="0.25">
      <c r="A7066">
        <v>252</v>
      </c>
      <c r="B7066" s="3">
        <v>252128.5625</v>
      </c>
      <c r="C7066" s="3" t="s">
        <v>9482</v>
      </c>
      <c r="D7066" s="3" t="s">
        <v>4525</v>
      </c>
      <c r="E7066" t="s">
        <v>149</v>
      </c>
      <c r="F7066" s="8">
        <v>1501.71</v>
      </c>
    </row>
    <row r="7067" spans="1:6" x14ac:dyDescent="0.25">
      <c r="A7067">
        <v>252</v>
      </c>
      <c r="B7067" s="3">
        <v>252128.56299999999</v>
      </c>
      <c r="C7067" s="3" t="s">
        <v>9483</v>
      </c>
      <c r="D7067" s="3" t="s">
        <v>4527</v>
      </c>
      <c r="E7067" t="s">
        <v>150</v>
      </c>
      <c r="F7067" s="8">
        <v>1103.5</v>
      </c>
    </row>
    <row r="7068" spans="1:6" x14ac:dyDescent="0.25">
      <c r="A7068">
        <v>252</v>
      </c>
      <c r="B7068" s="3">
        <v>252128.56349999999</v>
      </c>
      <c r="C7068" s="3" t="s">
        <v>9484</v>
      </c>
      <c r="D7068" s="3" t="s">
        <v>4529</v>
      </c>
      <c r="E7068" t="s">
        <v>151</v>
      </c>
      <c r="F7068" s="8">
        <v>189.15</v>
      </c>
    </row>
    <row r="7069" spans="1:6" x14ac:dyDescent="0.25">
      <c r="A7069">
        <v>252</v>
      </c>
      <c r="B7069" s="3">
        <v>252128.56450000001</v>
      </c>
      <c r="C7069" s="3" t="s">
        <v>9485</v>
      </c>
      <c r="D7069" s="3" t="s">
        <v>4531</v>
      </c>
      <c r="E7069" t="s">
        <v>152</v>
      </c>
      <c r="F7069" s="8">
        <v>-1599.34</v>
      </c>
    </row>
    <row r="7070" spans="1:6" x14ac:dyDescent="0.25">
      <c r="A7070">
        <v>252</v>
      </c>
      <c r="B7070" s="3">
        <v>252128.565</v>
      </c>
      <c r="C7070" s="3" t="s">
        <v>9486</v>
      </c>
      <c r="D7070" s="3" t="s">
        <v>4533</v>
      </c>
      <c r="E7070" t="s">
        <v>153</v>
      </c>
      <c r="F7070" s="8">
        <v>45.46</v>
      </c>
    </row>
    <row r="7071" spans="1:6" x14ac:dyDescent="0.25">
      <c r="A7071">
        <v>252</v>
      </c>
      <c r="B7071" s="3">
        <v>252128.5655</v>
      </c>
      <c r="C7071" s="3" t="s">
        <v>9487</v>
      </c>
      <c r="D7071" s="3" t="s">
        <v>4535</v>
      </c>
      <c r="E7071" t="s">
        <v>154</v>
      </c>
      <c r="F7071" s="8">
        <v>7686.74</v>
      </c>
    </row>
    <row r="7072" spans="1:6" x14ac:dyDescent="0.25">
      <c r="A7072">
        <v>252</v>
      </c>
      <c r="B7072" s="3">
        <v>252128.56599999999</v>
      </c>
      <c r="C7072" s="3" t="s">
        <v>9488</v>
      </c>
      <c r="D7072" s="3" t="s">
        <v>4537</v>
      </c>
      <c r="E7072" t="s">
        <v>155</v>
      </c>
      <c r="F7072" s="8">
        <v>42.27</v>
      </c>
    </row>
    <row r="7073" spans="1:6" x14ac:dyDescent="0.25">
      <c r="A7073">
        <v>252</v>
      </c>
      <c r="B7073" s="3">
        <v>252128.56649999999</v>
      </c>
      <c r="C7073" s="3" t="s">
        <v>9489</v>
      </c>
      <c r="D7073" s="3" t="s">
        <v>4539</v>
      </c>
      <c r="E7073" t="s">
        <v>156</v>
      </c>
      <c r="F7073" s="8">
        <v>521.84</v>
      </c>
    </row>
    <row r="7074" spans="1:6" x14ac:dyDescent="0.25">
      <c r="A7074">
        <v>252</v>
      </c>
      <c r="B7074" s="3">
        <v>252128.56700000001</v>
      </c>
      <c r="C7074" s="3" t="s">
        <v>9490</v>
      </c>
      <c r="D7074" s="3" t="s">
        <v>4541</v>
      </c>
      <c r="E7074" t="s">
        <v>157</v>
      </c>
      <c r="F7074" s="8">
        <v>255.12</v>
      </c>
    </row>
    <row r="7075" spans="1:6" x14ac:dyDescent="0.25">
      <c r="A7075">
        <v>252</v>
      </c>
      <c r="B7075" s="3">
        <v>252128.5675</v>
      </c>
      <c r="C7075" s="3" t="s">
        <v>9491</v>
      </c>
      <c r="D7075" s="3" t="s">
        <v>4543</v>
      </c>
      <c r="E7075" t="s">
        <v>158</v>
      </c>
      <c r="F7075" s="8">
        <v>-51.94</v>
      </c>
    </row>
    <row r="7076" spans="1:6" x14ac:dyDescent="0.25">
      <c r="A7076">
        <v>252</v>
      </c>
      <c r="B7076" s="3">
        <v>252128.568</v>
      </c>
      <c r="C7076" s="3" t="s">
        <v>9492</v>
      </c>
      <c r="D7076" s="3" t="s">
        <v>4545</v>
      </c>
      <c r="E7076" t="s">
        <v>159</v>
      </c>
      <c r="F7076" s="8">
        <v>-26.67</v>
      </c>
    </row>
    <row r="7077" spans="1:6" x14ac:dyDescent="0.25">
      <c r="A7077">
        <v>252</v>
      </c>
      <c r="B7077" s="3">
        <v>252128.56899999999</v>
      </c>
      <c r="C7077" s="3" t="s">
        <v>9493</v>
      </c>
      <c r="D7077" s="3" t="s">
        <v>4547</v>
      </c>
      <c r="E7077" t="s">
        <v>160</v>
      </c>
      <c r="F7077" s="8">
        <v>0.93</v>
      </c>
    </row>
    <row r="7078" spans="1:6" x14ac:dyDescent="0.25">
      <c r="A7078">
        <v>252</v>
      </c>
      <c r="B7078" s="3">
        <v>252128.5705</v>
      </c>
      <c r="C7078" s="3" t="s">
        <v>9494</v>
      </c>
      <c r="D7078" s="3" t="s">
        <v>4549</v>
      </c>
      <c r="E7078" t="s">
        <v>161</v>
      </c>
      <c r="F7078" s="8">
        <v>3493.88</v>
      </c>
    </row>
    <row r="7079" spans="1:6" x14ac:dyDescent="0.25">
      <c r="A7079">
        <v>252</v>
      </c>
      <c r="B7079" s="3">
        <v>252128.57149999999</v>
      </c>
      <c r="C7079" s="3" t="s">
        <v>9495</v>
      </c>
      <c r="D7079" s="3" t="s">
        <v>4551</v>
      </c>
      <c r="E7079" t="s">
        <v>162</v>
      </c>
      <c r="F7079" s="8">
        <v>764.28</v>
      </c>
    </row>
    <row r="7080" spans="1:6" x14ac:dyDescent="0.25">
      <c r="A7080">
        <v>252</v>
      </c>
      <c r="B7080" s="3">
        <v>252128.5735</v>
      </c>
      <c r="C7080" s="3" t="s">
        <v>9496</v>
      </c>
      <c r="D7080" s="3" t="s">
        <v>4553</v>
      </c>
      <c r="E7080" t="s">
        <v>163</v>
      </c>
      <c r="F7080" s="8">
        <v>1267.45</v>
      </c>
    </row>
    <row r="7081" spans="1:6" x14ac:dyDescent="0.25">
      <c r="A7081">
        <v>252</v>
      </c>
      <c r="B7081" s="3">
        <v>252128.57399999999</v>
      </c>
      <c r="C7081" s="3" t="s">
        <v>9497</v>
      </c>
      <c r="D7081" s="3" t="s">
        <v>4555</v>
      </c>
      <c r="E7081" t="s">
        <v>164</v>
      </c>
      <c r="F7081" s="8">
        <v>-0.17</v>
      </c>
    </row>
    <row r="7082" spans="1:6" x14ac:dyDescent="0.25">
      <c r="A7082">
        <v>252</v>
      </c>
      <c r="B7082" s="3">
        <v>252128.57500000001</v>
      </c>
      <c r="C7082" s="3" t="s">
        <v>9498</v>
      </c>
      <c r="D7082" s="3" t="s">
        <v>4557</v>
      </c>
      <c r="E7082" t="s">
        <v>165</v>
      </c>
      <c r="F7082" s="8">
        <v>267.73</v>
      </c>
    </row>
    <row r="7083" spans="1:6" x14ac:dyDescent="0.25">
      <c r="A7083">
        <v>252</v>
      </c>
      <c r="B7083" s="3">
        <v>252128.579</v>
      </c>
      <c r="C7083" s="3" t="s">
        <v>9499</v>
      </c>
      <c r="D7083" s="3" t="s">
        <v>4559</v>
      </c>
      <c r="E7083" t="s">
        <v>166</v>
      </c>
      <c r="F7083" s="8">
        <v>144.88</v>
      </c>
    </row>
    <row r="7084" spans="1:6" x14ac:dyDescent="0.25">
      <c r="A7084">
        <v>252</v>
      </c>
      <c r="B7084" s="3">
        <v>252128.57949999999</v>
      </c>
      <c r="C7084" s="3" t="s">
        <v>9500</v>
      </c>
      <c r="D7084" s="3" t="s">
        <v>4561</v>
      </c>
      <c r="E7084" t="s">
        <v>167</v>
      </c>
      <c r="F7084" s="8">
        <v>3.17</v>
      </c>
    </row>
    <row r="7085" spans="1:6" x14ac:dyDescent="0.25">
      <c r="A7085">
        <v>252</v>
      </c>
      <c r="B7085" s="3">
        <v>252128.58</v>
      </c>
      <c r="C7085" s="3" t="s">
        <v>9501</v>
      </c>
      <c r="D7085" s="3" t="s">
        <v>4563</v>
      </c>
      <c r="E7085" t="s">
        <v>168</v>
      </c>
      <c r="F7085" s="8">
        <v>0.2</v>
      </c>
    </row>
    <row r="7086" spans="1:6" x14ac:dyDescent="0.25">
      <c r="A7086">
        <v>252</v>
      </c>
      <c r="B7086" s="3">
        <v>252128.58050000001</v>
      </c>
      <c r="C7086" s="3" t="s">
        <v>9502</v>
      </c>
      <c r="D7086" s="3" t="s">
        <v>4565</v>
      </c>
      <c r="E7086" t="s">
        <v>169</v>
      </c>
      <c r="F7086" s="8">
        <v>1032.08</v>
      </c>
    </row>
    <row r="7087" spans="1:6" x14ac:dyDescent="0.25">
      <c r="A7087">
        <v>252</v>
      </c>
      <c r="B7087" s="3">
        <v>252128.58100000001</v>
      </c>
      <c r="C7087" s="3" t="s">
        <v>9503</v>
      </c>
      <c r="D7087" s="3" t="s">
        <v>4567</v>
      </c>
      <c r="E7087" t="s">
        <v>170</v>
      </c>
      <c r="F7087" s="8">
        <v>161.05000000000001</v>
      </c>
    </row>
    <row r="7088" spans="1:6" x14ac:dyDescent="0.25">
      <c r="A7088">
        <v>252</v>
      </c>
      <c r="B7088" s="3">
        <v>252128.58199999999</v>
      </c>
      <c r="C7088" s="3" t="s">
        <v>9504</v>
      </c>
      <c r="D7088" s="3" t="s">
        <v>4569</v>
      </c>
      <c r="E7088" t="s">
        <v>171</v>
      </c>
      <c r="F7088" s="8">
        <v>42.69</v>
      </c>
    </row>
    <row r="7089" spans="1:6" x14ac:dyDescent="0.25">
      <c r="A7089">
        <v>252</v>
      </c>
      <c r="B7089" s="3">
        <v>252128.58249999999</v>
      </c>
      <c r="C7089" s="3" t="s">
        <v>9505</v>
      </c>
      <c r="D7089" s="3" t="s">
        <v>4571</v>
      </c>
      <c r="E7089" t="s">
        <v>172</v>
      </c>
      <c r="F7089" s="8">
        <v>9.6999999999999993</v>
      </c>
    </row>
    <row r="7090" spans="1:6" x14ac:dyDescent="0.25">
      <c r="A7090">
        <v>252</v>
      </c>
      <c r="B7090" s="3">
        <v>252128.58549999999</v>
      </c>
      <c r="C7090" s="3" t="s">
        <v>9506</v>
      </c>
      <c r="D7090" s="3" t="s">
        <v>4573</v>
      </c>
      <c r="E7090" t="s">
        <v>173</v>
      </c>
      <c r="F7090" s="8">
        <v>39.15</v>
      </c>
    </row>
    <row r="7091" spans="1:6" x14ac:dyDescent="0.25">
      <c r="A7091">
        <v>252</v>
      </c>
      <c r="B7091" s="3">
        <v>252128.58600000001</v>
      </c>
      <c r="C7091" s="3" t="s">
        <v>9507</v>
      </c>
      <c r="D7091" s="3" t="s">
        <v>4575</v>
      </c>
      <c r="E7091" t="s">
        <v>174</v>
      </c>
      <c r="F7091" s="8">
        <v>161.29</v>
      </c>
    </row>
    <row r="7092" spans="1:6" x14ac:dyDescent="0.25">
      <c r="A7092">
        <v>252</v>
      </c>
      <c r="B7092" s="3">
        <v>252128.5865</v>
      </c>
      <c r="C7092" s="3" t="s">
        <v>9508</v>
      </c>
      <c r="D7092" s="3" t="s">
        <v>4577</v>
      </c>
      <c r="E7092" t="s">
        <v>175</v>
      </c>
      <c r="F7092" s="8">
        <v>12.35</v>
      </c>
    </row>
    <row r="7093" spans="1:6" x14ac:dyDescent="0.25">
      <c r="A7093">
        <v>252</v>
      </c>
      <c r="B7093" s="3">
        <v>252128.587</v>
      </c>
      <c r="C7093" s="3" t="s">
        <v>9509</v>
      </c>
      <c r="D7093" s="3" t="s">
        <v>4579</v>
      </c>
      <c r="E7093" t="s">
        <v>176</v>
      </c>
      <c r="F7093" s="8">
        <v>94.05</v>
      </c>
    </row>
    <row r="7094" spans="1:6" x14ac:dyDescent="0.25">
      <c r="A7094">
        <v>252</v>
      </c>
      <c r="B7094" s="3">
        <v>252128.58749999999</v>
      </c>
      <c r="C7094" s="3" t="s">
        <v>9510</v>
      </c>
      <c r="D7094" s="3" t="s">
        <v>4581</v>
      </c>
      <c r="E7094" t="s">
        <v>177</v>
      </c>
      <c r="F7094" s="8">
        <v>5.6</v>
      </c>
    </row>
    <row r="7095" spans="1:6" x14ac:dyDescent="0.25">
      <c r="A7095">
        <v>252</v>
      </c>
      <c r="B7095" s="3">
        <v>252128.58799999999</v>
      </c>
      <c r="C7095" s="3" t="s">
        <v>9511</v>
      </c>
      <c r="D7095" s="3" t="s">
        <v>4583</v>
      </c>
      <c r="E7095" t="s">
        <v>178</v>
      </c>
      <c r="F7095" s="8">
        <v>82.53</v>
      </c>
    </row>
    <row r="7096" spans="1:6" x14ac:dyDescent="0.25">
      <c r="A7096">
        <v>252</v>
      </c>
      <c r="B7096" s="3">
        <v>252128.58850000001</v>
      </c>
      <c r="C7096" s="3" t="s">
        <v>9512</v>
      </c>
      <c r="D7096" s="3" t="s">
        <v>4585</v>
      </c>
      <c r="E7096" t="s">
        <v>179</v>
      </c>
      <c r="F7096" s="8">
        <v>30.13</v>
      </c>
    </row>
    <row r="7097" spans="1:6" x14ac:dyDescent="0.25">
      <c r="A7097">
        <v>252</v>
      </c>
      <c r="B7097" s="3">
        <v>252128.58900000001</v>
      </c>
      <c r="C7097" s="3" t="s">
        <v>9513</v>
      </c>
      <c r="D7097" s="3" t="s">
        <v>4587</v>
      </c>
      <c r="E7097" t="s">
        <v>180</v>
      </c>
      <c r="F7097" s="8">
        <v>8.06</v>
      </c>
    </row>
    <row r="7098" spans="1:6" x14ac:dyDescent="0.25">
      <c r="A7098">
        <v>252</v>
      </c>
      <c r="B7098" s="3">
        <v>252128.5895</v>
      </c>
      <c r="C7098" s="3" t="s">
        <v>9514</v>
      </c>
      <c r="D7098" s="3" t="s">
        <v>4589</v>
      </c>
      <c r="E7098" t="s">
        <v>181</v>
      </c>
      <c r="F7098" s="8">
        <v>52.15</v>
      </c>
    </row>
    <row r="7099" spans="1:6" x14ac:dyDescent="0.25">
      <c r="A7099">
        <v>252</v>
      </c>
      <c r="B7099" s="3">
        <v>252128.59</v>
      </c>
      <c r="C7099" s="3" t="s">
        <v>9515</v>
      </c>
      <c r="D7099" s="3" t="s">
        <v>4591</v>
      </c>
      <c r="E7099" t="s">
        <v>182</v>
      </c>
      <c r="F7099" s="8">
        <v>53.18</v>
      </c>
    </row>
    <row r="7100" spans="1:6" x14ac:dyDescent="0.25">
      <c r="A7100">
        <v>252</v>
      </c>
      <c r="B7100" s="3">
        <v>252128.59299999999</v>
      </c>
      <c r="C7100" s="3" t="s">
        <v>9516</v>
      </c>
      <c r="D7100" s="3" t="s">
        <v>4593</v>
      </c>
      <c r="E7100" t="s">
        <v>183</v>
      </c>
      <c r="F7100" s="8">
        <v>124.69</v>
      </c>
    </row>
    <row r="7101" spans="1:6" x14ac:dyDescent="0.25">
      <c r="A7101">
        <v>252</v>
      </c>
      <c r="B7101" s="3">
        <v>252128.59349999999</v>
      </c>
      <c r="C7101" s="3" t="s">
        <v>9517</v>
      </c>
      <c r="D7101" s="3" t="s">
        <v>4595</v>
      </c>
      <c r="E7101" t="s">
        <v>184</v>
      </c>
      <c r="F7101" s="8">
        <v>9.57</v>
      </c>
    </row>
    <row r="7102" spans="1:6" x14ac:dyDescent="0.25">
      <c r="A7102">
        <v>252</v>
      </c>
      <c r="B7102" s="3">
        <v>252128.59400000001</v>
      </c>
      <c r="C7102" s="3" t="s">
        <v>9518</v>
      </c>
      <c r="D7102" s="3" t="s">
        <v>4597</v>
      </c>
      <c r="E7102" t="s">
        <v>185</v>
      </c>
      <c r="F7102" s="8">
        <v>2.52</v>
      </c>
    </row>
    <row r="7103" spans="1:6" x14ac:dyDescent="0.25">
      <c r="A7103">
        <v>252</v>
      </c>
      <c r="B7103" s="3">
        <v>252128.59450000001</v>
      </c>
      <c r="C7103" s="3" t="s">
        <v>9519</v>
      </c>
      <c r="D7103" s="3" t="s">
        <v>4599</v>
      </c>
      <c r="E7103" t="s">
        <v>186</v>
      </c>
      <c r="F7103" s="8">
        <v>1938.38</v>
      </c>
    </row>
    <row r="7104" spans="1:6" x14ac:dyDescent="0.25">
      <c r="A7104">
        <v>252</v>
      </c>
      <c r="B7104" s="3">
        <v>252128.595</v>
      </c>
      <c r="C7104" s="3" t="s">
        <v>9520</v>
      </c>
      <c r="D7104" s="3" t="s">
        <v>4601</v>
      </c>
      <c r="E7104" t="s">
        <v>187</v>
      </c>
      <c r="F7104" s="8">
        <v>60.72</v>
      </c>
    </row>
    <row r="7105" spans="1:6" x14ac:dyDescent="0.25">
      <c r="A7105">
        <v>252</v>
      </c>
      <c r="B7105" s="3">
        <v>252128.5955</v>
      </c>
      <c r="C7105" s="3" t="s">
        <v>9521</v>
      </c>
      <c r="D7105" s="3" t="s">
        <v>4603</v>
      </c>
      <c r="E7105" t="s">
        <v>188</v>
      </c>
      <c r="F7105" s="8">
        <v>77.47</v>
      </c>
    </row>
    <row r="7106" spans="1:6" x14ac:dyDescent="0.25">
      <c r="A7106">
        <v>252</v>
      </c>
      <c r="B7106" s="3">
        <v>252128.59599999999</v>
      </c>
      <c r="C7106" s="3" t="s">
        <v>9522</v>
      </c>
      <c r="D7106" s="3" t="s">
        <v>4605</v>
      </c>
      <c r="E7106" t="s">
        <v>189</v>
      </c>
      <c r="F7106" s="8">
        <v>27.62</v>
      </c>
    </row>
    <row r="7107" spans="1:6" x14ac:dyDescent="0.25">
      <c r="A7107">
        <v>252</v>
      </c>
      <c r="B7107" s="3">
        <v>252128.59650000001</v>
      </c>
      <c r="C7107" s="3" t="s">
        <v>9523</v>
      </c>
      <c r="D7107" s="3" t="s">
        <v>4607</v>
      </c>
      <c r="E7107" t="s">
        <v>190</v>
      </c>
      <c r="F7107" s="8">
        <v>244.38</v>
      </c>
    </row>
    <row r="7108" spans="1:6" x14ac:dyDescent="0.25">
      <c r="A7108">
        <v>252</v>
      </c>
      <c r="B7108" s="3">
        <v>252128.59700000001</v>
      </c>
      <c r="C7108" s="3" t="s">
        <v>9524</v>
      </c>
      <c r="D7108" s="3" t="s">
        <v>4609</v>
      </c>
      <c r="E7108" t="s">
        <v>191</v>
      </c>
      <c r="F7108" s="8">
        <v>81.489999999999995</v>
      </c>
    </row>
    <row r="7109" spans="1:6" x14ac:dyDescent="0.25">
      <c r="A7109">
        <v>252</v>
      </c>
      <c r="B7109" s="3">
        <v>252128.5975</v>
      </c>
      <c r="C7109" s="3" t="s">
        <v>9525</v>
      </c>
      <c r="D7109" s="3" t="s">
        <v>4611</v>
      </c>
      <c r="E7109" t="s">
        <v>192</v>
      </c>
      <c r="F7109" s="8">
        <v>21.3</v>
      </c>
    </row>
    <row r="7110" spans="1:6" x14ac:dyDescent="0.25">
      <c r="A7110">
        <v>252</v>
      </c>
      <c r="B7110" s="3">
        <v>252128.598</v>
      </c>
      <c r="C7110" s="3" t="s">
        <v>9526</v>
      </c>
      <c r="D7110" s="3" t="s">
        <v>4613</v>
      </c>
      <c r="E7110" t="s">
        <v>193</v>
      </c>
      <c r="F7110" s="8">
        <v>-12.43</v>
      </c>
    </row>
    <row r="7111" spans="1:6" x14ac:dyDescent="0.25">
      <c r="A7111">
        <v>252</v>
      </c>
      <c r="B7111" s="3">
        <v>252128.601</v>
      </c>
      <c r="C7111" s="3" t="s">
        <v>9527</v>
      </c>
      <c r="D7111" s="3" t="s">
        <v>4615</v>
      </c>
      <c r="E7111" t="s">
        <v>194</v>
      </c>
      <c r="F7111" s="8">
        <v>552.6</v>
      </c>
    </row>
    <row r="7112" spans="1:6" x14ac:dyDescent="0.25">
      <c r="A7112">
        <v>252</v>
      </c>
      <c r="B7112" s="3">
        <v>252128.60149999999</v>
      </c>
      <c r="C7112" s="3" t="s">
        <v>9528</v>
      </c>
      <c r="D7112" s="3" t="s">
        <v>4617</v>
      </c>
      <c r="E7112" t="s">
        <v>195</v>
      </c>
      <c r="F7112" s="8">
        <v>2.48</v>
      </c>
    </row>
    <row r="7113" spans="1:6" x14ac:dyDescent="0.25">
      <c r="A7113">
        <v>252</v>
      </c>
      <c r="B7113" s="3">
        <v>252128.60200000001</v>
      </c>
      <c r="C7113" s="3" t="s">
        <v>9529</v>
      </c>
      <c r="D7113" s="3" t="s">
        <v>4619</v>
      </c>
      <c r="E7113" t="s">
        <v>196</v>
      </c>
      <c r="F7113" s="8">
        <v>0.05</v>
      </c>
    </row>
    <row r="7114" spans="1:6" x14ac:dyDescent="0.25">
      <c r="A7114">
        <v>252</v>
      </c>
      <c r="B7114" s="3">
        <v>252128.60250000001</v>
      </c>
      <c r="C7114" s="3" t="s">
        <v>9530</v>
      </c>
      <c r="D7114" s="3" t="s">
        <v>4621</v>
      </c>
      <c r="E7114" t="s">
        <v>197</v>
      </c>
      <c r="F7114" s="8">
        <v>-23.08</v>
      </c>
    </row>
    <row r="7115" spans="1:6" x14ac:dyDescent="0.25">
      <c r="A7115">
        <v>252</v>
      </c>
      <c r="B7115" s="3">
        <v>252128.6035</v>
      </c>
      <c r="C7115" s="3" t="s">
        <v>9531</v>
      </c>
      <c r="D7115" s="3" t="s">
        <v>4623</v>
      </c>
      <c r="E7115" t="s">
        <v>198</v>
      </c>
      <c r="F7115" s="8">
        <v>150.76</v>
      </c>
    </row>
    <row r="7116" spans="1:6" x14ac:dyDescent="0.25">
      <c r="A7116">
        <v>252</v>
      </c>
      <c r="B7116" s="3">
        <v>252128.60399999999</v>
      </c>
      <c r="C7116" s="3" t="s">
        <v>9532</v>
      </c>
      <c r="D7116" s="3" t="s">
        <v>4625</v>
      </c>
      <c r="E7116" t="s">
        <v>199</v>
      </c>
      <c r="F7116" s="8">
        <v>599.15</v>
      </c>
    </row>
    <row r="7117" spans="1:6" x14ac:dyDescent="0.25">
      <c r="A7117">
        <v>252</v>
      </c>
      <c r="B7117" s="3">
        <v>252128.60449999999</v>
      </c>
      <c r="C7117" s="3" t="s">
        <v>9533</v>
      </c>
      <c r="D7117" s="3" t="s">
        <v>4627</v>
      </c>
      <c r="E7117" t="s">
        <v>200</v>
      </c>
      <c r="F7117" s="8">
        <v>24.61</v>
      </c>
    </row>
    <row r="7118" spans="1:6" x14ac:dyDescent="0.25">
      <c r="A7118">
        <v>252</v>
      </c>
      <c r="B7118" s="3">
        <v>252128.60500000001</v>
      </c>
      <c r="C7118" s="3" t="s">
        <v>9534</v>
      </c>
      <c r="D7118" s="3" t="s">
        <v>4629</v>
      </c>
      <c r="E7118" t="s">
        <v>201</v>
      </c>
      <c r="F7118" s="8">
        <v>643.91</v>
      </c>
    </row>
    <row r="7119" spans="1:6" x14ac:dyDescent="0.25">
      <c r="A7119">
        <v>252</v>
      </c>
      <c r="B7119" s="3">
        <v>252128.60699999999</v>
      </c>
      <c r="C7119" s="3" t="s">
        <v>9535</v>
      </c>
      <c r="D7119" s="3" t="s">
        <v>4631</v>
      </c>
      <c r="E7119" t="s">
        <v>202</v>
      </c>
      <c r="F7119" s="8">
        <v>31.12</v>
      </c>
    </row>
    <row r="7120" spans="1:6" x14ac:dyDescent="0.25">
      <c r="A7120">
        <v>252</v>
      </c>
      <c r="B7120" s="3">
        <v>252128.609</v>
      </c>
      <c r="C7120" s="3" t="s">
        <v>9536</v>
      </c>
      <c r="D7120" s="3" t="s">
        <v>4633</v>
      </c>
      <c r="E7120" t="s">
        <v>203</v>
      </c>
      <c r="F7120" s="8">
        <v>37.020000000000003</v>
      </c>
    </row>
    <row r="7121" spans="1:6" x14ac:dyDescent="0.25">
      <c r="A7121">
        <v>252</v>
      </c>
      <c r="B7121" s="3">
        <v>252128.611</v>
      </c>
      <c r="C7121" s="3" t="s">
        <v>9537</v>
      </c>
      <c r="D7121" s="3" t="s">
        <v>4635</v>
      </c>
      <c r="E7121" t="s">
        <v>204</v>
      </c>
      <c r="F7121" s="8">
        <v>1657.49</v>
      </c>
    </row>
    <row r="7122" spans="1:6" x14ac:dyDescent="0.25">
      <c r="A7122">
        <v>252</v>
      </c>
      <c r="B7122" s="3">
        <v>252128.6115</v>
      </c>
      <c r="C7122" s="3" t="s">
        <v>9538</v>
      </c>
      <c r="D7122" s="3" t="s">
        <v>4637</v>
      </c>
      <c r="E7122" t="s">
        <v>205</v>
      </c>
      <c r="F7122" s="8">
        <v>293.19</v>
      </c>
    </row>
    <row r="7123" spans="1:6" x14ac:dyDescent="0.25">
      <c r="A7123">
        <v>252</v>
      </c>
      <c r="B7123" s="3">
        <v>252128.61199999999</v>
      </c>
      <c r="C7123" s="3" t="s">
        <v>9539</v>
      </c>
      <c r="D7123" s="3" t="s">
        <v>4639</v>
      </c>
      <c r="E7123" t="s">
        <v>206</v>
      </c>
      <c r="F7123" s="8">
        <v>1403.94</v>
      </c>
    </row>
    <row r="7124" spans="1:6" x14ac:dyDescent="0.25">
      <c r="A7124">
        <v>252</v>
      </c>
      <c r="B7124" s="3">
        <v>252128.61249999999</v>
      </c>
      <c r="C7124" s="3" t="s">
        <v>9540</v>
      </c>
      <c r="D7124" s="3" t="s">
        <v>4641</v>
      </c>
      <c r="E7124" t="s">
        <v>207</v>
      </c>
      <c r="F7124" s="8">
        <v>260.10000000000002</v>
      </c>
    </row>
    <row r="7125" spans="1:6" x14ac:dyDescent="0.25">
      <c r="A7125">
        <v>252</v>
      </c>
      <c r="B7125" s="3">
        <v>252128.61300000001</v>
      </c>
      <c r="C7125" s="3" t="s">
        <v>9541</v>
      </c>
      <c r="D7125" s="3" t="s">
        <v>4643</v>
      </c>
      <c r="E7125" t="s">
        <v>208</v>
      </c>
      <c r="F7125" s="8">
        <v>606.5</v>
      </c>
    </row>
    <row r="7126" spans="1:6" x14ac:dyDescent="0.25">
      <c r="A7126">
        <v>252</v>
      </c>
      <c r="B7126" s="3">
        <v>252128.61350000001</v>
      </c>
      <c r="C7126" s="3" t="s">
        <v>9542</v>
      </c>
      <c r="D7126" s="3" t="s">
        <v>4645</v>
      </c>
      <c r="E7126" t="s">
        <v>209</v>
      </c>
      <c r="F7126" s="8">
        <v>4391.71</v>
      </c>
    </row>
    <row r="7127" spans="1:6" x14ac:dyDescent="0.25">
      <c r="A7127">
        <v>252</v>
      </c>
      <c r="B7127" s="3">
        <v>252128.614</v>
      </c>
      <c r="C7127" s="3" t="s">
        <v>9543</v>
      </c>
      <c r="D7127" s="3" t="s">
        <v>4647</v>
      </c>
      <c r="E7127" t="s">
        <v>210</v>
      </c>
      <c r="F7127" s="8">
        <v>482.73</v>
      </c>
    </row>
    <row r="7128" spans="1:6" x14ac:dyDescent="0.25">
      <c r="A7128">
        <v>252</v>
      </c>
      <c r="B7128" s="3">
        <v>252128.6145</v>
      </c>
      <c r="C7128" s="3" t="s">
        <v>9544</v>
      </c>
      <c r="D7128" s="3" t="s">
        <v>4649</v>
      </c>
      <c r="E7128" t="s">
        <v>211</v>
      </c>
      <c r="F7128" s="8">
        <v>1627.41</v>
      </c>
    </row>
    <row r="7129" spans="1:6" x14ac:dyDescent="0.25">
      <c r="A7129">
        <v>252</v>
      </c>
      <c r="B7129" s="3">
        <v>252128.6146</v>
      </c>
      <c r="C7129" s="3" t="s">
        <v>9545</v>
      </c>
      <c r="D7129" s="3" t="s">
        <v>4651</v>
      </c>
      <c r="E7129" t="s">
        <v>212</v>
      </c>
      <c r="F7129" s="8">
        <v>684.87</v>
      </c>
    </row>
    <row r="7130" spans="1:6" x14ac:dyDescent="0.25">
      <c r="A7130">
        <v>252</v>
      </c>
      <c r="B7130" s="3">
        <v>252128.61499999999</v>
      </c>
      <c r="C7130" s="3" t="s">
        <v>9546</v>
      </c>
      <c r="D7130" s="3" t="s">
        <v>4653</v>
      </c>
      <c r="E7130" t="s">
        <v>213</v>
      </c>
      <c r="F7130" s="8">
        <v>22265.86</v>
      </c>
    </row>
    <row r="7131" spans="1:6" x14ac:dyDescent="0.25">
      <c r="A7131">
        <v>252</v>
      </c>
      <c r="B7131" s="3">
        <v>252128.61550000001</v>
      </c>
      <c r="C7131" s="3" t="s">
        <v>9547</v>
      </c>
      <c r="D7131" s="3" t="s">
        <v>4655</v>
      </c>
      <c r="E7131" t="s">
        <v>214</v>
      </c>
      <c r="F7131" s="8">
        <v>455.77</v>
      </c>
    </row>
    <row r="7132" spans="1:6" x14ac:dyDescent="0.25">
      <c r="A7132">
        <v>252</v>
      </c>
      <c r="B7132" s="3">
        <v>252128.6165</v>
      </c>
      <c r="C7132" s="3" t="s">
        <v>9548</v>
      </c>
      <c r="D7132" s="3" t="s">
        <v>4657</v>
      </c>
      <c r="E7132" t="s">
        <v>215</v>
      </c>
      <c r="F7132" s="8">
        <v>-5953.85</v>
      </c>
    </row>
    <row r="7133" spans="1:6" x14ac:dyDescent="0.25">
      <c r="A7133">
        <v>252</v>
      </c>
      <c r="B7133" s="3">
        <v>252128.61850000001</v>
      </c>
      <c r="C7133" s="3" t="s">
        <v>9549</v>
      </c>
      <c r="D7133" s="3" t="s">
        <v>4659</v>
      </c>
      <c r="E7133" t="s">
        <v>216</v>
      </c>
      <c r="F7133" s="8">
        <v>75.709999999999994</v>
      </c>
    </row>
    <row r="7134" spans="1:6" x14ac:dyDescent="0.25">
      <c r="A7134">
        <v>252</v>
      </c>
      <c r="B7134" s="3">
        <v>252128.61900000001</v>
      </c>
      <c r="C7134" s="3" t="s">
        <v>9550</v>
      </c>
      <c r="D7134" s="3" t="s">
        <v>4661</v>
      </c>
      <c r="E7134" t="s">
        <v>217</v>
      </c>
      <c r="F7134" s="8">
        <v>64.56</v>
      </c>
    </row>
    <row r="7135" spans="1:6" x14ac:dyDescent="0.25">
      <c r="A7135">
        <v>252</v>
      </c>
      <c r="B7135" s="3">
        <v>252128.6195</v>
      </c>
      <c r="C7135" s="3" t="s">
        <v>9551</v>
      </c>
      <c r="D7135" s="3" t="s">
        <v>4663</v>
      </c>
      <c r="E7135" t="s">
        <v>218</v>
      </c>
      <c r="F7135" s="8">
        <v>18.239999999999998</v>
      </c>
    </row>
    <row r="7136" spans="1:6" x14ac:dyDescent="0.25">
      <c r="A7136">
        <v>252</v>
      </c>
      <c r="B7136" s="3">
        <v>252128.62</v>
      </c>
      <c r="C7136" s="3" t="s">
        <v>9552</v>
      </c>
      <c r="D7136" s="3" t="s">
        <v>4665</v>
      </c>
      <c r="E7136" t="s">
        <v>219</v>
      </c>
      <c r="F7136" s="8">
        <v>48.88</v>
      </c>
    </row>
    <row r="7137" spans="1:6" x14ac:dyDescent="0.25">
      <c r="A7137">
        <v>252</v>
      </c>
      <c r="B7137" s="3">
        <v>252128.62049999999</v>
      </c>
      <c r="C7137" s="3" t="s">
        <v>9553</v>
      </c>
      <c r="D7137" s="3" t="s">
        <v>4667</v>
      </c>
      <c r="E7137" t="s">
        <v>220</v>
      </c>
      <c r="F7137" s="8">
        <v>4.1399999999999997</v>
      </c>
    </row>
    <row r="7138" spans="1:6" x14ac:dyDescent="0.25">
      <c r="A7138">
        <v>252</v>
      </c>
      <c r="B7138" s="3">
        <v>252128.6207</v>
      </c>
      <c r="C7138" s="3" t="s">
        <v>9554</v>
      </c>
      <c r="D7138" s="3" t="s">
        <v>4669</v>
      </c>
      <c r="E7138" t="s">
        <v>221</v>
      </c>
      <c r="F7138" s="8">
        <v>94.44</v>
      </c>
    </row>
    <row r="7139" spans="1:6" x14ac:dyDescent="0.25">
      <c r="A7139">
        <v>252</v>
      </c>
      <c r="B7139" s="3">
        <v>252128.62150000001</v>
      </c>
      <c r="C7139" s="3" t="s">
        <v>9555</v>
      </c>
      <c r="D7139" s="3" t="s">
        <v>4671</v>
      </c>
      <c r="E7139" t="s">
        <v>222</v>
      </c>
      <c r="F7139" s="8">
        <v>1125.0999999999999</v>
      </c>
    </row>
    <row r="7140" spans="1:6" x14ac:dyDescent="0.25">
      <c r="A7140">
        <v>252</v>
      </c>
      <c r="B7140" s="3">
        <v>252128.622</v>
      </c>
      <c r="C7140" s="3" t="s">
        <v>9556</v>
      </c>
      <c r="D7140" s="3" t="s">
        <v>4673</v>
      </c>
      <c r="E7140" t="s">
        <v>223</v>
      </c>
      <c r="F7140" s="8">
        <v>542</v>
      </c>
    </row>
    <row r="7141" spans="1:6" x14ac:dyDescent="0.25">
      <c r="A7141">
        <v>252</v>
      </c>
      <c r="B7141" s="3">
        <v>252128.6225</v>
      </c>
      <c r="C7141" s="3" t="s">
        <v>9557</v>
      </c>
      <c r="D7141" s="3" t="s">
        <v>4675</v>
      </c>
      <c r="E7141" t="s">
        <v>224</v>
      </c>
      <c r="F7141" s="8">
        <v>42.59</v>
      </c>
    </row>
    <row r="7142" spans="1:6" x14ac:dyDescent="0.25">
      <c r="A7142">
        <v>252</v>
      </c>
      <c r="B7142" s="3">
        <v>252128.62299999999</v>
      </c>
      <c r="C7142" s="3" t="s">
        <v>9558</v>
      </c>
      <c r="D7142" s="3" t="s">
        <v>4677</v>
      </c>
      <c r="E7142" t="s">
        <v>225</v>
      </c>
      <c r="F7142" s="8">
        <v>125.45</v>
      </c>
    </row>
    <row r="7143" spans="1:6" x14ac:dyDescent="0.25">
      <c r="A7143">
        <v>252</v>
      </c>
      <c r="B7143" s="3">
        <v>252128.62549999999</v>
      </c>
      <c r="C7143" s="3" t="s">
        <v>9559</v>
      </c>
      <c r="D7143" s="3" t="s">
        <v>5402</v>
      </c>
      <c r="E7143" t="s">
        <v>638</v>
      </c>
      <c r="F7143" s="8">
        <v>1681</v>
      </c>
    </row>
    <row r="7144" spans="1:6" x14ac:dyDescent="0.25">
      <c r="A7144">
        <v>252</v>
      </c>
      <c r="B7144" s="3">
        <v>252128.62599999999</v>
      </c>
      <c r="C7144" s="3" t="s">
        <v>9560</v>
      </c>
      <c r="D7144" s="3" t="s">
        <v>4679</v>
      </c>
      <c r="E7144" t="s">
        <v>226</v>
      </c>
      <c r="F7144" s="8">
        <v>804.54</v>
      </c>
    </row>
    <row r="7145" spans="1:6" x14ac:dyDescent="0.25">
      <c r="A7145">
        <v>252</v>
      </c>
      <c r="B7145" s="3">
        <v>252128.62650000001</v>
      </c>
      <c r="C7145" s="3" t="s">
        <v>9561</v>
      </c>
      <c r="D7145" s="3" t="s">
        <v>5405</v>
      </c>
      <c r="E7145" t="s">
        <v>639</v>
      </c>
      <c r="F7145" s="8">
        <v>654</v>
      </c>
    </row>
    <row r="7146" spans="1:6" x14ac:dyDescent="0.25">
      <c r="A7146">
        <v>252</v>
      </c>
      <c r="B7146" s="3">
        <v>252128.62849999999</v>
      </c>
      <c r="C7146" s="3" t="s">
        <v>9562</v>
      </c>
      <c r="D7146" s="3" t="s">
        <v>4875</v>
      </c>
      <c r="E7146" t="s">
        <v>399</v>
      </c>
      <c r="F7146" s="8">
        <v>1127.6500000000001</v>
      </c>
    </row>
    <row r="7147" spans="1:6" x14ac:dyDescent="0.25">
      <c r="A7147">
        <v>252</v>
      </c>
      <c r="B7147" s="3">
        <v>252128.62899999999</v>
      </c>
      <c r="C7147" s="3" t="s">
        <v>9563</v>
      </c>
      <c r="D7147" s="3" t="s">
        <v>4877</v>
      </c>
      <c r="E7147" t="s">
        <v>400</v>
      </c>
      <c r="F7147" s="8">
        <v>1151.2</v>
      </c>
    </row>
    <row r="7148" spans="1:6" x14ac:dyDescent="0.25">
      <c r="A7148">
        <v>252</v>
      </c>
      <c r="B7148" s="3">
        <v>252128.6305</v>
      </c>
      <c r="C7148" s="3" t="s">
        <v>9564</v>
      </c>
      <c r="D7148" s="3" t="s">
        <v>4879</v>
      </c>
      <c r="E7148" t="s">
        <v>401</v>
      </c>
      <c r="F7148" s="8">
        <v>0.54</v>
      </c>
    </row>
    <row r="7149" spans="1:6" x14ac:dyDescent="0.25">
      <c r="A7149">
        <v>252</v>
      </c>
      <c r="B7149" s="3">
        <v>252128.63099999999</v>
      </c>
      <c r="C7149" s="3" t="s">
        <v>9565</v>
      </c>
      <c r="D7149" s="3" t="s">
        <v>4881</v>
      </c>
      <c r="E7149" t="s">
        <v>402</v>
      </c>
      <c r="F7149" s="8">
        <v>203.97</v>
      </c>
    </row>
    <row r="7150" spans="1:6" x14ac:dyDescent="0.25">
      <c r="A7150">
        <v>252</v>
      </c>
      <c r="B7150" s="3">
        <v>252128.636</v>
      </c>
      <c r="C7150" s="3" t="s">
        <v>9566</v>
      </c>
      <c r="D7150" s="3" t="s">
        <v>4689</v>
      </c>
      <c r="E7150" t="s">
        <v>231</v>
      </c>
      <c r="F7150" s="8">
        <v>3.87</v>
      </c>
    </row>
    <row r="7151" spans="1:6" x14ac:dyDescent="0.25">
      <c r="A7151">
        <v>252</v>
      </c>
      <c r="B7151" s="3">
        <v>252128.63649999999</v>
      </c>
      <c r="C7151" s="3" t="s">
        <v>9567</v>
      </c>
      <c r="D7151" s="3" t="s">
        <v>4691</v>
      </c>
      <c r="E7151" t="s">
        <v>232</v>
      </c>
      <c r="F7151" s="8">
        <v>5.55</v>
      </c>
    </row>
    <row r="7152" spans="1:6" x14ac:dyDescent="0.25">
      <c r="A7152">
        <v>252</v>
      </c>
      <c r="B7152" s="3">
        <v>252128.6385</v>
      </c>
      <c r="C7152" s="3" t="s">
        <v>9568</v>
      </c>
      <c r="D7152" s="3" t="s">
        <v>4693</v>
      </c>
      <c r="E7152" t="s">
        <v>233</v>
      </c>
      <c r="F7152" s="8">
        <v>4.4000000000000004</v>
      </c>
    </row>
    <row r="7153" spans="1:6" x14ac:dyDescent="0.25">
      <c r="A7153">
        <v>252</v>
      </c>
      <c r="B7153" s="3">
        <v>252128.639</v>
      </c>
      <c r="C7153" s="3" t="s">
        <v>9569</v>
      </c>
      <c r="D7153" s="3" t="s">
        <v>4695</v>
      </c>
      <c r="E7153" t="s">
        <v>234</v>
      </c>
      <c r="F7153" s="8">
        <v>15.94</v>
      </c>
    </row>
    <row r="7154" spans="1:6" x14ac:dyDescent="0.25">
      <c r="A7154">
        <v>252</v>
      </c>
      <c r="B7154" s="3">
        <v>252128.64449999999</v>
      </c>
      <c r="C7154" s="3" t="s">
        <v>9570</v>
      </c>
      <c r="D7154" s="3" t="s">
        <v>4889</v>
      </c>
      <c r="E7154" t="s">
        <v>406</v>
      </c>
      <c r="F7154" s="8">
        <v>-4.32</v>
      </c>
    </row>
    <row r="7155" spans="1:6" x14ac:dyDescent="0.25">
      <c r="A7155">
        <v>252</v>
      </c>
      <c r="B7155" s="3">
        <v>252128.64499999999</v>
      </c>
      <c r="C7155" s="3" t="s">
        <v>9571</v>
      </c>
      <c r="D7155" s="3" t="s">
        <v>4891</v>
      </c>
      <c r="E7155" t="s">
        <v>407</v>
      </c>
      <c r="F7155" s="8">
        <v>0.6</v>
      </c>
    </row>
    <row r="7156" spans="1:6" x14ac:dyDescent="0.25">
      <c r="A7156">
        <v>252</v>
      </c>
      <c r="B7156" s="3">
        <v>252128.64550000001</v>
      </c>
      <c r="C7156" s="3" t="s">
        <v>9572</v>
      </c>
      <c r="D7156" s="3" t="s">
        <v>4893</v>
      </c>
      <c r="E7156" t="s">
        <v>408</v>
      </c>
      <c r="F7156" s="8">
        <v>295.68</v>
      </c>
    </row>
    <row r="7157" spans="1:6" x14ac:dyDescent="0.25">
      <c r="A7157">
        <v>252</v>
      </c>
      <c r="B7157" s="3">
        <v>252128.64600000001</v>
      </c>
      <c r="C7157" s="3" t="s">
        <v>9573</v>
      </c>
      <c r="D7157" s="3" t="s">
        <v>4895</v>
      </c>
      <c r="E7157" t="s">
        <v>409</v>
      </c>
      <c r="F7157" s="8">
        <v>946.87</v>
      </c>
    </row>
    <row r="7158" spans="1:6" x14ac:dyDescent="0.25">
      <c r="A7158">
        <v>252</v>
      </c>
      <c r="B7158" s="3">
        <v>252128.6465</v>
      </c>
      <c r="C7158" s="3" t="s">
        <v>9574</v>
      </c>
      <c r="D7158" s="3" t="s">
        <v>4897</v>
      </c>
      <c r="E7158" t="s">
        <v>410</v>
      </c>
      <c r="F7158" s="8">
        <v>44.23</v>
      </c>
    </row>
    <row r="7159" spans="1:6" x14ac:dyDescent="0.25">
      <c r="A7159">
        <v>252</v>
      </c>
      <c r="B7159" s="3">
        <v>252128.64850000001</v>
      </c>
      <c r="C7159" s="3" t="s">
        <v>9575</v>
      </c>
      <c r="D7159" s="3" t="s">
        <v>4901</v>
      </c>
      <c r="E7159" t="s">
        <v>412</v>
      </c>
      <c r="F7159" s="8">
        <v>1514.36</v>
      </c>
    </row>
    <row r="7160" spans="1:6" x14ac:dyDescent="0.25">
      <c r="A7160">
        <v>252</v>
      </c>
      <c r="B7160" s="3">
        <v>252128.6495</v>
      </c>
      <c r="C7160" s="3" t="s">
        <v>9576</v>
      </c>
      <c r="D7160" s="3" t="s">
        <v>5422</v>
      </c>
      <c r="E7160" t="s">
        <v>641</v>
      </c>
      <c r="F7160" s="8">
        <v>161.46</v>
      </c>
    </row>
    <row r="7161" spans="1:6" x14ac:dyDescent="0.25">
      <c r="A7161">
        <v>252</v>
      </c>
      <c r="B7161" s="3">
        <v>252128.65100000001</v>
      </c>
      <c r="C7161" s="3" t="s">
        <v>9577</v>
      </c>
      <c r="D7161" s="3" t="s">
        <v>4905</v>
      </c>
      <c r="E7161" t="s">
        <v>414</v>
      </c>
      <c r="F7161" s="8">
        <v>691.48</v>
      </c>
    </row>
    <row r="7162" spans="1:6" x14ac:dyDescent="0.25">
      <c r="A7162">
        <v>252</v>
      </c>
      <c r="B7162" s="3">
        <v>252128.65150000001</v>
      </c>
      <c r="C7162" s="3" t="s">
        <v>9578</v>
      </c>
      <c r="D7162" s="3" t="s">
        <v>5426</v>
      </c>
      <c r="E7162" t="s">
        <v>642</v>
      </c>
      <c r="F7162" s="8">
        <v>3.12</v>
      </c>
    </row>
    <row r="7163" spans="1:6" x14ac:dyDescent="0.25">
      <c r="A7163">
        <v>252</v>
      </c>
      <c r="B7163" s="3">
        <v>252128.652</v>
      </c>
      <c r="C7163" s="3" t="s">
        <v>9579</v>
      </c>
      <c r="D7163" s="3" t="s">
        <v>4907</v>
      </c>
      <c r="E7163" t="s">
        <v>415</v>
      </c>
      <c r="F7163" s="8">
        <v>950.97</v>
      </c>
    </row>
    <row r="7164" spans="1:6" x14ac:dyDescent="0.25">
      <c r="A7164">
        <v>252</v>
      </c>
      <c r="B7164" s="3">
        <v>252128.6525</v>
      </c>
      <c r="C7164" s="3" t="s">
        <v>9580</v>
      </c>
      <c r="D7164" s="3" t="s">
        <v>4909</v>
      </c>
      <c r="E7164" t="s">
        <v>416</v>
      </c>
      <c r="F7164" s="8">
        <v>865.15</v>
      </c>
    </row>
    <row r="7165" spans="1:6" x14ac:dyDescent="0.25">
      <c r="A7165">
        <v>252</v>
      </c>
      <c r="B7165" s="3">
        <v>252128.65299999999</v>
      </c>
      <c r="C7165" s="3" t="s">
        <v>9581</v>
      </c>
      <c r="D7165" s="3" t="s">
        <v>4911</v>
      </c>
      <c r="E7165" t="s">
        <v>417</v>
      </c>
      <c r="F7165" s="8">
        <v>12699.25</v>
      </c>
    </row>
    <row r="7166" spans="1:6" x14ac:dyDescent="0.25">
      <c r="A7166">
        <v>252</v>
      </c>
      <c r="B7166" s="3">
        <v>252128.65349999999</v>
      </c>
      <c r="C7166" s="3" t="s">
        <v>9582</v>
      </c>
      <c r="D7166" s="3" t="s">
        <v>4913</v>
      </c>
      <c r="E7166" t="s">
        <v>418</v>
      </c>
      <c r="F7166" s="8">
        <v>3073.51</v>
      </c>
    </row>
    <row r="7167" spans="1:6" x14ac:dyDescent="0.25">
      <c r="A7167">
        <v>252</v>
      </c>
      <c r="B7167" s="3">
        <v>252128.65400000001</v>
      </c>
      <c r="C7167" s="3" t="s">
        <v>9583</v>
      </c>
      <c r="D7167" s="3" t="s">
        <v>4915</v>
      </c>
      <c r="E7167" t="s">
        <v>419</v>
      </c>
      <c r="F7167" s="8">
        <v>2235.5700000000002</v>
      </c>
    </row>
    <row r="7168" spans="1:6" x14ac:dyDescent="0.25">
      <c r="A7168">
        <v>252</v>
      </c>
      <c r="B7168" s="3">
        <v>252128.6545</v>
      </c>
      <c r="C7168" s="3" t="s">
        <v>9584</v>
      </c>
      <c r="D7168" s="3" t="s">
        <v>4917</v>
      </c>
      <c r="E7168" t="s">
        <v>420</v>
      </c>
      <c r="F7168" s="8">
        <v>1722.14</v>
      </c>
    </row>
    <row r="7169" spans="1:6" x14ac:dyDescent="0.25">
      <c r="A7169">
        <v>252</v>
      </c>
      <c r="B7169" s="3">
        <v>252128.655</v>
      </c>
      <c r="C7169" s="3" t="s">
        <v>9585</v>
      </c>
      <c r="D7169" s="3" t="s">
        <v>4919</v>
      </c>
      <c r="E7169" t="s">
        <v>421</v>
      </c>
      <c r="F7169" s="8">
        <v>57.96</v>
      </c>
    </row>
    <row r="7170" spans="1:6" x14ac:dyDescent="0.25">
      <c r="A7170">
        <v>252</v>
      </c>
      <c r="B7170" s="3">
        <v>252128.658</v>
      </c>
      <c r="C7170" s="3" t="s">
        <v>9586</v>
      </c>
      <c r="D7170" s="3" t="s">
        <v>4921</v>
      </c>
      <c r="E7170" t="s">
        <v>422</v>
      </c>
      <c r="F7170" s="8">
        <v>423.17</v>
      </c>
    </row>
    <row r="7171" spans="1:6" x14ac:dyDescent="0.25">
      <c r="A7171">
        <v>252</v>
      </c>
      <c r="B7171" s="3">
        <v>252128.65849999999</v>
      </c>
      <c r="C7171" s="3" t="s">
        <v>9587</v>
      </c>
      <c r="D7171" s="3" t="s">
        <v>4923</v>
      </c>
      <c r="E7171" t="s">
        <v>250</v>
      </c>
      <c r="F7171" s="8">
        <v>259.5</v>
      </c>
    </row>
    <row r="7172" spans="1:6" x14ac:dyDescent="0.25">
      <c r="A7172">
        <v>252</v>
      </c>
      <c r="B7172" s="3">
        <v>252128.65950000001</v>
      </c>
      <c r="C7172" s="3" t="s">
        <v>9588</v>
      </c>
      <c r="D7172" s="3" t="s">
        <v>4925</v>
      </c>
      <c r="E7172" t="s">
        <v>251</v>
      </c>
      <c r="F7172" s="8">
        <v>289.04000000000002</v>
      </c>
    </row>
    <row r="7173" spans="1:6" x14ac:dyDescent="0.25">
      <c r="A7173">
        <v>252</v>
      </c>
      <c r="B7173" s="3">
        <v>252128.66</v>
      </c>
      <c r="C7173" s="3" t="s">
        <v>9589</v>
      </c>
      <c r="D7173" s="3" t="s">
        <v>4927</v>
      </c>
      <c r="E7173" t="s">
        <v>423</v>
      </c>
      <c r="F7173" s="8">
        <v>-26.64</v>
      </c>
    </row>
    <row r="7174" spans="1:6" x14ac:dyDescent="0.25">
      <c r="A7174">
        <v>252</v>
      </c>
      <c r="B7174" s="3">
        <v>252128.66099999999</v>
      </c>
      <c r="C7174" s="3" t="s">
        <v>9590</v>
      </c>
      <c r="D7174" s="3" t="s">
        <v>4931</v>
      </c>
      <c r="E7174" t="s">
        <v>252</v>
      </c>
      <c r="F7174" s="8">
        <v>91.32</v>
      </c>
    </row>
    <row r="7175" spans="1:6" x14ac:dyDescent="0.25">
      <c r="A7175">
        <v>252</v>
      </c>
      <c r="B7175" s="3">
        <v>252128.66200000001</v>
      </c>
      <c r="C7175" s="3" t="s">
        <v>9591</v>
      </c>
      <c r="D7175" s="3" t="s">
        <v>6209</v>
      </c>
      <c r="E7175" t="s">
        <v>1065</v>
      </c>
      <c r="F7175" s="8">
        <v>-1224.3599999999999</v>
      </c>
    </row>
    <row r="7176" spans="1:6" x14ac:dyDescent="0.25">
      <c r="A7176">
        <v>252</v>
      </c>
      <c r="B7176" s="3">
        <v>252128.6905</v>
      </c>
      <c r="C7176" s="3" t="s">
        <v>9592</v>
      </c>
      <c r="D7176" s="3" t="s">
        <v>4737</v>
      </c>
      <c r="E7176" t="s">
        <v>255</v>
      </c>
      <c r="F7176" s="8">
        <v>2354.0700000000002</v>
      </c>
    </row>
    <row r="7177" spans="1:6" x14ac:dyDescent="0.25">
      <c r="A7177">
        <v>252</v>
      </c>
      <c r="B7177" s="3">
        <v>252128.69200000001</v>
      </c>
      <c r="C7177" s="3" t="s">
        <v>9593</v>
      </c>
      <c r="D7177" s="3" t="s">
        <v>4739</v>
      </c>
      <c r="E7177" t="s">
        <v>256</v>
      </c>
      <c r="F7177" s="8">
        <v>5919.6</v>
      </c>
    </row>
    <row r="7178" spans="1:6" x14ac:dyDescent="0.25">
      <c r="A7178">
        <v>252</v>
      </c>
      <c r="B7178" s="3">
        <v>252128.69949999999</v>
      </c>
      <c r="C7178" s="3" t="s">
        <v>9594</v>
      </c>
      <c r="D7178" s="3" t="s">
        <v>4937</v>
      </c>
      <c r="E7178" t="s">
        <v>432</v>
      </c>
      <c r="F7178" s="8">
        <v>-58.56</v>
      </c>
    </row>
    <row r="7179" spans="1:6" x14ac:dyDescent="0.25">
      <c r="A7179">
        <v>252</v>
      </c>
      <c r="B7179" s="3">
        <v>252128.7</v>
      </c>
      <c r="C7179" s="3" t="s">
        <v>9595</v>
      </c>
      <c r="D7179" s="3" t="s">
        <v>4939</v>
      </c>
      <c r="E7179" t="s">
        <v>433</v>
      </c>
      <c r="F7179" s="8">
        <v>-9.6</v>
      </c>
    </row>
    <row r="7180" spans="1:6" x14ac:dyDescent="0.25">
      <c r="A7180">
        <v>252</v>
      </c>
      <c r="B7180" s="3">
        <v>252128.70250000001</v>
      </c>
      <c r="C7180" s="3" t="s">
        <v>9596</v>
      </c>
      <c r="D7180" s="3" t="s">
        <v>4941</v>
      </c>
      <c r="E7180" t="s">
        <v>434</v>
      </c>
      <c r="F7180" s="8">
        <v>-366.96</v>
      </c>
    </row>
    <row r="7181" spans="1:6" x14ac:dyDescent="0.25">
      <c r="A7181">
        <v>252</v>
      </c>
      <c r="B7181" s="3">
        <v>252128.70449999999</v>
      </c>
      <c r="C7181" s="3" t="s">
        <v>9597</v>
      </c>
      <c r="D7181" s="3" t="s">
        <v>4945</v>
      </c>
      <c r="E7181" t="s">
        <v>436</v>
      </c>
      <c r="F7181" s="8">
        <v>-128.28</v>
      </c>
    </row>
    <row r="7182" spans="1:6" x14ac:dyDescent="0.25">
      <c r="A7182">
        <v>252</v>
      </c>
      <c r="B7182" s="3">
        <v>252128.70600000001</v>
      </c>
      <c r="C7182" s="3" t="s">
        <v>9598</v>
      </c>
      <c r="D7182" s="3" t="s">
        <v>4947</v>
      </c>
      <c r="E7182" t="s">
        <v>437</v>
      </c>
      <c r="F7182" s="8">
        <v>-209.04</v>
      </c>
    </row>
    <row r="7183" spans="1:6" x14ac:dyDescent="0.25">
      <c r="A7183">
        <v>252</v>
      </c>
      <c r="B7183" s="3">
        <v>252128.7065</v>
      </c>
      <c r="C7183" s="3" t="s">
        <v>9599</v>
      </c>
      <c r="D7183" s="3" t="s">
        <v>4949</v>
      </c>
      <c r="E7183" t="s">
        <v>438</v>
      </c>
      <c r="F7183" s="8">
        <v>-333.6</v>
      </c>
    </row>
    <row r="7184" spans="1:6" x14ac:dyDescent="0.25">
      <c r="A7184">
        <v>252</v>
      </c>
      <c r="B7184" s="3">
        <v>252128.70699999999</v>
      </c>
      <c r="C7184" s="3" t="s">
        <v>9600</v>
      </c>
      <c r="D7184" s="3" t="s">
        <v>4951</v>
      </c>
      <c r="E7184" t="s">
        <v>439</v>
      </c>
      <c r="F7184" s="8">
        <v>-1560.48</v>
      </c>
    </row>
    <row r="7185" spans="1:6" x14ac:dyDescent="0.25">
      <c r="A7185">
        <v>252</v>
      </c>
      <c r="B7185" s="3">
        <v>252128.70749999999</v>
      </c>
      <c r="C7185" s="3" t="s">
        <v>9601</v>
      </c>
      <c r="D7185" s="3" t="s">
        <v>4953</v>
      </c>
      <c r="E7185" t="s">
        <v>440</v>
      </c>
      <c r="F7185" s="8">
        <v>-810.96</v>
      </c>
    </row>
    <row r="7186" spans="1:6" x14ac:dyDescent="0.25">
      <c r="A7186">
        <v>252</v>
      </c>
      <c r="B7186" s="3">
        <v>252128.70800000001</v>
      </c>
      <c r="C7186" s="3" t="s">
        <v>9602</v>
      </c>
      <c r="D7186" s="3" t="s">
        <v>4955</v>
      </c>
      <c r="E7186" t="s">
        <v>441</v>
      </c>
      <c r="F7186" s="8">
        <v>-253.8</v>
      </c>
    </row>
    <row r="7187" spans="1:6" x14ac:dyDescent="0.25">
      <c r="A7187">
        <v>252</v>
      </c>
      <c r="B7187" s="3">
        <v>252128.70850000001</v>
      </c>
      <c r="C7187" s="3" t="s">
        <v>9603</v>
      </c>
      <c r="D7187" s="3" t="s">
        <v>4957</v>
      </c>
      <c r="E7187" t="s">
        <v>442</v>
      </c>
      <c r="F7187" s="8">
        <v>-8.4</v>
      </c>
    </row>
    <row r="7188" spans="1:6" x14ac:dyDescent="0.25">
      <c r="A7188">
        <v>252</v>
      </c>
      <c r="B7188" s="3">
        <v>252128.709</v>
      </c>
      <c r="C7188" s="3" t="s">
        <v>9604</v>
      </c>
      <c r="D7188" s="3" t="s">
        <v>4959</v>
      </c>
      <c r="E7188" t="s">
        <v>443</v>
      </c>
      <c r="F7188" s="8">
        <v>-13.2</v>
      </c>
    </row>
    <row r="7189" spans="1:6" x14ac:dyDescent="0.25">
      <c r="A7189">
        <v>252</v>
      </c>
      <c r="B7189" s="3">
        <v>252128.71599999999</v>
      </c>
      <c r="C7189" s="3" t="s">
        <v>9605</v>
      </c>
      <c r="D7189" s="3" t="s">
        <v>5457</v>
      </c>
      <c r="E7189" t="s">
        <v>646</v>
      </c>
      <c r="F7189" s="8">
        <v>-90.72</v>
      </c>
    </row>
    <row r="7190" spans="1:6" x14ac:dyDescent="0.25">
      <c r="A7190">
        <v>252</v>
      </c>
      <c r="B7190" s="3">
        <v>252128.75099999999</v>
      </c>
      <c r="C7190" s="3" t="s">
        <v>9606</v>
      </c>
      <c r="D7190" s="3" t="s">
        <v>4753</v>
      </c>
      <c r="E7190" t="s">
        <v>263</v>
      </c>
      <c r="F7190" s="8">
        <v>2171.89</v>
      </c>
    </row>
    <row r="7191" spans="1:6" x14ac:dyDescent="0.25">
      <c r="A7191">
        <v>252</v>
      </c>
      <c r="B7191" s="3">
        <v>252128.75150000001</v>
      </c>
      <c r="C7191" s="3" t="s">
        <v>9607</v>
      </c>
      <c r="D7191" s="3" t="s">
        <v>4755</v>
      </c>
      <c r="E7191" t="s">
        <v>264</v>
      </c>
      <c r="F7191" s="8">
        <v>50.08</v>
      </c>
    </row>
    <row r="7192" spans="1:6" x14ac:dyDescent="0.25">
      <c r="A7192">
        <v>252</v>
      </c>
      <c r="B7192" s="3">
        <v>252128.75200000001</v>
      </c>
      <c r="C7192" s="3" t="s">
        <v>9608</v>
      </c>
      <c r="D7192" s="3" t="s">
        <v>4757</v>
      </c>
      <c r="E7192" t="s">
        <v>265</v>
      </c>
      <c r="F7192" s="8">
        <v>86.23</v>
      </c>
    </row>
    <row r="7193" spans="1:6" x14ac:dyDescent="0.25">
      <c r="A7193">
        <v>252</v>
      </c>
      <c r="B7193" s="3">
        <v>252128.75349999999</v>
      </c>
      <c r="C7193" s="3" t="s">
        <v>9609</v>
      </c>
      <c r="D7193" s="3" t="s">
        <v>4759</v>
      </c>
      <c r="E7193" t="s">
        <v>266</v>
      </c>
      <c r="F7193" s="8">
        <v>13.74</v>
      </c>
    </row>
    <row r="7194" spans="1:6" x14ac:dyDescent="0.25">
      <c r="A7194">
        <v>252</v>
      </c>
      <c r="B7194" s="3">
        <v>252128.75450000001</v>
      </c>
      <c r="C7194" s="3" t="s">
        <v>9610</v>
      </c>
      <c r="D7194" s="3" t="s">
        <v>4763</v>
      </c>
      <c r="E7194" t="s">
        <v>268</v>
      </c>
      <c r="F7194" s="8">
        <v>0.47</v>
      </c>
    </row>
    <row r="7195" spans="1:6" x14ac:dyDescent="0.25">
      <c r="A7195">
        <v>252</v>
      </c>
      <c r="B7195" s="3">
        <v>252128.755</v>
      </c>
      <c r="C7195" s="3" t="s">
        <v>9611</v>
      </c>
      <c r="D7195" s="3" t="s">
        <v>4765</v>
      </c>
      <c r="E7195" t="s">
        <v>269</v>
      </c>
      <c r="F7195" s="8">
        <v>-0.34</v>
      </c>
    </row>
    <row r="7196" spans="1:6" x14ac:dyDescent="0.25">
      <c r="A7196">
        <v>252</v>
      </c>
      <c r="B7196" s="3">
        <v>252128.7555</v>
      </c>
      <c r="C7196" s="3" t="s">
        <v>9612</v>
      </c>
      <c r="D7196" s="3" t="s">
        <v>4767</v>
      </c>
      <c r="E7196" t="s">
        <v>270</v>
      </c>
      <c r="F7196" s="8">
        <v>455.58</v>
      </c>
    </row>
    <row r="7197" spans="1:6" x14ac:dyDescent="0.25">
      <c r="A7197">
        <v>252</v>
      </c>
      <c r="B7197" s="3">
        <v>252128.77100000001</v>
      </c>
      <c r="C7197" s="3" t="s">
        <v>9613</v>
      </c>
      <c r="D7197" s="3" t="s">
        <v>4769</v>
      </c>
      <c r="E7197" t="s">
        <v>271</v>
      </c>
      <c r="F7197" s="8">
        <v>549.30999999999995</v>
      </c>
    </row>
    <row r="7198" spans="1:6" x14ac:dyDescent="0.25">
      <c r="A7198">
        <v>252</v>
      </c>
      <c r="B7198" s="3">
        <v>252128.77499999999</v>
      </c>
      <c r="C7198" s="3" t="s">
        <v>9614</v>
      </c>
      <c r="D7198" s="3" t="s">
        <v>4771</v>
      </c>
      <c r="E7198" t="s">
        <v>33</v>
      </c>
      <c r="F7198" s="8">
        <v>-28.86</v>
      </c>
    </row>
    <row r="7199" spans="1:6" x14ac:dyDescent="0.25">
      <c r="A7199">
        <v>252</v>
      </c>
      <c r="B7199" s="3">
        <v>252128.77650000001</v>
      </c>
      <c r="C7199" s="3" t="s">
        <v>9615</v>
      </c>
      <c r="D7199" s="3" t="s">
        <v>4773</v>
      </c>
      <c r="E7199" t="s">
        <v>276</v>
      </c>
      <c r="F7199" s="8">
        <v>-29.94</v>
      </c>
    </row>
    <row r="7200" spans="1:6" x14ac:dyDescent="0.25">
      <c r="A7200">
        <v>252</v>
      </c>
      <c r="B7200" s="3">
        <v>252129.5025</v>
      </c>
      <c r="C7200" s="3" t="s">
        <v>9616</v>
      </c>
      <c r="D7200" s="3" t="s">
        <v>4775</v>
      </c>
      <c r="E7200" t="s">
        <v>387</v>
      </c>
      <c r="F7200" s="8">
        <v>-137479.1</v>
      </c>
    </row>
    <row r="7201" spans="1:6" x14ac:dyDescent="0.25">
      <c r="A7201">
        <v>252</v>
      </c>
      <c r="B7201" s="3">
        <v>252129.503</v>
      </c>
      <c r="C7201" s="3" t="s">
        <v>9617</v>
      </c>
      <c r="D7201" s="3" t="s">
        <v>4777</v>
      </c>
      <c r="E7201" t="s">
        <v>388</v>
      </c>
      <c r="F7201" s="8">
        <v>-697</v>
      </c>
    </row>
    <row r="7202" spans="1:6" x14ac:dyDescent="0.25">
      <c r="A7202">
        <v>252</v>
      </c>
      <c r="B7202" s="3">
        <v>252129.50349999999</v>
      </c>
      <c r="C7202" s="3" t="s">
        <v>9618</v>
      </c>
      <c r="D7202" s="3" t="s">
        <v>4779</v>
      </c>
      <c r="E7202" t="s">
        <v>389</v>
      </c>
      <c r="F7202" s="8">
        <v>-18712.650000000001</v>
      </c>
    </row>
    <row r="7203" spans="1:6" x14ac:dyDescent="0.25">
      <c r="A7203">
        <v>252</v>
      </c>
      <c r="B7203" s="3">
        <v>252129.52849999999</v>
      </c>
      <c r="C7203" s="3" t="s">
        <v>9619</v>
      </c>
      <c r="D7203" s="3" t="s">
        <v>4783</v>
      </c>
      <c r="E7203" t="s">
        <v>138</v>
      </c>
      <c r="F7203" s="8">
        <v>-2305.5</v>
      </c>
    </row>
    <row r="7204" spans="1:6" x14ac:dyDescent="0.25">
      <c r="A7204">
        <v>252</v>
      </c>
      <c r="B7204" s="3">
        <v>252129.54800000001</v>
      </c>
      <c r="C7204" s="3" t="s">
        <v>9620</v>
      </c>
      <c r="D7204" s="3" t="s">
        <v>4785</v>
      </c>
      <c r="E7204" t="s">
        <v>396</v>
      </c>
      <c r="F7204" s="8">
        <v>1220.5</v>
      </c>
    </row>
    <row r="7205" spans="1:6" x14ac:dyDescent="0.25">
      <c r="A7205">
        <v>252</v>
      </c>
      <c r="B7205" s="3">
        <v>252129.549</v>
      </c>
      <c r="C7205" s="3" t="s">
        <v>9621</v>
      </c>
      <c r="D7205" s="3" t="s">
        <v>5149</v>
      </c>
      <c r="E7205" t="s">
        <v>546</v>
      </c>
      <c r="F7205" s="8">
        <v>210</v>
      </c>
    </row>
    <row r="7206" spans="1:6" x14ac:dyDescent="0.25">
      <c r="A7206">
        <v>252</v>
      </c>
      <c r="B7206" s="3">
        <v>252129.55050000001</v>
      </c>
      <c r="C7206" s="3" t="s">
        <v>9622</v>
      </c>
      <c r="D7206" s="3" t="s">
        <v>4513</v>
      </c>
      <c r="E7206" t="s">
        <v>143</v>
      </c>
      <c r="F7206" s="8">
        <v>28.3</v>
      </c>
    </row>
    <row r="7207" spans="1:6" x14ac:dyDescent="0.25">
      <c r="A7207">
        <v>252</v>
      </c>
      <c r="B7207" s="3">
        <v>252129.55100000001</v>
      </c>
      <c r="C7207" s="3" t="s">
        <v>9623</v>
      </c>
      <c r="D7207" s="3" t="s">
        <v>4788</v>
      </c>
      <c r="E7207" t="s">
        <v>397</v>
      </c>
      <c r="F7207" s="8">
        <v>818.85</v>
      </c>
    </row>
    <row r="7208" spans="1:6" x14ac:dyDescent="0.25">
      <c r="A7208">
        <v>252</v>
      </c>
      <c r="B7208" s="3">
        <v>252129.55249999999</v>
      </c>
      <c r="C7208" s="3" t="s">
        <v>9624</v>
      </c>
      <c r="D7208" s="3" t="s">
        <v>4517</v>
      </c>
      <c r="E7208" t="s">
        <v>145</v>
      </c>
      <c r="F7208" s="8">
        <v>52.94</v>
      </c>
    </row>
    <row r="7209" spans="1:6" x14ac:dyDescent="0.25">
      <c r="A7209">
        <v>252</v>
      </c>
      <c r="B7209" s="3">
        <v>252129.55350000001</v>
      </c>
      <c r="C7209" s="3" t="s">
        <v>9625</v>
      </c>
      <c r="D7209" s="3" t="s">
        <v>4519</v>
      </c>
      <c r="E7209" t="s">
        <v>146</v>
      </c>
      <c r="F7209" s="8">
        <v>93.69</v>
      </c>
    </row>
    <row r="7210" spans="1:6" x14ac:dyDescent="0.25">
      <c r="A7210">
        <v>252</v>
      </c>
      <c r="B7210" s="3">
        <v>252129.554</v>
      </c>
      <c r="C7210" s="3" t="s">
        <v>9626</v>
      </c>
      <c r="D7210" s="3" t="s">
        <v>4521</v>
      </c>
      <c r="E7210" t="s">
        <v>147</v>
      </c>
      <c r="F7210" s="8">
        <v>1570.62</v>
      </c>
    </row>
    <row r="7211" spans="1:6" x14ac:dyDescent="0.25">
      <c r="A7211">
        <v>252</v>
      </c>
      <c r="B7211" s="3">
        <v>252129.5545</v>
      </c>
      <c r="C7211" s="3" t="s">
        <v>9627</v>
      </c>
      <c r="D7211" s="3" t="s">
        <v>4523</v>
      </c>
      <c r="E7211" t="s">
        <v>148</v>
      </c>
      <c r="F7211" s="8">
        <v>992.92</v>
      </c>
    </row>
    <row r="7212" spans="1:6" x14ac:dyDescent="0.25">
      <c r="A7212">
        <v>252</v>
      </c>
      <c r="B7212" s="3">
        <v>252129.5625</v>
      </c>
      <c r="C7212" s="3" t="s">
        <v>9628</v>
      </c>
      <c r="D7212" s="3" t="s">
        <v>4525</v>
      </c>
      <c r="E7212" t="s">
        <v>149</v>
      </c>
      <c r="F7212" s="8">
        <v>1917.01</v>
      </c>
    </row>
    <row r="7213" spans="1:6" x14ac:dyDescent="0.25">
      <c r="A7213">
        <v>252</v>
      </c>
      <c r="B7213" s="3">
        <v>252129.56299999999</v>
      </c>
      <c r="C7213" s="3" t="s">
        <v>9629</v>
      </c>
      <c r="D7213" s="3" t="s">
        <v>4527</v>
      </c>
      <c r="E7213" t="s">
        <v>150</v>
      </c>
      <c r="F7213" s="8">
        <v>1408.6</v>
      </c>
    </row>
    <row r="7214" spans="1:6" x14ac:dyDescent="0.25">
      <c r="A7214">
        <v>252</v>
      </c>
      <c r="B7214" s="3">
        <v>252129.56349999999</v>
      </c>
      <c r="C7214" s="3" t="s">
        <v>9630</v>
      </c>
      <c r="D7214" s="3" t="s">
        <v>4529</v>
      </c>
      <c r="E7214" t="s">
        <v>151</v>
      </c>
      <c r="F7214" s="8">
        <v>241.52</v>
      </c>
    </row>
    <row r="7215" spans="1:6" x14ac:dyDescent="0.25">
      <c r="A7215">
        <v>252</v>
      </c>
      <c r="B7215" s="3">
        <v>252129.56450000001</v>
      </c>
      <c r="C7215" s="3" t="s">
        <v>9631</v>
      </c>
      <c r="D7215" s="3" t="s">
        <v>4531</v>
      </c>
      <c r="E7215" t="s">
        <v>152</v>
      </c>
      <c r="F7215" s="8">
        <v>-2042.24</v>
      </c>
    </row>
    <row r="7216" spans="1:6" x14ac:dyDescent="0.25">
      <c r="A7216">
        <v>252</v>
      </c>
      <c r="B7216" s="3">
        <v>252129.565</v>
      </c>
      <c r="C7216" s="3" t="s">
        <v>9632</v>
      </c>
      <c r="D7216" s="3" t="s">
        <v>4533</v>
      </c>
      <c r="E7216" t="s">
        <v>153</v>
      </c>
      <c r="F7216" s="8">
        <v>58</v>
      </c>
    </row>
    <row r="7217" spans="1:6" x14ac:dyDescent="0.25">
      <c r="A7217">
        <v>252</v>
      </c>
      <c r="B7217" s="3">
        <v>252129.5655</v>
      </c>
      <c r="C7217" s="3" t="s">
        <v>9633</v>
      </c>
      <c r="D7217" s="3" t="s">
        <v>4535</v>
      </c>
      <c r="E7217" t="s">
        <v>154</v>
      </c>
      <c r="F7217" s="8">
        <v>9810.7199999999993</v>
      </c>
    </row>
    <row r="7218" spans="1:6" x14ac:dyDescent="0.25">
      <c r="A7218">
        <v>252</v>
      </c>
      <c r="B7218" s="3">
        <v>252129.56599999999</v>
      </c>
      <c r="C7218" s="3" t="s">
        <v>9634</v>
      </c>
      <c r="D7218" s="3" t="s">
        <v>4537</v>
      </c>
      <c r="E7218" t="s">
        <v>155</v>
      </c>
      <c r="F7218" s="8">
        <v>53.95</v>
      </c>
    </row>
    <row r="7219" spans="1:6" x14ac:dyDescent="0.25">
      <c r="A7219">
        <v>252</v>
      </c>
      <c r="B7219" s="3">
        <v>252129.56649999999</v>
      </c>
      <c r="C7219" s="3" t="s">
        <v>9635</v>
      </c>
      <c r="D7219" s="3" t="s">
        <v>4539</v>
      </c>
      <c r="E7219" t="s">
        <v>156</v>
      </c>
      <c r="F7219" s="8">
        <v>666.28</v>
      </c>
    </row>
    <row r="7220" spans="1:6" x14ac:dyDescent="0.25">
      <c r="A7220">
        <v>252</v>
      </c>
      <c r="B7220" s="3">
        <v>252129.56700000001</v>
      </c>
      <c r="C7220" s="3" t="s">
        <v>9636</v>
      </c>
      <c r="D7220" s="3" t="s">
        <v>4541</v>
      </c>
      <c r="E7220" t="s">
        <v>157</v>
      </c>
      <c r="F7220" s="8">
        <v>325.7</v>
      </c>
    </row>
    <row r="7221" spans="1:6" x14ac:dyDescent="0.25">
      <c r="A7221">
        <v>252</v>
      </c>
      <c r="B7221" s="3">
        <v>252129.5675</v>
      </c>
      <c r="C7221" s="3" t="s">
        <v>9637</v>
      </c>
      <c r="D7221" s="3" t="s">
        <v>4543</v>
      </c>
      <c r="E7221" t="s">
        <v>158</v>
      </c>
      <c r="F7221" s="8">
        <v>-66.319999999999993</v>
      </c>
    </row>
    <row r="7222" spans="1:6" x14ac:dyDescent="0.25">
      <c r="A7222">
        <v>252</v>
      </c>
      <c r="B7222" s="3">
        <v>252129.568</v>
      </c>
      <c r="C7222" s="3" t="s">
        <v>9638</v>
      </c>
      <c r="D7222" s="3" t="s">
        <v>4545</v>
      </c>
      <c r="E7222" t="s">
        <v>159</v>
      </c>
      <c r="F7222" s="8">
        <v>-34.049999999999997</v>
      </c>
    </row>
    <row r="7223" spans="1:6" x14ac:dyDescent="0.25">
      <c r="A7223">
        <v>252</v>
      </c>
      <c r="B7223" s="3">
        <v>252129.56899999999</v>
      </c>
      <c r="C7223" s="3" t="s">
        <v>9639</v>
      </c>
      <c r="D7223" s="3" t="s">
        <v>4547</v>
      </c>
      <c r="E7223" t="s">
        <v>160</v>
      </c>
      <c r="F7223" s="8">
        <v>1.2</v>
      </c>
    </row>
    <row r="7224" spans="1:6" x14ac:dyDescent="0.25">
      <c r="A7224">
        <v>252</v>
      </c>
      <c r="B7224" s="3">
        <v>252129.5705</v>
      </c>
      <c r="C7224" s="3" t="s">
        <v>9640</v>
      </c>
      <c r="D7224" s="3" t="s">
        <v>4549</v>
      </c>
      <c r="E7224" t="s">
        <v>161</v>
      </c>
      <c r="F7224" s="8">
        <v>4460.2</v>
      </c>
    </row>
    <row r="7225" spans="1:6" x14ac:dyDescent="0.25">
      <c r="A7225">
        <v>252</v>
      </c>
      <c r="B7225" s="3">
        <v>252129.57149999999</v>
      </c>
      <c r="C7225" s="3" t="s">
        <v>9641</v>
      </c>
      <c r="D7225" s="3" t="s">
        <v>4551</v>
      </c>
      <c r="E7225" t="s">
        <v>162</v>
      </c>
      <c r="F7225" s="8">
        <v>975.45</v>
      </c>
    </row>
    <row r="7226" spans="1:6" x14ac:dyDescent="0.25">
      <c r="A7226">
        <v>252</v>
      </c>
      <c r="B7226" s="3">
        <v>252129.5735</v>
      </c>
      <c r="C7226" s="3" t="s">
        <v>9642</v>
      </c>
      <c r="D7226" s="3" t="s">
        <v>4553</v>
      </c>
      <c r="E7226" t="s">
        <v>163</v>
      </c>
      <c r="F7226" s="8">
        <v>1618.18</v>
      </c>
    </row>
    <row r="7227" spans="1:6" x14ac:dyDescent="0.25">
      <c r="A7227">
        <v>252</v>
      </c>
      <c r="B7227" s="3">
        <v>252129.57399999999</v>
      </c>
      <c r="C7227" s="3" t="s">
        <v>9643</v>
      </c>
      <c r="D7227" s="3" t="s">
        <v>4555</v>
      </c>
      <c r="E7227" t="s">
        <v>164</v>
      </c>
      <c r="F7227" s="8">
        <v>-0.21</v>
      </c>
    </row>
    <row r="7228" spans="1:6" x14ac:dyDescent="0.25">
      <c r="A7228">
        <v>252</v>
      </c>
      <c r="B7228" s="3">
        <v>252129.57500000001</v>
      </c>
      <c r="C7228" s="3" t="s">
        <v>9644</v>
      </c>
      <c r="D7228" s="3" t="s">
        <v>4557</v>
      </c>
      <c r="E7228" t="s">
        <v>165</v>
      </c>
      <c r="F7228" s="8">
        <v>341.82</v>
      </c>
    </row>
    <row r="7229" spans="1:6" x14ac:dyDescent="0.25">
      <c r="A7229">
        <v>252</v>
      </c>
      <c r="B7229" s="3">
        <v>252129.579</v>
      </c>
      <c r="C7229" s="3" t="s">
        <v>9645</v>
      </c>
      <c r="D7229" s="3" t="s">
        <v>4559</v>
      </c>
      <c r="E7229" t="s">
        <v>166</v>
      </c>
      <c r="F7229" s="8">
        <v>184.96</v>
      </c>
    </row>
    <row r="7230" spans="1:6" x14ac:dyDescent="0.25">
      <c r="A7230">
        <v>252</v>
      </c>
      <c r="B7230" s="3">
        <v>252129.57949999999</v>
      </c>
      <c r="C7230" s="3" t="s">
        <v>9646</v>
      </c>
      <c r="D7230" s="3" t="s">
        <v>4561</v>
      </c>
      <c r="E7230" t="s">
        <v>167</v>
      </c>
      <c r="F7230" s="8">
        <v>4.04</v>
      </c>
    </row>
    <row r="7231" spans="1:6" x14ac:dyDescent="0.25">
      <c r="A7231">
        <v>252</v>
      </c>
      <c r="B7231" s="3">
        <v>252129.58</v>
      </c>
      <c r="C7231" s="3" t="s">
        <v>9647</v>
      </c>
      <c r="D7231" s="3" t="s">
        <v>4563</v>
      </c>
      <c r="E7231" t="s">
        <v>168</v>
      </c>
      <c r="F7231" s="8">
        <v>0.26</v>
      </c>
    </row>
    <row r="7232" spans="1:6" x14ac:dyDescent="0.25">
      <c r="A7232">
        <v>252</v>
      </c>
      <c r="B7232" s="3">
        <v>252129.58050000001</v>
      </c>
      <c r="C7232" s="3" t="s">
        <v>9648</v>
      </c>
      <c r="D7232" s="3" t="s">
        <v>4565</v>
      </c>
      <c r="E7232" t="s">
        <v>169</v>
      </c>
      <c r="F7232" s="8">
        <v>1041.04</v>
      </c>
    </row>
    <row r="7233" spans="1:6" x14ac:dyDescent="0.25">
      <c r="A7233">
        <v>252</v>
      </c>
      <c r="B7233" s="3">
        <v>252129.58100000001</v>
      </c>
      <c r="C7233" s="3" t="s">
        <v>9649</v>
      </c>
      <c r="D7233" s="3" t="s">
        <v>4567</v>
      </c>
      <c r="E7233" t="s">
        <v>170</v>
      </c>
      <c r="F7233" s="8">
        <v>811.37</v>
      </c>
    </row>
    <row r="7234" spans="1:6" x14ac:dyDescent="0.25">
      <c r="A7234">
        <v>252</v>
      </c>
      <c r="B7234" s="3">
        <v>252129.58199999999</v>
      </c>
      <c r="C7234" s="3" t="s">
        <v>9650</v>
      </c>
      <c r="D7234" s="3" t="s">
        <v>4569</v>
      </c>
      <c r="E7234" t="s">
        <v>171</v>
      </c>
      <c r="F7234" s="8">
        <v>614.46</v>
      </c>
    </row>
    <row r="7235" spans="1:6" x14ac:dyDescent="0.25">
      <c r="A7235">
        <v>252</v>
      </c>
      <c r="B7235" s="3">
        <v>252129.58249999999</v>
      </c>
      <c r="C7235" s="3" t="s">
        <v>9651</v>
      </c>
      <c r="D7235" s="3" t="s">
        <v>4571</v>
      </c>
      <c r="E7235" t="s">
        <v>172</v>
      </c>
      <c r="F7235" s="8">
        <v>12.46</v>
      </c>
    </row>
    <row r="7236" spans="1:6" x14ac:dyDescent="0.25">
      <c r="A7236">
        <v>252</v>
      </c>
      <c r="B7236" s="3">
        <v>252129.58549999999</v>
      </c>
      <c r="C7236" s="3" t="s">
        <v>9652</v>
      </c>
      <c r="D7236" s="3" t="s">
        <v>4573</v>
      </c>
      <c r="E7236" t="s">
        <v>173</v>
      </c>
      <c r="F7236" s="8">
        <v>49.97</v>
      </c>
    </row>
    <row r="7237" spans="1:6" x14ac:dyDescent="0.25">
      <c r="A7237">
        <v>252</v>
      </c>
      <c r="B7237" s="3">
        <v>252129.58600000001</v>
      </c>
      <c r="C7237" s="3" t="s">
        <v>9653</v>
      </c>
      <c r="D7237" s="3" t="s">
        <v>4575</v>
      </c>
      <c r="E7237" t="s">
        <v>174</v>
      </c>
      <c r="F7237" s="8">
        <v>379.45</v>
      </c>
    </row>
    <row r="7238" spans="1:6" x14ac:dyDescent="0.25">
      <c r="A7238">
        <v>252</v>
      </c>
      <c r="B7238" s="3">
        <v>252129.5865</v>
      </c>
      <c r="C7238" s="3" t="s">
        <v>9654</v>
      </c>
      <c r="D7238" s="3" t="s">
        <v>4577</v>
      </c>
      <c r="E7238" t="s">
        <v>175</v>
      </c>
      <c r="F7238" s="8">
        <v>15.78</v>
      </c>
    </row>
    <row r="7239" spans="1:6" x14ac:dyDescent="0.25">
      <c r="A7239">
        <v>252</v>
      </c>
      <c r="B7239" s="3">
        <v>252129.587</v>
      </c>
      <c r="C7239" s="3" t="s">
        <v>9655</v>
      </c>
      <c r="D7239" s="3" t="s">
        <v>4579</v>
      </c>
      <c r="E7239" t="s">
        <v>176</v>
      </c>
      <c r="F7239" s="8">
        <v>119.58</v>
      </c>
    </row>
    <row r="7240" spans="1:6" x14ac:dyDescent="0.25">
      <c r="A7240">
        <v>252</v>
      </c>
      <c r="B7240" s="3">
        <v>252129.58749999999</v>
      </c>
      <c r="C7240" s="3" t="s">
        <v>9656</v>
      </c>
      <c r="D7240" s="3" t="s">
        <v>4581</v>
      </c>
      <c r="E7240" t="s">
        <v>177</v>
      </c>
      <c r="F7240" s="8">
        <v>7.17</v>
      </c>
    </row>
    <row r="7241" spans="1:6" x14ac:dyDescent="0.25">
      <c r="A7241">
        <v>252</v>
      </c>
      <c r="B7241" s="3">
        <v>252129.58799999999</v>
      </c>
      <c r="C7241" s="3" t="s">
        <v>9657</v>
      </c>
      <c r="D7241" s="3" t="s">
        <v>4583</v>
      </c>
      <c r="E7241" t="s">
        <v>178</v>
      </c>
      <c r="F7241" s="8">
        <v>59.02</v>
      </c>
    </row>
    <row r="7242" spans="1:6" x14ac:dyDescent="0.25">
      <c r="A7242">
        <v>252</v>
      </c>
      <c r="B7242" s="3">
        <v>252129.58850000001</v>
      </c>
      <c r="C7242" s="3" t="s">
        <v>9658</v>
      </c>
      <c r="D7242" s="3" t="s">
        <v>4585</v>
      </c>
      <c r="E7242" t="s">
        <v>179</v>
      </c>
      <c r="F7242" s="8">
        <v>38.5</v>
      </c>
    </row>
    <row r="7243" spans="1:6" x14ac:dyDescent="0.25">
      <c r="A7243">
        <v>252</v>
      </c>
      <c r="B7243" s="3">
        <v>252129.58900000001</v>
      </c>
      <c r="C7243" s="3" t="s">
        <v>9659</v>
      </c>
      <c r="D7243" s="3" t="s">
        <v>4587</v>
      </c>
      <c r="E7243" t="s">
        <v>180</v>
      </c>
      <c r="F7243" s="8">
        <v>10.27</v>
      </c>
    </row>
    <row r="7244" spans="1:6" x14ac:dyDescent="0.25">
      <c r="A7244">
        <v>252</v>
      </c>
      <c r="B7244" s="3">
        <v>252129.5895</v>
      </c>
      <c r="C7244" s="3" t="s">
        <v>9660</v>
      </c>
      <c r="D7244" s="3" t="s">
        <v>4589</v>
      </c>
      <c r="E7244" t="s">
        <v>181</v>
      </c>
      <c r="F7244" s="8">
        <v>66.67</v>
      </c>
    </row>
    <row r="7245" spans="1:6" x14ac:dyDescent="0.25">
      <c r="A7245">
        <v>252</v>
      </c>
      <c r="B7245" s="3">
        <v>252129.59</v>
      </c>
      <c r="C7245" s="3" t="s">
        <v>9661</v>
      </c>
      <c r="D7245" s="3" t="s">
        <v>4591</v>
      </c>
      <c r="E7245" t="s">
        <v>182</v>
      </c>
      <c r="F7245" s="8">
        <v>246.33</v>
      </c>
    </row>
    <row r="7246" spans="1:6" x14ac:dyDescent="0.25">
      <c r="A7246">
        <v>252</v>
      </c>
      <c r="B7246" s="3">
        <v>252129.59299999999</v>
      </c>
      <c r="C7246" s="3" t="s">
        <v>9662</v>
      </c>
      <c r="D7246" s="3" t="s">
        <v>4593</v>
      </c>
      <c r="E7246" t="s">
        <v>183</v>
      </c>
      <c r="F7246" s="8">
        <v>159.18</v>
      </c>
    </row>
    <row r="7247" spans="1:6" x14ac:dyDescent="0.25">
      <c r="A7247">
        <v>252</v>
      </c>
      <c r="B7247" s="3">
        <v>252129.59349999999</v>
      </c>
      <c r="C7247" s="3" t="s">
        <v>9663</v>
      </c>
      <c r="D7247" s="3" t="s">
        <v>4595</v>
      </c>
      <c r="E7247" t="s">
        <v>184</v>
      </c>
      <c r="F7247" s="8">
        <v>12.23</v>
      </c>
    </row>
    <row r="7248" spans="1:6" x14ac:dyDescent="0.25">
      <c r="A7248">
        <v>252</v>
      </c>
      <c r="B7248" s="3">
        <v>252129.59400000001</v>
      </c>
      <c r="C7248" s="3" t="s">
        <v>9664</v>
      </c>
      <c r="D7248" s="3" t="s">
        <v>4597</v>
      </c>
      <c r="E7248" t="s">
        <v>185</v>
      </c>
      <c r="F7248" s="8">
        <v>3.22</v>
      </c>
    </row>
    <row r="7249" spans="1:6" x14ac:dyDescent="0.25">
      <c r="A7249">
        <v>252</v>
      </c>
      <c r="B7249" s="3">
        <v>252129.59450000001</v>
      </c>
      <c r="C7249" s="3" t="s">
        <v>9665</v>
      </c>
      <c r="D7249" s="3" t="s">
        <v>4599</v>
      </c>
      <c r="E7249" t="s">
        <v>186</v>
      </c>
      <c r="F7249" s="8">
        <v>2474.65</v>
      </c>
    </row>
    <row r="7250" spans="1:6" x14ac:dyDescent="0.25">
      <c r="A7250">
        <v>252</v>
      </c>
      <c r="B7250" s="3">
        <v>252129.595</v>
      </c>
      <c r="C7250" s="3" t="s">
        <v>9666</v>
      </c>
      <c r="D7250" s="3" t="s">
        <v>4601</v>
      </c>
      <c r="E7250" t="s">
        <v>187</v>
      </c>
      <c r="F7250" s="8">
        <v>77.489999999999995</v>
      </c>
    </row>
    <row r="7251" spans="1:6" x14ac:dyDescent="0.25">
      <c r="A7251">
        <v>252</v>
      </c>
      <c r="B7251" s="3">
        <v>252129.5955</v>
      </c>
      <c r="C7251" s="3" t="s">
        <v>9667</v>
      </c>
      <c r="D7251" s="3" t="s">
        <v>4603</v>
      </c>
      <c r="E7251" t="s">
        <v>188</v>
      </c>
      <c r="F7251" s="8">
        <v>1232.5999999999999</v>
      </c>
    </row>
    <row r="7252" spans="1:6" x14ac:dyDescent="0.25">
      <c r="A7252">
        <v>252</v>
      </c>
      <c r="B7252" s="3">
        <v>252129.59599999999</v>
      </c>
      <c r="C7252" s="3" t="s">
        <v>9668</v>
      </c>
      <c r="D7252" s="3" t="s">
        <v>4605</v>
      </c>
      <c r="E7252" t="s">
        <v>189</v>
      </c>
      <c r="F7252" s="8">
        <v>351.15</v>
      </c>
    </row>
    <row r="7253" spans="1:6" x14ac:dyDescent="0.25">
      <c r="A7253">
        <v>252</v>
      </c>
      <c r="B7253" s="3">
        <v>252129.59650000001</v>
      </c>
      <c r="C7253" s="3" t="s">
        <v>9669</v>
      </c>
      <c r="D7253" s="3" t="s">
        <v>4607</v>
      </c>
      <c r="E7253" t="s">
        <v>190</v>
      </c>
      <c r="F7253" s="8">
        <v>260.48</v>
      </c>
    </row>
    <row r="7254" spans="1:6" x14ac:dyDescent="0.25">
      <c r="A7254">
        <v>252</v>
      </c>
      <c r="B7254" s="3">
        <v>252129.59700000001</v>
      </c>
      <c r="C7254" s="3" t="s">
        <v>9670</v>
      </c>
      <c r="D7254" s="3" t="s">
        <v>4609</v>
      </c>
      <c r="E7254" t="s">
        <v>191</v>
      </c>
      <c r="F7254" s="8">
        <v>104.01</v>
      </c>
    </row>
    <row r="7255" spans="1:6" x14ac:dyDescent="0.25">
      <c r="A7255">
        <v>252</v>
      </c>
      <c r="B7255" s="3">
        <v>252129.5975</v>
      </c>
      <c r="C7255" s="3" t="s">
        <v>9671</v>
      </c>
      <c r="D7255" s="3" t="s">
        <v>4611</v>
      </c>
      <c r="E7255" t="s">
        <v>192</v>
      </c>
      <c r="F7255" s="8">
        <v>646.17999999999995</v>
      </c>
    </row>
    <row r="7256" spans="1:6" x14ac:dyDescent="0.25">
      <c r="A7256">
        <v>252</v>
      </c>
      <c r="B7256" s="3">
        <v>252129.598</v>
      </c>
      <c r="C7256" s="3" t="s">
        <v>9672</v>
      </c>
      <c r="D7256" s="3" t="s">
        <v>4613</v>
      </c>
      <c r="E7256" t="s">
        <v>193</v>
      </c>
      <c r="F7256" s="8">
        <v>-15.78</v>
      </c>
    </row>
    <row r="7257" spans="1:6" x14ac:dyDescent="0.25">
      <c r="A7257">
        <v>252</v>
      </c>
      <c r="B7257" s="3">
        <v>252129.601</v>
      </c>
      <c r="C7257" s="3" t="s">
        <v>9673</v>
      </c>
      <c r="D7257" s="3" t="s">
        <v>4615</v>
      </c>
      <c r="E7257" t="s">
        <v>194</v>
      </c>
      <c r="F7257" s="8">
        <v>705.09</v>
      </c>
    </row>
    <row r="7258" spans="1:6" x14ac:dyDescent="0.25">
      <c r="A7258">
        <v>252</v>
      </c>
      <c r="B7258" s="3">
        <v>252129.60149999999</v>
      </c>
      <c r="C7258" s="3" t="s">
        <v>9674</v>
      </c>
      <c r="D7258" s="3" t="s">
        <v>4617</v>
      </c>
      <c r="E7258" t="s">
        <v>195</v>
      </c>
      <c r="F7258" s="8">
        <v>3.15</v>
      </c>
    </row>
    <row r="7259" spans="1:6" x14ac:dyDescent="0.25">
      <c r="A7259">
        <v>252</v>
      </c>
      <c r="B7259" s="3">
        <v>252129.60200000001</v>
      </c>
      <c r="C7259" s="3" t="s">
        <v>9675</v>
      </c>
      <c r="D7259" s="3" t="s">
        <v>4619</v>
      </c>
      <c r="E7259" t="s">
        <v>196</v>
      </c>
      <c r="F7259" s="8">
        <v>0.11</v>
      </c>
    </row>
    <row r="7260" spans="1:6" x14ac:dyDescent="0.25">
      <c r="A7260">
        <v>252</v>
      </c>
      <c r="B7260" s="3">
        <v>252129.60250000001</v>
      </c>
      <c r="C7260" s="3" t="s">
        <v>9676</v>
      </c>
      <c r="D7260" s="3" t="s">
        <v>4621</v>
      </c>
      <c r="E7260" t="s">
        <v>197</v>
      </c>
      <c r="F7260" s="8">
        <v>-29.51</v>
      </c>
    </row>
    <row r="7261" spans="1:6" x14ac:dyDescent="0.25">
      <c r="A7261">
        <v>252</v>
      </c>
      <c r="B7261" s="3">
        <v>252129.6035</v>
      </c>
      <c r="C7261" s="3" t="s">
        <v>9677</v>
      </c>
      <c r="D7261" s="3" t="s">
        <v>4623</v>
      </c>
      <c r="E7261" t="s">
        <v>198</v>
      </c>
      <c r="F7261" s="8">
        <v>192.46</v>
      </c>
    </row>
    <row r="7262" spans="1:6" x14ac:dyDescent="0.25">
      <c r="A7262">
        <v>252</v>
      </c>
      <c r="B7262" s="3">
        <v>252129.60399999999</v>
      </c>
      <c r="C7262" s="3" t="s">
        <v>9678</v>
      </c>
      <c r="D7262" s="3" t="s">
        <v>4625</v>
      </c>
      <c r="E7262" t="s">
        <v>199</v>
      </c>
      <c r="F7262" s="8">
        <v>764.95</v>
      </c>
    </row>
    <row r="7263" spans="1:6" x14ac:dyDescent="0.25">
      <c r="A7263">
        <v>252</v>
      </c>
      <c r="B7263" s="3">
        <v>252129.60449999999</v>
      </c>
      <c r="C7263" s="3" t="s">
        <v>9679</v>
      </c>
      <c r="D7263" s="3" t="s">
        <v>4627</v>
      </c>
      <c r="E7263" t="s">
        <v>200</v>
      </c>
      <c r="F7263" s="8">
        <v>31.38</v>
      </c>
    </row>
    <row r="7264" spans="1:6" x14ac:dyDescent="0.25">
      <c r="A7264">
        <v>252</v>
      </c>
      <c r="B7264" s="3">
        <v>252129.60500000001</v>
      </c>
      <c r="C7264" s="3" t="s">
        <v>9680</v>
      </c>
      <c r="D7264" s="3" t="s">
        <v>4629</v>
      </c>
      <c r="E7264" t="s">
        <v>201</v>
      </c>
      <c r="F7264" s="8">
        <v>899.59</v>
      </c>
    </row>
    <row r="7265" spans="1:6" x14ac:dyDescent="0.25">
      <c r="A7265">
        <v>252</v>
      </c>
      <c r="B7265" s="3">
        <v>252129.60699999999</v>
      </c>
      <c r="C7265" s="3" t="s">
        <v>9681</v>
      </c>
      <c r="D7265" s="3" t="s">
        <v>4631</v>
      </c>
      <c r="E7265" t="s">
        <v>202</v>
      </c>
      <c r="F7265" s="8">
        <v>39.67</v>
      </c>
    </row>
    <row r="7266" spans="1:6" x14ac:dyDescent="0.25">
      <c r="A7266">
        <v>252</v>
      </c>
      <c r="B7266" s="3">
        <v>252129.609</v>
      </c>
      <c r="C7266" s="3" t="s">
        <v>9682</v>
      </c>
      <c r="D7266" s="3" t="s">
        <v>4633</v>
      </c>
      <c r="E7266" t="s">
        <v>203</v>
      </c>
      <c r="F7266" s="8">
        <v>47.25</v>
      </c>
    </row>
    <row r="7267" spans="1:6" x14ac:dyDescent="0.25">
      <c r="A7267">
        <v>252</v>
      </c>
      <c r="B7267" s="3">
        <v>252129.611</v>
      </c>
      <c r="C7267" s="3" t="s">
        <v>9683</v>
      </c>
      <c r="D7267" s="3" t="s">
        <v>4635</v>
      </c>
      <c r="E7267" t="s">
        <v>204</v>
      </c>
      <c r="F7267" s="8">
        <v>2116.09</v>
      </c>
    </row>
    <row r="7268" spans="1:6" x14ac:dyDescent="0.25">
      <c r="A7268">
        <v>252</v>
      </c>
      <c r="B7268" s="3">
        <v>252129.6115</v>
      </c>
      <c r="C7268" s="3" t="s">
        <v>9684</v>
      </c>
      <c r="D7268" s="3" t="s">
        <v>4637</v>
      </c>
      <c r="E7268" t="s">
        <v>205</v>
      </c>
      <c r="F7268" s="8">
        <v>374.25</v>
      </c>
    </row>
    <row r="7269" spans="1:6" x14ac:dyDescent="0.25">
      <c r="A7269">
        <v>252</v>
      </c>
      <c r="B7269" s="3">
        <v>252129.61199999999</v>
      </c>
      <c r="C7269" s="3" t="s">
        <v>9685</v>
      </c>
      <c r="D7269" s="3" t="s">
        <v>4639</v>
      </c>
      <c r="E7269" t="s">
        <v>206</v>
      </c>
      <c r="F7269" s="8">
        <v>1792.19</v>
      </c>
    </row>
    <row r="7270" spans="1:6" x14ac:dyDescent="0.25">
      <c r="A7270">
        <v>252</v>
      </c>
      <c r="B7270" s="3">
        <v>252129.61249999999</v>
      </c>
      <c r="C7270" s="3" t="s">
        <v>9686</v>
      </c>
      <c r="D7270" s="3" t="s">
        <v>4641</v>
      </c>
      <c r="E7270" t="s">
        <v>207</v>
      </c>
      <c r="F7270" s="8">
        <v>332.04</v>
      </c>
    </row>
    <row r="7271" spans="1:6" x14ac:dyDescent="0.25">
      <c r="A7271">
        <v>252</v>
      </c>
      <c r="B7271" s="3">
        <v>252129.61300000001</v>
      </c>
      <c r="C7271" s="3" t="s">
        <v>9687</v>
      </c>
      <c r="D7271" s="3" t="s">
        <v>4643</v>
      </c>
      <c r="E7271" t="s">
        <v>208</v>
      </c>
      <c r="F7271" s="8">
        <v>774.17</v>
      </c>
    </row>
    <row r="7272" spans="1:6" x14ac:dyDescent="0.25">
      <c r="A7272">
        <v>252</v>
      </c>
      <c r="B7272" s="3">
        <v>252129.61350000001</v>
      </c>
      <c r="C7272" s="3" t="s">
        <v>9688</v>
      </c>
      <c r="D7272" s="3" t="s">
        <v>4645</v>
      </c>
      <c r="E7272" t="s">
        <v>209</v>
      </c>
      <c r="F7272" s="8">
        <v>5874.41</v>
      </c>
    </row>
    <row r="7273" spans="1:6" x14ac:dyDescent="0.25">
      <c r="A7273">
        <v>252</v>
      </c>
      <c r="B7273" s="3">
        <v>252129.614</v>
      </c>
      <c r="C7273" s="3" t="s">
        <v>9689</v>
      </c>
      <c r="D7273" s="3" t="s">
        <v>4647</v>
      </c>
      <c r="E7273" t="s">
        <v>210</v>
      </c>
      <c r="F7273" s="8">
        <v>616.27</v>
      </c>
    </row>
    <row r="7274" spans="1:6" x14ac:dyDescent="0.25">
      <c r="A7274">
        <v>252</v>
      </c>
      <c r="B7274" s="3">
        <v>252129.6145</v>
      </c>
      <c r="C7274" s="3" t="s">
        <v>9690</v>
      </c>
      <c r="D7274" s="3" t="s">
        <v>4649</v>
      </c>
      <c r="E7274" t="s">
        <v>211</v>
      </c>
      <c r="F7274" s="8">
        <v>2077.4</v>
      </c>
    </row>
    <row r="7275" spans="1:6" x14ac:dyDescent="0.25">
      <c r="A7275">
        <v>252</v>
      </c>
      <c r="B7275" s="3">
        <v>252129.6146</v>
      </c>
      <c r="C7275" s="3" t="s">
        <v>9691</v>
      </c>
      <c r="D7275" s="3" t="s">
        <v>4651</v>
      </c>
      <c r="E7275" t="s">
        <v>212</v>
      </c>
      <c r="F7275" s="8">
        <v>874.31</v>
      </c>
    </row>
    <row r="7276" spans="1:6" x14ac:dyDescent="0.25">
      <c r="A7276">
        <v>252</v>
      </c>
      <c r="B7276" s="3">
        <v>252129.61499999999</v>
      </c>
      <c r="C7276" s="3" t="s">
        <v>9692</v>
      </c>
      <c r="D7276" s="3" t="s">
        <v>4653</v>
      </c>
      <c r="E7276" t="s">
        <v>213</v>
      </c>
      <c r="F7276" s="8">
        <v>32646.85</v>
      </c>
    </row>
    <row r="7277" spans="1:6" x14ac:dyDescent="0.25">
      <c r="A7277">
        <v>252</v>
      </c>
      <c r="B7277" s="3">
        <v>252129.61550000001</v>
      </c>
      <c r="C7277" s="3" t="s">
        <v>9693</v>
      </c>
      <c r="D7277" s="3" t="s">
        <v>4655</v>
      </c>
      <c r="E7277" t="s">
        <v>214</v>
      </c>
      <c r="F7277" s="8">
        <v>581.83000000000004</v>
      </c>
    </row>
    <row r="7278" spans="1:6" x14ac:dyDescent="0.25">
      <c r="A7278">
        <v>252</v>
      </c>
      <c r="B7278" s="3">
        <v>252129.6165</v>
      </c>
      <c r="C7278" s="3" t="s">
        <v>9694</v>
      </c>
      <c r="D7278" s="3" t="s">
        <v>4657</v>
      </c>
      <c r="E7278" t="s">
        <v>215</v>
      </c>
      <c r="F7278" s="8">
        <v>-10799.36</v>
      </c>
    </row>
    <row r="7279" spans="1:6" x14ac:dyDescent="0.25">
      <c r="A7279">
        <v>252</v>
      </c>
      <c r="B7279" s="3">
        <v>252129.61850000001</v>
      </c>
      <c r="C7279" s="3" t="s">
        <v>9695</v>
      </c>
      <c r="D7279" s="3" t="s">
        <v>4659</v>
      </c>
      <c r="E7279" t="s">
        <v>216</v>
      </c>
      <c r="F7279" s="8">
        <v>96.72</v>
      </c>
    </row>
    <row r="7280" spans="1:6" x14ac:dyDescent="0.25">
      <c r="A7280">
        <v>252</v>
      </c>
      <c r="B7280" s="3">
        <v>252129.61900000001</v>
      </c>
      <c r="C7280" s="3" t="s">
        <v>9696</v>
      </c>
      <c r="D7280" s="3" t="s">
        <v>4661</v>
      </c>
      <c r="E7280" t="s">
        <v>217</v>
      </c>
      <c r="F7280" s="8">
        <v>82.43</v>
      </c>
    </row>
    <row r="7281" spans="1:6" x14ac:dyDescent="0.25">
      <c r="A7281">
        <v>252</v>
      </c>
      <c r="B7281" s="3">
        <v>252129.6195</v>
      </c>
      <c r="C7281" s="3" t="s">
        <v>9697</v>
      </c>
      <c r="D7281" s="3" t="s">
        <v>4663</v>
      </c>
      <c r="E7281" t="s">
        <v>218</v>
      </c>
      <c r="F7281" s="8">
        <v>23.25</v>
      </c>
    </row>
    <row r="7282" spans="1:6" x14ac:dyDescent="0.25">
      <c r="A7282">
        <v>252</v>
      </c>
      <c r="B7282" s="3">
        <v>252129.62</v>
      </c>
      <c r="C7282" s="3" t="s">
        <v>9698</v>
      </c>
      <c r="D7282" s="3" t="s">
        <v>4665</v>
      </c>
      <c r="E7282" t="s">
        <v>219</v>
      </c>
      <c r="F7282" s="8">
        <v>62.5</v>
      </c>
    </row>
    <row r="7283" spans="1:6" x14ac:dyDescent="0.25">
      <c r="A7283">
        <v>252</v>
      </c>
      <c r="B7283" s="3">
        <v>252129.62049999999</v>
      </c>
      <c r="C7283" s="3" t="s">
        <v>9699</v>
      </c>
      <c r="D7283" s="3" t="s">
        <v>4667</v>
      </c>
      <c r="E7283" t="s">
        <v>220</v>
      </c>
      <c r="F7283" s="8">
        <v>5.28</v>
      </c>
    </row>
    <row r="7284" spans="1:6" x14ac:dyDescent="0.25">
      <c r="A7284">
        <v>252</v>
      </c>
      <c r="B7284" s="3">
        <v>252129.6207</v>
      </c>
      <c r="C7284" s="3" t="s">
        <v>9700</v>
      </c>
      <c r="D7284" s="3" t="s">
        <v>4669</v>
      </c>
      <c r="E7284" t="s">
        <v>221</v>
      </c>
      <c r="F7284" s="8">
        <v>120.62</v>
      </c>
    </row>
    <row r="7285" spans="1:6" x14ac:dyDescent="0.25">
      <c r="A7285">
        <v>252</v>
      </c>
      <c r="B7285" s="3">
        <v>252129.62150000001</v>
      </c>
      <c r="C7285" s="3" t="s">
        <v>9701</v>
      </c>
      <c r="D7285" s="3" t="s">
        <v>4671</v>
      </c>
      <c r="E7285" t="s">
        <v>222</v>
      </c>
      <c r="F7285" s="8">
        <v>1436.39</v>
      </c>
    </row>
    <row r="7286" spans="1:6" x14ac:dyDescent="0.25">
      <c r="A7286">
        <v>252</v>
      </c>
      <c r="B7286" s="3">
        <v>252129.622</v>
      </c>
      <c r="C7286" s="3" t="s">
        <v>9702</v>
      </c>
      <c r="D7286" s="3" t="s">
        <v>4673</v>
      </c>
      <c r="E7286" t="s">
        <v>223</v>
      </c>
      <c r="F7286" s="8">
        <v>691.77</v>
      </c>
    </row>
    <row r="7287" spans="1:6" x14ac:dyDescent="0.25">
      <c r="A7287">
        <v>252</v>
      </c>
      <c r="B7287" s="3">
        <v>252129.6225</v>
      </c>
      <c r="C7287" s="3" t="s">
        <v>9703</v>
      </c>
      <c r="D7287" s="3" t="s">
        <v>4675</v>
      </c>
      <c r="E7287" t="s">
        <v>224</v>
      </c>
      <c r="F7287" s="8">
        <v>54.34</v>
      </c>
    </row>
    <row r="7288" spans="1:6" x14ac:dyDescent="0.25">
      <c r="A7288">
        <v>252</v>
      </c>
      <c r="B7288" s="3">
        <v>252129.62299999999</v>
      </c>
      <c r="C7288" s="3" t="s">
        <v>9704</v>
      </c>
      <c r="D7288" s="3" t="s">
        <v>4677</v>
      </c>
      <c r="E7288" t="s">
        <v>225</v>
      </c>
      <c r="F7288" s="8">
        <v>160.21</v>
      </c>
    </row>
    <row r="7289" spans="1:6" x14ac:dyDescent="0.25">
      <c r="A7289">
        <v>252</v>
      </c>
      <c r="B7289" s="3">
        <v>252129.62549999999</v>
      </c>
      <c r="C7289" s="3" t="s">
        <v>9705</v>
      </c>
      <c r="D7289" s="3" t="s">
        <v>5402</v>
      </c>
      <c r="E7289" t="s">
        <v>638</v>
      </c>
      <c r="F7289" s="8">
        <v>2725</v>
      </c>
    </row>
    <row r="7290" spans="1:6" x14ac:dyDescent="0.25">
      <c r="A7290">
        <v>252</v>
      </c>
      <c r="B7290" s="3">
        <v>252129.62599999999</v>
      </c>
      <c r="C7290" s="3" t="s">
        <v>9706</v>
      </c>
      <c r="D7290" s="3" t="s">
        <v>4679</v>
      </c>
      <c r="E7290" t="s">
        <v>226</v>
      </c>
      <c r="F7290" s="8">
        <v>443</v>
      </c>
    </row>
    <row r="7291" spans="1:6" x14ac:dyDescent="0.25">
      <c r="A7291">
        <v>252</v>
      </c>
      <c r="B7291" s="3">
        <v>252129.62650000001</v>
      </c>
      <c r="C7291" s="3" t="s">
        <v>9707</v>
      </c>
      <c r="D7291" s="3" t="s">
        <v>5405</v>
      </c>
      <c r="E7291" t="s">
        <v>639</v>
      </c>
      <c r="F7291" s="8">
        <v>400</v>
      </c>
    </row>
    <row r="7292" spans="1:6" x14ac:dyDescent="0.25">
      <c r="A7292">
        <v>252</v>
      </c>
      <c r="B7292" s="3">
        <v>252129.62849999999</v>
      </c>
      <c r="C7292" s="3" t="s">
        <v>9708</v>
      </c>
      <c r="D7292" s="3" t="s">
        <v>4875</v>
      </c>
      <c r="E7292" t="s">
        <v>399</v>
      </c>
      <c r="F7292" s="8">
        <v>1912.26</v>
      </c>
    </row>
    <row r="7293" spans="1:6" x14ac:dyDescent="0.25">
      <c r="A7293">
        <v>252</v>
      </c>
      <c r="B7293" s="3">
        <v>252129.62899999999</v>
      </c>
      <c r="C7293" s="3" t="s">
        <v>9709</v>
      </c>
      <c r="D7293" s="3" t="s">
        <v>4877</v>
      </c>
      <c r="E7293" t="s">
        <v>400</v>
      </c>
      <c r="F7293" s="8">
        <v>3932.07</v>
      </c>
    </row>
    <row r="7294" spans="1:6" x14ac:dyDescent="0.25">
      <c r="A7294">
        <v>252</v>
      </c>
      <c r="B7294" s="3">
        <v>252129.63</v>
      </c>
      <c r="C7294" s="3" t="s">
        <v>9710</v>
      </c>
      <c r="D7294" s="3" t="s">
        <v>6175</v>
      </c>
      <c r="E7294" t="s">
        <v>1060</v>
      </c>
      <c r="F7294" s="8">
        <v>175</v>
      </c>
    </row>
    <row r="7295" spans="1:6" x14ac:dyDescent="0.25">
      <c r="A7295">
        <v>252</v>
      </c>
      <c r="B7295" s="3">
        <v>252129.6305</v>
      </c>
      <c r="C7295" s="3" t="s">
        <v>9711</v>
      </c>
      <c r="D7295" s="3" t="s">
        <v>4879</v>
      </c>
      <c r="E7295" t="s">
        <v>401</v>
      </c>
      <c r="F7295" s="8">
        <v>370.68</v>
      </c>
    </row>
    <row r="7296" spans="1:6" x14ac:dyDescent="0.25">
      <c r="A7296">
        <v>252</v>
      </c>
      <c r="B7296" s="3">
        <v>252129.63099999999</v>
      </c>
      <c r="C7296" s="3" t="s">
        <v>9712</v>
      </c>
      <c r="D7296" s="3" t="s">
        <v>4881</v>
      </c>
      <c r="E7296" t="s">
        <v>402</v>
      </c>
      <c r="F7296" s="8">
        <v>6746.45</v>
      </c>
    </row>
    <row r="7297" spans="1:6" x14ac:dyDescent="0.25">
      <c r="A7297">
        <v>252</v>
      </c>
      <c r="B7297" s="3">
        <v>252129.6355</v>
      </c>
      <c r="C7297" s="3" t="s">
        <v>9713</v>
      </c>
      <c r="D7297" s="3" t="s">
        <v>4883</v>
      </c>
      <c r="E7297" t="s">
        <v>405</v>
      </c>
      <c r="F7297" s="8">
        <v>4330</v>
      </c>
    </row>
    <row r="7298" spans="1:6" x14ac:dyDescent="0.25">
      <c r="A7298">
        <v>252</v>
      </c>
      <c r="B7298" s="3">
        <v>252129.636</v>
      </c>
      <c r="C7298" s="3" t="s">
        <v>9714</v>
      </c>
      <c r="D7298" s="3" t="s">
        <v>4689</v>
      </c>
      <c r="E7298" t="s">
        <v>231</v>
      </c>
      <c r="F7298" s="8">
        <v>4.91</v>
      </c>
    </row>
    <row r="7299" spans="1:6" x14ac:dyDescent="0.25">
      <c r="A7299">
        <v>252</v>
      </c>
      <c r="B7299" s="3">
        <v>252129.63649999999</v>
      </c>
      <c r="C7299" s="3" t="s">
        <v>9715</v>
      </c>
      <c r="D7299" s="3" t="s">
        <v>4691</v>
      </c>
      <c r="E7299" t="s">
        <v>232</v>
      </c>
      <c r="F7299" s="8">
        <v>7.11</v>
      </c>
    </row>
    <row r="7300" spans="1:6" x14ac:dyDescent="0.25">
      <c r="A7300">
        <v>252</v>
      </c>
      <c r="B7300" s="3">
        <v>252129.6385</v>
      </c>
      <c r="C7300" s="3" t="s">
        <v>9716</v>
      </c>
      <c r="D7300" s="3" t="s">
        <v>4693</v>
      </c>
      <c r="E7300" t="s">
        <v>233</v>
      </c>
      <c r="F7300" s="8">
        <v>5.63</v>
      </c>
    </row>
    <row r="7301" spans="1:6" x14ac:dyDescent="0.25">
      <c r="A7301">
        <v>252</v>
      </c>
      <c r="B7301" s="3">
        <v>252129.639</v>
      </c>
      <c r="C7301" s="3" t="s">
        <v>9717</v>
      </c>
      <c r="D7301" s="3" t="s">
        <v>4695</v>
      </c>
      <c r="E7301" t="s">
        <v>234</v>
      </c>
      <c r="F7301" s="8">
        <v>20.350000000000001</v>
      </c>
    </row>
    <row r="7302" spans="1:6" x14ac:dyDescent="0.25">
      <c r="A7302">
        <v>252</v>
      </c>
      <c r="B7302" s="3">
        <v>252129.64449999999</v>
      </c>
      <c r="C7302" s="3" t="s">
        <v>9718</v>
      </c>
      <c r="D7302" s="3" t="s">
        <v>4889</v>
      </c>
      <c r="E7302" t="s">
        <v>406</v>
      </c>
      <c r="F7302" s="8">
        <v>-1308.72</v>
      </c>
    </row>
    <row r="7303" spans="1:6" x14ac:dyDescent="0.25">
      <c r="A7303">
        <v>252</v>
      </c>
      <c r="B7303" s="3">
        <v>252129.64499999999</v>
      </c>
      <c r="C7303" s="3" t="s">
        <v>9719</v>
      </c>
      <c r="D7303" s="3" t="s">
        <v>4891</v>
      </c>
      <c r="E7303" t="s">
        <v>407</v>
      </c>
      <c r="F7303" s="8">
        <v>0.84</v>
      </c>
    </row>
    <row r="7304" spans="1:6" x14ac:dyDescent="0.25">
      <c r="A7304">
        <v>252</v>
      </c>
      <c r="B7304" s="3">
        <v>252129.64550000001</v>
      </c>
      <c r="C7304" s="3" t="s">
        <v>9720</v>
      </c>
      <c r="D7304" s="3" t="s">
        <v>4893</v>
      </c>
      <c r="E7304" t="s">
        <v>408</v>
      </c>
      <c r="F7304" s="8">
        <v>1936.1</v>
      </c>
    </row>
    <row r="7305" spans="1:6" x14ac:dyDescent="0.25">
      <c r="A7305">
        <v>252</v>
      </c>
      <c r="B7305" s="3">
        <v>252129.64600000001</v>
      </c>
      <c r="C7305" s="3" t="s">
        <v>9721</v>
      </c>
      <c r="D7305" s="3" t="s">
        <v>4895</v>
      </c>
      <c r="E7305" t="s">
        <v>409</v>
      </c>
      <c r="F7305" s="8">
        <v>-10.36</v>
      </c>
    </row>
    <row r="7306" spans="1:6" x14ac:dyDescent="0.25">
      <c r="A7306">
        <v>252</v>
      </c>
      <c r="B7306" s="3">
        <v>252129.64850000001</v>
      </c>
      <c r="C7306" s="3" t="s">
        <v>9722</v>
      </c>
      <c r="D7306" s="3" t="s">
        <v>4901</v>
      </c>
      <c r="E7306" t="s">
        <v>412</v>
      </c>
      <c r="F7306" s="8">
        <v>937.83</v>
      </c>
    </row>
    <row r="7307" spans="1:6" x14ac:dyDescent="0.25">
      <c r="A7307">
        <v>252</v>
      </c>
      <c r="B7307" s="3">
        <v>252129.6495</v>
      </c>
      <c r="C7307" s="3" t="s">
        <v>9723</v>
      </c>
      <c r="D7307" s="3" t="s">
        <v>5422</v>
      </c>
      <c r="E7307" t="s">
        <v>641</v>
      </c>
      <c r="F7307" s="8">
        <v>310.55</v>
      </c>
    </row>
    <row r="7308" spans="1:6" x14ac:dyDescent="0.25">
      <c r="A7308">
        <v>252</v>
      </c>
      <c r="B7308" s="3">
        <v>252129.65049999999</v>
      </c>
      <c r="C7308" s="3" t="s">
        <v>9724</v>
      </c>
      <c r="D7308" s="3" t="s">
        <v>6191</v>
      </c>
      <c r="E7308" t="s">
        <v>1061</v>
      </c>
      <c r="F7308" s="8">
        <v>95.92</v>
      </c>
    </row>
    <row r="7309" spans="1:6" x14ac:dyDescent="0.25">
      <c r="A7309">
        <v>252</v>
      </c>
      <c r="B7309" s="3">
        <v>252129.65100000001</v>
      </c>
      <c r="C7309" s="3" t="s">
        <v>9725</v>
      </c>
      <c r="D7309" s="3" t="s">
        <v>4905</v>
      </c>
      <c r="E7309" t="s">
        <v>414</v>
      </c>
      <c r="F7309" s="8">
        <v>7446.81</v>
      </c>
    </row>
    <row r="7310" spans="1:6" x14ac:dyDescent="0.25">
      <c r="A7310">
        <v>252</v>
      </c>
      <c r="B7310" s="3">
        <v>252129.65150000001</v>
      </c>
      <c r="C7310" s="3" t="s">
        <v>9726</v>
      </c>
      <c r="D7310" s="3" t="s">
        <v>5426</v>
      </c>
      <c r="E7310" t="s">
        <v>642</v>
      </c>
      <c r="F7310" s="8">
        <v>192.84</v>
      </c>
    </row>
    <row r="7311" spans="1:6" x14ac:dyDescent="0.25">
      <c r="A7311">
        <v>252</v>
      </c>
      <c r="B7311" s="3">
        <v>252129.652</v>
      </c>
      <c r="C7311" s="3" t="s">
        <v>9727</v>
      </c>
      <c r="D7311" s="3" t="s">
        <v>4907</v>
      </c>
      <c r="E7311" t="s">
        <v>415</v>
      </c>
      <c r="F7311" s="8">
        <v>1623.37</v>
      </c>
    </row>
    <row r="7312" spans="1:6" x14ac:dyDescent="0.25">
      <c r="A7312">
        <v>252</v>
      </c>
      <c r="B7312" s="3">
        <v>252129.6525</v>
      </c>
      <c r="C7312" s="3" t="s">
        <v>9728</v>
      </c>
      <c r="D7312" s="3" t="s">
        <v>4909</v>
      </c>
      <c r="E7312" t="s">
        <v>416</v>
      </c>
      <c r="F7312" s="8">
        <v>-1522.6</v>
      </c>
    </row>
    <row r="7313" spans="1:6" x14ac:dyDescent="0.25">
      <c r="A7313">
        <v>252</v>
      </c>
      <c r="B7313" s="3">
        <v>252129.65299999999</v>
      </c>
      <c r="C7313" s="3" t="s">
        <v>9729</v>
      </c>
      <c r="D7313" s="3" t="s">
        <v>4911</v>
      </c>
      <c r="E7313" t="s">
        <v>417</v>
      </c>
      <c r="F7313" s="8">
        <v>7100.81</v>
      </c>
    </row>
    <row r="7314" spans="1:6" x14ac:dyDescent="0.25">
      <c r="A7314">
        <v>252</v>
      </c>
      <c r="B7314" s="3">
        <v>252129.65349999999</v>
      </c>
      <c r="C7314" s="3" t="s">
        <v>9730</v>
      </c>
      <c r="D7314" s="3" t="s">
        <v>4913</v>
      </c>
      <c r="E7314" t="s">
        <v>418</v>
      </c>
      <c r="F7314" s="8">
        <v>10573.87</v>
      </c>
    </row>
    <row r="7315" spans="1:6" x14ac:dyDescent="0.25">
      <c r="A7315">
        <v>252</v>
      </c>
      <c r="B7315" s="3">
        <v>252129.65400000001</v>
      </c>
      <c r="C7315" s="3" t="s">
        <v>9731</v>
      </c>
      <c r="D7315" s="3" t="s">
        <v>4915</v>
      </c>
      <c r="E7315" t="s">
        <v>419</v>
      </c>
      <c r="F7315" s="8">
        <v>2461.4299999999998</v>
      </c>
    </row>
    <row r="7316" spans="1:6" x14ac:dyDescent="0.25">
      <c r="A7316">
        <v>252</v>
      </c>
      <c r="B7316" s="3">
        <v>252129.6545</v>
      </c>
      <c r="C7316" s="3" t="s">
        <v>9732</v>
      </c>
      <c r="D7316" s="3" t="s">
        <v>4917</v>
      </c>
      <c r="E7316" t="s">
        <v>420</v>
      </c>
      <c r="F7316" s="8">
        <v>1555.9</v>
      </c>
    </row>
    <row r="7317" spans="1:6" x14ac:dyDescent="0.25">
      <c r="A7317">
        <v>252</v>
      </c>
      <c r="B7317" s="3">
        <v>252129.655</v>
      </c>
      <c r="C7317" s="3" t="s">
        <v>9733</v>
      </c>
      <c r="D7317" s="3" t="s">
        <v>4919</v>
      </c>
      <c r="E7317" t="s">
        <v>421</v>
      </c>
      <c r="F7317" s="8">
        <v>841.97</v>
      </c>
    </row>
    <row r="7318" spans="1:6" x14ac:dyDescent="0.25">
      <c r="A7318">
        <v>252</v>
      </c>
      <c r="B7318" s="3">
        <v>252129.65549999999</v>
      </c>
      <c r="C7318" s="3" t="s">
        <v>9734</v>
      </c>
      <c r="D7318" s="3" t="s">
        <v>5435</v>
      </c>
      <c r="E7318" t="s">
        <v>643</v>
      </c>
      <c r="F7318" s="8">
        <v>511.25</v>
      </c>
    </row>
    <row r="7319" spans="1:6" x14ac:dyDescent="0.25">
      <c r="A7319">
        <v>252</v>
      </c>
      <c r="B7319" s="3">
        <v>252129.658</v>
      </c>
      <c r="C7319" s="3" t="s">
        <v>9735</v>
      </c>
      <c r="D7319" s="3" t="s">
        <v>4921</v>
      </c>
      <c r="E7319" t="s">
        <v>422</v>
      </c>
      <c r="F7319" s="8">
        <v>540.27</v>
      </c>
    </row>
    <row r="7320" spans="1:6" x14ac:dyDescent="0.25">
      <c r="A7320">
        <v>252</v>
      </c>
      <c r="B7320" s="3">
        <v>252129.65849999999</v>
      </c>
      <c r="C7320" s="3" t="s">
        <v>9736</v>
      </c>
      <c r="D7320" s="3" t="s">
        <v>4923</v>
      </c>
      <c r="E7320" t="s">
        <v>250</v>
      </c>
      <c r="F7320" s="8">
        <v>475.86</v>
      </c>
    </row>
    <row r="7321" spans="1:6" x14ac:dyDescent="0.25">
      <c r="A7321">
        <v>252</v>
      </c>
      <c r="B7321" s="3">
        <v>252129.65950000001</v>
      </c>
      <c r="C7321" s="3" t="s">
        <v>9737</v>
      </c>
      <c r="D7321" s="3" t="s">
        <v>4925</v>
      </c>
      <c r="E7321" t="s">
        <v>251</v>
      </c>
      <c r="F7321" s="8">
        <v>511.96</v>
      </c>
    </row>
    <row r="7322" spans="1:6" x14ac:dyDescent="0.25">
      <c r="A7322">
        <v>252</v>
      </c>
      <c r="B7322" s="3">
        <v>252129.66</v>
      </c>
      <c r="C7322" s="3" t="s">
        <v>9738</v>
      </c>
      <c r="D7322" s="3" t="s">
        <v>4927</v>
      </c>
      <c r="E7322" t="s">
        <v>423</v>
      </c>
      <c r="F7322" s="8">
        <v>158.31</v>
      </c>
    </row>
    <row r="7323" spans="1:6" x14ac:dyDescent="0.25">
      <c r="A7323">
        <v>252</v>
      </c>
      <c r="B7323" s="3">
        <v>252129.66099999999</v>
      </c>
      <c r="C7323" s="3" t="s">
        <v>9739</v>
      </c>
      <c r="D7323" s="3" t="s">
        <v>4931</v>
      </c>
      <c r="E7323" t="s">
        <v>252</v>
      </c>
      <c r="F7323" s="8">
        <v>116.57</v>
      </c>
    </row>
    <row r="7324" spans="1:6" x14ac:dyDescent="0.25">
      <c r="A7324">
        <v>252</v>
      </c>
      <c r="B7324" s="3">
        <v>252129.66149999999</v>
      </c>
      <c r="C7324" s="3" t="s">
        <v>9740</v>
      </c>
      <c r="D7324" s="3" t="s">
        <v>6207</v>
      </c>
      <c r="E7324" t="s">
        <v>1064</v>
      </c>
      <c r="F7324" s="8">
        <v>18.72</v>
      </c>
    </row>
    <row r="7325" spans="1:6" x14ac:dyDescent="0.25">
      <c r="A7325">
        <v>252</v>
      </c>
      <c r="B7325" s="3">
        <v>252129.66200000001</v>
      </c>
      <c r="C7325" s="3" t="s">
        <v>9741</v>
      </c>
      <c r="D7325" s="3" t="s">
        <v>6209</v>
      </c>
      <c r="E7325" t="s">
        <v>1065</v>
      </c>
      <c r="F7325" s="8">
        <v>-1244.97</v>
      </c>
    </row>
    <row r="7326" spans="1:6" x14ac:dyDescent="0.25">
      <c r="A7326">
        <v>252</v>
      </c>
      <c r="B7326" s="3">
        <v>252129.6905</v>
      </c>
      <c r="C7326" s="3" t="s">
        <v>9742</v>
      </c>
      <c r="D7326" s="3" t="s">
        <v>4737</v>
      </c>
      <c r="E7326" t="s">
        <v>255</v>
      </c>
      <c r="F7326" s="8">
        <v>3010.13</v>
      </c>
    </row>
    <row r="7327" spans="1:6" x14ac:dyDescent="0.25">
      <c r="A7327">
        <v>252</v>
      </c>
      <c r="B7327" s="3">
        <v>252129.69200000001</v>
      </c>
      <c r="C7327" s="3" t="s">
        <v>9743</v>
      </c>
      <c r="D7327" s="3" t="s">
        <v>4739</v>
      </c>
      <c r="E7327" t="s">
        <v>256</v>
      </c>
      <c r="F7327" s="8">
        <v>7556.98</v>
      </c>
    </row>
    <row r="7328" spans="1:6" x14ac:dyDescent="0.25">
      <c r="A7328">
        <v>252</v>
      </c>
      <c r="B7328" s="3">
        <v>252129.69949999999</v>
      </c>
      <c r="C7328" s="3" t="s">
        <v>9744</v>
      </c>
      <c r="D7328" s="3" t="s">
        <v>4937</v>
      </c>
      <c r="E7328" t="s">
        <v>432</v>
      </c>
      <c r="F7328" s="8">
        <v>-85.85</v>
      </c>
    </row>
    <row r="7329" spans="1:6" x14ac:dyDescent="0.25">
      <c r="A7329">
        <v>252</v>
      </c>
      <c r="B7329" s="3">
        <v>252129.7</v>
      </c>
      <c r="C7329" s="3" t="s">
        <v>9745</v>
      </c>
      <c r="D7329" s="3" t="s">
        <v>4939</v>
      </c>
      <c r="E7329" t="s">
        <v>433</v>
      </c>
      <c r="F7329" s="8">
        <v>-5.1100000000000003</v>
      </c>
    </row>
    <row r="7330" spans="1:6" x14ac:dyDescent="0.25">
      <c r="A7330">
        <v>252</v>
      </c>
      <c r="B7330" s="3">
        <v>252129.70250000001</v>
      </c>
      <c r="C7330" s="3" t="s">
        <v>9746</v>
      </c>
      <c r="D7330" s="3" t="s">
        <v>4941</v>
      </c>
      <c r="E7330" t="s">
        <v>434</v>
      </c>
      <c r="F7330" s="8">
        <v>-170.89</v>
      </c>
    </row>
    <row r="7331" spans="1:6" x14ac:dyDescent="0.25">
      <c r="A7331">
        <v>252</v>
      </c>
      <c r="B7331" s="3">
        <v>252129.70449999999</v>
      </c>
      <c r="C7331" s="3" t="s">
        <v>9747</v>
      </c>
      <c r="D7331" s="3" t="s">
        <v>4945</v>
      </c>
      <c r="E7331" t="s">
        <v>436</v>
      </c>
      <c r="F7331" s="8">
        <v>4836.25</v>
      </c>
    </row>
    <row r="7332" spans="1:6" x14ac:dyDescent="0.25">
      <c r="A7332">
        <v>252</v>
      </c>
      <c r="B7332" s="3">
        <v>252129.70499999999</v>
      </c>
      <c r="C7332" s="3" t="s">
        <v>9748</v>
      </c>
      <c r="D7332" s="3" t="s">
        <v>6507</v>
      </c>
      <c r="E7332" t="s">
        <v>1070</v>
      </c>
      <c r="F7332" s="8">
        <v>-5908.5</v>
      </c>
    </row>
    <row r="7333" spans="1:6" x14ac:dyDescent="0.25">
      <c r="A7333">
        <v>252</v>
      </c>
      <c r="B7333" s="3">
        <v>252129.70600000001</v>
      </c>
      <c r="C7333" s="3" t="s">
        <v>9749</v>
      </c>
      <c r="D7333" s="3" t="s">
        <v>4947</v>
      </c>
      <c r="E7333" t="s">
        <v>437</v>
      </c>
      <c r="F7333" s="8">
        <v>-201.62</v>
      </c>
    </row>
    <row r="7334" spans="1:6" x14ac:dyDescent="0.25">
      <c r="A7334">
        <v>252</v>
      </c>
      <c r="B7334" s="3">
        <v>252129.7065</v>
      </c>
      <c r="C7334" s="3" t="s">
        <v>9750</v>
      </c>
      <c r="D7334" s="3" t="s">
        <v>4949</v>
      </c>
      <c r="E7334" t="s">
        <v>438</v>
      </c>
      <c r="F7334" s="8">
        <v>257.56</v>
      </c>
    </row>
    <row r="7335" spans="1:6" x14ac:dyDescent="0.25">
      <c r="A7335">
        <v>252</v>
      </c>
      <c r="B7335" s="3">
        <v>252129.70699999999</v>
      </c>
      <c r="C7335" s="3" t="s">
        <v>9751</v>
      </c>
      <c r="D7335" s="3" t="s">
        <v>4951</v>
      </c>
      <c r="E7335" t="s">
        <v>439</v>
      </c>
      <c r="F7335" s="8">
        <v>-516.09</v>
      </c>
    </row>
    <row r="7336" spans="1:6" x14ac:dyDescent="0.25">
      <c r="A7336">
        <v>252</v>
      </c>
      <c r="B7336" s="3">
        <v>252129.70749999999</v>
      </c>
      <c r="C7336" s="3" t="s">
        <v>9752</v>
      </c>
      <c r="D7336" s="3" t="s">
        <v>4953</v>
      </c>
      <c r="E7336" t="s">
        <v>440</v>
      </c>
      <c r="F7336" s="8">
        <v>-395.18</v>
      </c>
    </row>
    <row r="7337" spans="1:6" x14ac:dyDescent="0.25">
      <c r="A7337">
        <v>252</v>
      </c>
      <c r="B7337" s="3">
        <v>252129.70800000001</v>
      </c>
      <c r="C7337" s="3" t="s">
        <v>9753</v>
      </c>
      <c r="D7337" s="3" t="s">
        <v>4955</v>
      </c>
      <c r="E7337" t="s">
        <v>441</v>
      </c>
      <c r="F7337" s="8">
        <v>-220.48</v>
      </c>
    </row>
    <row r="7338" spans="1:6" x14ac:dyDescent="0.25">
      <c r="A7338">
        <v>252</v>
      </c>
      <c r="B7338" s="3">
        <v>252129.70850000001</v>
      </c>
      <c r="C7338" s="3" t="s">
        <v>9754</v>
      </c>
      <c r="D7338" s="3" t="s">
        <v>4957</v>
      </c>
      <c r="E7338" t="s">
        <v>442</v>
      </c>
      <c r="F7338" s="8">
        <v>-8.34</v>
      </c>
    </row>
    <row r="7339" spans="1:6" x14ac:dyDescent="0.25">
      <c r="A7339">
        <v>252</v>
      </c>
      <c r="B7339" s="3">
        <v>252129.709</v>
      </c>
      <c r="C7339" s="3" t="s">
        <v>9755</v>
      </c>
      <c r="D7339" s="3" t="s">
        <v>4959</v>
      </c>
      <c r="E7339" t="s">
        <v>443</v>
      </c>
      <c r="F7339" s="8">
        <v>-76.87</v>
      </c>
    </row>
    <row r="7340" spans="1:6" x14ac:dyDescent="0.25">
      <c r="A7340">
        <v>252</v>
      </c>
      <c r="B7340" s="3">
        <v>252129.71599999999</v>
      </c>
      <c r="C7340" s="3" t="s">
        <v>9756</v>
      </c>
      <c r="D7340" s="3" t="s">
        <v>5457</v>
      </c>
      <c r="E7340" t="s">
        <v>646</v>
      </c>
      <c r="F7340" s="8">
        <v>18948.169999999998</v>
      </c>
    </row>
    <row r="7341" spans="1:6" x14ac:dyDescent="0.25">
      <c r="A7341">
        <v>252</v>
      </c>
      <c r="B7341" s="3">
        <v>252129.71650000001</v>
      </c>
      <c r="C7341" s="3" t="s">
        <v>9757</v>
      </c>
      <c r="D7341" s="3" t="s">
        <v>4961</v>
      </c>
      <c r="E7341" t="s">
        <v>444</v>
      </c>
      <c r="F7341" s="8">
        <v>-829.82</v>
      </c>
    </row>
    <row r="7342" spans="1:6" x14ac:dyDescent="0.25">
      <c r="A7342">
        <v>252</v>
      </c>
      <c r="B7342" s="3">
        <v>252129.71849999999</v>
      </c>
      <c r="C7342" s="3" t="s">
        <v>9758</v>
      </c>
      <c r="D7342" s="3" t="s">
        <v>4963</v>
      </c>
      <c r="E7342" t="s">
        <v>445</v>
      </c>
      <c r="F7342" s="8">
        <v>-9.56</v>
      </c>
    </row>
    <row r="7343" spans="1:6" x14ac:dyDescent="0.25">
      <c r="A7343">
        <v>252</v>
      </c>
      <c r="B7343" s="3">
        <v>252129.75099999999</v>
      </c>
      <c r="C7343" s="3" t="s">
        <v>9759</v>
      </c>
      <c r="D7343" s="3" t="s">
        <v>4753</v>
      </c>
      <c r="E7343" t="s">
        <v>263</v>
      </c>
      <c r="F7343" s="8">
        <v>2772.69</v>
      </c>
    </row>
    <row r="7344" spans="1:6" x14ac:dyDescent="0.25">
      <c r="A7344">
        <v>252</v>
      </c>
      <c r="B7344" s="3">
        <v>252129.75150000001</v>
      </c>
      <c r="C7344" s="3" t="s">
        <v>9760</v>
      </c>
      <c r="D7344" s="3" t="s">
        <v>4755</v>
      </c>
      <c r="E7344" t="s">
        <v>264</v>
      </c>
      <c r="F7344" s="8">
        <v>63.93</v>
      </c>
    </row>
    <row r="7345" spans="1:6" x14ac:dyDescent="0.25">
      <c r="A7345">
        <v>252</v>
      </c>
      <c r="B7345" s="3">
        <v>252129.75200000001</v>
      </c>
      <c r="C7345" s="3" t="s">
        <v>9761</v>
      </c>
      <c r="D7345" s="3" t="s">
        <v>4757</v>
      </c>
      <c r="E7345" t="s">
        <v>265</v>
      </c>
      <c r="F7345" s="8">
        <v>110.53</v>
      </c>
    </row>
    <row r="7346" spans="1:6" x14ac:dyDescent="0.25">
      <c r="A7346">
        <v>252</v>
      </c>
      <c r="B7346" s="3">
        <v>252129.75349999999</v>
      </c>
      <c r="C7346" s="3" t="s">
        <v>9762</v>
      </c>
      <c r="D7346" s="3" t="s">
        <v>4759</v>
      </c>
      <c r="E7346" t="s">
        <v>266</v>
      </c>
      <c r="F7346" s="8">
        <v>17.5</v>
      </c>
    </row>
    <row r="7347" spans="1:6" x14ac:dyDescent="0.25">
      <c r="A7347">
        <v>252</v>
      </c>
      <c r="B7347" s="3">
        <v>252129.75450000001</v>
      </c>
      <c r="C7347" s="3" t="s">
        <v>9763</v>
      </c>
      <c r="D7347" s="3" t="s">
        <v>4763</v>
      </c>
      <c r="E7347" t="s">
        <v>268</v>
      </c>
      <c r="F7347" s="8">
        <v>1206.31</v>
      </c>
    </row>
    <row r="7348" spans="1:6" x14ac:dyDescent="0.25">
      <c r="A7348">
        <v>252</v>
      </c>
      <c r="B7348" s="3">
        <v>252129.755</v>
      </c>
      <c r="C7348" s="3" t="s">
        <v>9764</v>
      </c>
      <c r="D7348" s="3" t="s">
        <v>4765</v>
      </c>
      <c r="E7348" t="s">
        <v>269</v>
      </c>
      <c r="F7348" s="8">
        <v>-0.22</v>
      </c>
    </row>
    <row r="7349" spans="1:6" x14ac:dyDescent="0.25">
      <c r="A7349">
        <v>252</v>
      </c>
      <c r="B7349" s="3">
        <v>252129.7555</v>
      </c>
      <c r="C7349" s="3" t="s">
        <v>9765</v>
      </c>
      <c r="D7349" s="3" t="s">
        <v>4767</v>
      </c>
      <c r="E7349" t="s">
        <v>270</v>
      </c>
      <c r="F7349" s="8">
        <v>1905.51</v>
      </c>
    </row>
    <row r="7350" spans="1:6" x14ac:dyDescent="0.25">
      <c r="A7350">
        <v>252</v>
      </c>
      <c r="B7350" s="3">
        <v>252129.77100000001</v>
      </c>
      <c r="C7350" s="3" t="s">
        <v>9766</v>
      </c>
      <c r="D7350" s="3" t="s">
        <v>4769</v>
      </c>
      <c r="E7350" t="s">
        <v>271</v>
      </c>
      <c r="F7350" s="8">
        <v>701.21</v>
      </c>
    </row>
    <row r="7351" spans="1:6" x14ac:dyDescent="0.25">
      <c r="A7351">
        <v>252</v>
      </c>
      <c r="B7351" s="3">
        <v>252129.77499999999</v>
      </c>
      <c r="C7351" s="3" t="s">
        <v>9767</v>
      </c>
      <c r="D7351" s="3" t="s">
        <v>4771</v>
      </c>
      <c r="E7351" t="s">
        <v>33</v>
      </c>
      <c r="F7351" s="8">
        <v>-5785.09</v>
      </c>
    </row>
    <row r="7352" spans="1:6" x14ac:dyDescent="0.25">
      <c r="A7352">
        <v>252</v>
      </c>
      <c r="B7352" s="3">
        <v>252129.77650000001</v>
      </c>
      <c r="C7352" s="3" t="s">
        <v>9768</v>
      </c>
      <c r="D7352" s="3" t="s">
        <v>4773</v>
      </c>
      <c r="E7352" t="s">
        <v>276</v>
      </c>
      <c r="F7352" s="8">
        <v>-38.29</v>
      </c>
    </row>
    <row r="7353" spans="1:6" x14ac:dyDescent="0.25">
      <c r="A7353">
        <v>252</v>
      </c>
      <c r="B7353" s="3">
        <v>252130.5105</v>
      </c>
      <c r="C7353" s="3" t="s">
        <v>9769</v>
      </c>
      <c r="D7353" s="3" t="s">
        <v>4507</v>
      </c>
      <c r="E7353" t="s">
        <v>137</v>
      </c>
      <c r="F7353" s="8">
        <v>-4</v>
      </c>
    </row>
    <row r="7354" spans="1:6" x14ac:dyDescent="0.25">
      <c r="A7354">
        <v>252</v>
      </c>
      <c r="B7354" s="3">
        <v>252130.514</v>
      </c>
      <c r="C7354" s="3" t="s">
        <v>9770</v>
      </c>
      <c r="D7354" s="3" t="s">
        <v>4978</v>
      </c>
      <c r="E7354" t="s">
        <v>136</v>
      </c>
      <c r="F7354" s="8">
        <v>-30496.38</v>
      </c>
    </row>
    <row r="7355" spans="1:6" x14ac:dyDescent="0.25">
      <c r="A7355">
        <v>252</v>
      </c>
      <c r="B7355" s="3">
        <v>252130.51550000001</v>
      </c>
      <c r="C7355" s="3" t="s">
        <v>9771</v>
      </c>
      <c r="D7355" s="3" t="s">
        <v>4980</v>
      </c>
      <c r="E7355" t="s">
        <v>391</v>
      </c>
      <c r="F7355" s="8">
        <v>-16402.990000000002</v>
      </c>
    </row>
    <row r="7356" spans="1:6" x14ac:dyDescent="0.25">
      <c r="A7356">
        <v>252</v>
      </c>
      <c r="B7356" s="3">
        <v>252130.52849999999</v>
      </c>
      <c r="C7356" s="3" t="s">
        <v>9772</v>
      </c>
      <c r="D7356" s="3" t="s">
        <v>4783</v>
      </c>
      <c r="E7356" t="s">
        <v>138</v>
      </c>
      <c r="F7356" s="8">
        <v>-283.5</v>
      </c>
    </row>
    <row r="7357" spans="1:6" x14ac:dyDescent="0.25">
      <c r="A7357">
        <v>252</v>
      </c>
      <c r="B7357" s="3">
        <v>252130.54800000001</v>
      </c>
      <c r="C7357" s="3" t="s">
        <v>9773</v>
      </c>
      <c r="D7357" s="3" t="s">
        <v>4785</v>
      </c>
      <c r="E7357" t="s">
        <v>396</v>
      </c>
      <c r="F7357" s="8">
        <v>4501.5</v>
      </c>
    </row>
    <row r="7358" spans="1:6" x14ac:dyDescent="0.25">
      <c r="A7358">
        <v>252</v>
      </c>
      <c r="B7358" s="3">
        <v>252130.549</v>
      </c>
      <c r="C7358" s="3" t="s">
        <v>9774</v>
      </c>
      <c r="D7358" s="3" t="s">
        <v>5149</v>
      </c>
      <c r="E7358" t="s">
        <v>546</v>
      </c>
      <c r="F7358" s="8">
        <v>440</v>
      </c>
    </row>
    <row r="7359" spans="1:6" x14ac:dyDescent="0.25">
      <c r="A7359">
        <v>252</v>
      </c>
      <c r="B7359" s="3">
        <v>252130.55050000001</v>
      </c>
      <c r="C7359" s="3" t="s">
        <v>9775</v>
      </c>
      <c r="D7359" s="3" t="s">
        <v>4513</v>
      </c>
      <c r="E7359" t="s">
        <v>143</v>
      </c>
      <c r="F7359" s="8">
        <v>4.04</v>
      </c>
    </row>
    <row r="7360" spans="1:6" x14ac:dyDescent="0.25">
      <c r="A7360">
        <v>252</v>
      </c>
      <c r="B7360" s="3">
        <v>252130.55249999999</v>
      </c>
      <c r="C7360" s="3" t="s">
        <v>9776</v>
      </c>
      <c r="D7360" s="3" t="s">
        <v>4517</v>
      </c>
      <c r="E7360" t="s">
        <v>145</v>
      </c>
      <c r="F7360" s="8">
        <v>7.54</v>
      </c>
    </row>
    <row r="7361" spans="1:6" x14ac:dyDescent="0.25">
      <c r="A7361">
        <v>252</v>
      </c>
      <c r="B7361" s="3">
        <v>252130.55350000001</v>
      </c>
      <c r="C7361" s="3" t="s">
        <v>9777</v>
      </c>
      <c r="D7361" s="3" t="s">
        <v>4519</v>
      </c>
      <c r="E7361" t="s">
        <v>146</v>
      </c>
      <c r="F7361" s="8">
        <v>13.32</v>
      </c>
    </row>
    <row r="7362" spans="1:6" x14ac:dyDescent="0.25">
      <c r="A7362">
        <v>252</v>
      </c>
      <c r="B7362" s="3">
        <v>252130.554</v>
      </c>
      <c r="C7362" s="3" t="s">
        <v>9778</v>
      </c>
      <c r="D7362" s="3" t="s">
        <v>4521</v>
      </c>
      <c r="E7362" t="s">
        <v>147</v>
      </c>
      <c r="F7362" s="8">
        <v>223.15</v>
      </c>
    </row>
    <row r="7363" spans="1:6" x14ac:dyDescent="0.25">
      <c r="A7363">
        <v>252</v>
      </c>
      <c r="B7363" s="3">
        <v>252130.5545</v>
      </c>
      <c r="C7363" s="3" t="s">
        <v>9779</v>
      </c>
      <c r="D7363" s="3" t="s">
        <v>4523</v>
      </c>
      <c r="E7363" t="s">
        <v>148</v>
      </c>
      <c r="F7363" s="8">
        <v>5.18</v>
      </c>
    </row>
    <row r="7364" spans="1:6" x14ac:dyDescent="0.25">
      <c r="A7364">
        <v>252</v>
      </c>
      <c r="B7364" s="3">
        <v>252130.5625</v>
      </c>
      <c r="C7364" s="3" t="s">
        <v>9780</v>
      </c>
      <c r="D7364" s="3" t="s">
        <v>4525</v>
      </c>
      <c r="E7364" t="s">
        <v>149</v>
      </c>
      <c r="F7364" s="8">
        <v>272.33</v>
      </c>
    </row>
    <row r="7365" spans="1:6" x14ac:dyDescent="0.25">
      <c r="A7365">
        <v>252</v>
      </c>
      <c r="B7365" s="3">
        <v>252130.56299999999</v>
      </c>
      <c r="C7365" s="3" t="s">
        <v>9781</v>
      </c>
      <c r="D7365" s="3" t="s">
        <v>4527</v>
      </c>
      <c r="E7365" t="s">
        <v>150</v>
      </c>
      <c r="F7365" s="8">
        <v>200.12</v>
      </c>
    </row>
    <row r="7366" spans="1:6" x14ac:dyDescent="0.25">
      <c r="A7366">
        <v>252</v>
      </c>
      <c r="B7366" s="3">
        <v>252130.56349999999</v>
      </c>
      <c r="C7366" s="3" t="s">
        <v>9782</v>
      </c>
      <c r="D7366" s="3" t="s">
        <v>4529</v>
      </c>
      <c r="E7366" t="s">
        <v>151</v>
      </c>
      <c r="F7366" s="8">
        <v>34.32</v>
      </c>
    </row>
    <row r="7367" spans="1:6" x14ac:dyDescent="0.25">
      <c r="A7367">
        <v>252</v>
      </c>
      <c r="B7367" s="3">
        <v>252130.56450000001</v>
      </c>
      <c r="C7367" s="3" t="s">
        <v>9783</v>
      </c>
      <c r="D7367" s="3" t="s">
        <v>4531</v>
      </c>
      <c r="E7367" t="s">
        <v>152</v>
      </c>
      <c r="F7367" s="8">
        <v>-290.27999999999997</v>
      </c>
    </row>
    <row r="7368" spans="1:6" x14ac:dyDescent="0.25">
      <c r="A7368">
        <v>252</v>
      </c>
      <c r="B7368" s="3">
        <v>252130.565</v>
      </c>
      <c r="C7368" s="3" t="s">
        <v>9784</v>
      </c>
      <c r="D7368" s="3" t="s">
        <v>4533</v>
      </c>
      <c r="E7368" t="s">
        <v>153</v>
      </c>
      <c r="F7368" s="8">
        <v>8.2100000000000009</v>
      </c>
    </row>
    <row r="7369" spans="1:6" x14ac:dyDescent="0.25">
      <c r="A7369">
        <v>252</v>
      </c>
      <c r="B7369" s="3">
        <v>252130.5655</v>
      </c>
      <c r="C7369" s="3" t="s">
        <v>9785</v>
      </c>
      <c r="D7369" s="3" t="s">
        <v>4535</v>
      </c>
      <c r="E7369" t="s">
        <v>154</v>
      </c>
      <c r="F7369" s="8">
        <v>1393.68</v>
      </c>
    </row>
    <row r="7370" spans="1:6" x14ac:dyDescent="0.25">
      <c r="A7370">
        <v>252</v>
      </c>
      <c r="B7370" s="3">
        <v>252130.56599999999</v>
      </c>
      <c r="C7370" s="3" t="s">
        <v>9786</v>
      </c>
      <c r="D7370" s="3" t="s">
        <v>4537</v>
      </c>
      <c r="E7370" t="s">
        <v>155</v>
      </c>
      <c r="F7370" s="8">
        <v>7.66</v>
      </c>
    </row>
    <row r="7371" spans="1:6" x14ac:dyDescent="0.25">
      <c r="A7371">
        <v>252</v>
      </c>
      <c r="B7371" s="3">
        <v>252130.56649999999</v>
      </c>
      <c r="C7371" s="3" t="s">
        <v>9787</v>
      </c>
      <c r="D7371" s="3" t="s">
        <v>4539</v>
      </c>
      <c r="E7371" t="s">
        <v>156</v>
      </c>
      <c r="F7371" s="8">
        <v>94.67</v>
      </c>
    </row>
    <row r="7372" spans="1:6" x14ac:dyDescent="0.25">
      <c r="A7372">
        <v>252</v>
      </c>
      <c r="B7372" s="3">
        <v>252130.56700000001</v>
      </c>
      <c r="C7372" s="3" t="s">
        <v>9788</v>
      </c>
      <c r="D7372" s="3" t="s">
        <v>4541</v>
      </c>
      <c r="E7372" t="s">
        <v>157</v>
      </c>
      <c r="F7372" s="8">
        <v>46.26</v>
      </c>
    </row>
    <row r="7373" spans="1:6" x14ac:dyDescent="0.25">
      <c r="A7373">
        <v>252</v>
      </c>
      <c r="B7373" s="3">
        <v>252130.5675</v>
      </c>
      <c r="C7373" s="3" t="s">
        <v>9789</v>
      </c>
      <c r="D7373" s="3" t="s">
        <v>4543</v>
      </c>
      <c r="E7373" t="s">
        <v>158</v>
      </c>
      <c r="F7373" s="8">
        <v>-9.42</v>
      </c>
    </row>
    <row r="7374" spans="1:6" x14ac:dyDescent="0.25">
      <c r="A7374">
        <v>252</v>
      </c>
      <c r="B7374" s="3">
        <v>252130.568</v>
      </c>
      <c r="C7374" s="3" t="s">
        <v>9790</v>
      </c>
      <c r="D7374" s="3" t="s">
        <v>4545</v>
      </c>
      <c r="E7374" t="s">
        <v>159</v>
      </c>
      <c r="F7374" s="8">
        <v>-4.8499999999999996</v>
      </c>
    </row>
    <row r="7375" spans="1:6" x14ac:dyDescent="0.25">
      <c r="A7375">
        <v>252</v>
      </c>
      <c r="B7375" s="3">
        <v>252130.56899999999</v>
      </c>
      <c r="C7375" s="3" t="s">
        <v>9791</v>
      </c>
      <c r="D7375" s="3" t="s">
        <v>4547</v>
      </c>
      <c r="E7375" t="s">
        <v>160</v>
      </c>
      <c r="F7375" s="8">
        <v>0.17</v>
      </c>
    </row>
    <row r="7376" spans="1:6" x14ac:dyDescent="0.25">
      <c r="A7376">
        <v>252</v>
      </c>
      <c r="B7376" s="3">
        <v>252130.5705</v>
      </c>
      <c r="C7376" s="3" t="s">
        <v>9792</v>
      </c>
      <c r="D7376" s="3" t="s">
        <v>4549</v>
      </c>
      <c r="E7376" t="s">
        <v>161</v>
      </c>
      <c r="F7376" s="8">
        <v>633.57000000000005</v>
      </c>
    </row>
    <row r="7377" spans="1:6" x14ac:dyDescent="0.25">
      <c r="A7377">
        <v>252</v>
      </c>
      <c r="B7377" s="3">
        <v>252130.57149999999</v>
      </c>
      <c r="C7377" s="3" t="s">
        <v>9793</v>
      </c>
      <c r="D7377" s="3" t="s">
        <v>4551</v>
      </c>
      <c r="E7377" t="s">
        <v>162</v>
      </c>
      <c r="F7377" s="8">
        <v>138.38</v>
      </c>
    </row>
    <row r="7378" spans="1:6" x14ac:dyDescent="0.25">
      <c r="A7378">
        <v>252</v>
      </c>
      <c r="B7378" s="3">
        <v>252130.5735</v>
      </c>
      <c r="C7378" s="3" t="s">
        <v>9794</v>
      </c>
      <c r="D7378" s="3" t="s">
        <v>4553</v>
      </c>
      <c r="E7378" t="s">
        <v>163</v>
      </c>
      <c r="F7378" s="8">
        <v>229.74</v>
      </c>
    </row>
    <row r="7379" spans="1:6" x14ac:dyDescent="0.25">
      <c r="A7379">
        <v>252</v>
      </c>
      <c r="B7379" s="3">
        <v>252130.57399999999</v>
      </c>
      <c r="C7379" s="3" t="s">
        <v>9795</v>
      </c>
      <c r="D7379" s="3" t="s">
        <v>4555</v>
      </c>
      <c r="E7379" t="s">
        <v>164</v>
      </c>
      <c r="F7379" s="8">
        <v>-0.03</v>
      </c>
    </row>
    <row r="7380" spans="1:6" x14ac:dyDescent="0.25">
      <c r="A7380">
        <v>252</v>
      </c>
      <c r="B7380" s="3">
        <v>252130.57500000001</v>
      </c>
      <c r="C7380" s="3" t="s">
        <v>9796</v>
      </c>
      <c r="D7380" s="3" t="s">
        <v>4557</v>
      </c>
      <c r="E7380" t="s">
        <v>165</v>
      </c>
      <c r="F7380" s="8">
        <v>48.56</v>
      </c>
    </row>
    <row r="7381" spans="1:6" x14ac:dyDescent="0.25">
      <c r="A7381">
        <v>252</v>
      </c>
      <c r="B7381" s="3">
        <v>252130.579</v>
      </c>
      <c r="C7381" s="3" t="s">
        <v>9797</v>
      </c>
      <c r="D7381" s="3" t="s">
        <v>4559</v>
      </c>
      <c r="E7381" t="s">
        <v>166</v>
      </c>
      <c r="F7381" s="8">
        <v>26.28</v>
      </c>
    </row>
    <row r="7382" spans="1:6" x14ac:dyDescent="0.25">
      <c r="A7382">
        <v>252</v>
      </c>
      <c r="B7382" s="3">
        <v>252130.57949999999</v>
      </c>
      <c r="C7382" s="3" t="s">
        <v>9798</v>
      </c>
      <c r="D7382" s="3" t="s">
        <v>4561</v>
      </c>
      <c r="E7382" t="s">
        <v>167</v>
      </c>
      <c r="F7382" s="8">
        <v>0.56000000000000005</v>
      </c>
    </row>
    <row r="7383" spans="1:6" x14ac:dyDescent="0.25">
      <c r="A7383">
        <v>252</v>
      </c>
      <c r="B7383" s="3">
        <v>252130.58</v>
      </c>
      <c r="C7383" s="3" t="s">
        <v>9799</v>
      </c>
      <c r="D7383" s="3" t="s">
        <v>4563</v>
      </c>
      <c r="E7383" t="s">
        <v>168</v>
      </c>
      <c r="F7383" s="8">
        <v>0.04</v>
      </c>
    </row>
    <row r="7384" spans="1:6" x14ac:dyDescent="0.25">
      <c r="A7384">
        <v>252</v>
      </c>
      <c r="B7384" s="3">
        <v>252130.58050000001</v>
      </c>
      <c r="C7384" s="3" t="s">
        <v>9800</v>
      </c>
      <c r="D7384" s="3" t="s">
        <v>4565</v>
      </c>
      <c r="E7384" t="s">
        <v>169</v>
      </c>
      <c r="F7384" s="8">
        <v>5.85</v>
      </c>
    </row>
    <row r="7385" spans="1:6" x14ac:dyDescent="0.25">
      <c r="A7385">
        <v>252</v>
      </c>
      <c r="B7385" s="3">
        <v>252130.58100000001</v>
      </c>
      <c r="C7385" s="3" t="s">
        <v>9801</v>
      </c>
      <c r="D7385" s="3" t="s">
        <v>4567</v>
      </c>
      <c r="E7385" t="s">
        <v>170</v>
      </c>
      <c r="F7385" s="8">
        <v>279.43</v>
      </c>
    </row>
    <row r="7386" spans="1:6" x14ac:dyDescent="0.25">
      <c r="A7386">
        <v>252</v>
      </c>
      <c r="B7386" s="3">
        <v>252130.58199999999</v>
      </c>
      <c r="C7386" s="3" t="s">
        <v>9802</v>
      </c>
      <c r="D7386" s="3" t="s">
        <v>4569</v>
      </c>
      <c r="E7386" t="s">
        <v>171</v>
      </c>
      <c r="F7386" s="8">
        <v>567.73</v>
      </c>
    </row>
    <row r="7387" spans="1:6" x14ac:dyDescent="0.25">
      <c r="A7387">
        <v>252</v>
      </c>
      <c r="B7387" s="3">
        <v>252130.58249999999</v>
      </c>
      <c r="C7387" s="3" t="s">
        <v>9803</v>
      </c>
      <c r="D7387" s="3" t="s">
        <v>4571</v>
      </c>
      <c r="E7387" t="s">
        <v>172</v>
      </c>
      <c r="F7387" s="8">
        <v>1.78</v>
      </c>
    </row>
    <row r="7388" spans="1:6" x14ac:dyDescent="0.25">
      <c r="A7388">
        <v>252</v>
      </c>
      <c r="B7388" s="3">
        <v>252130.58549999999</v>
      </c>
      <c r="C7388" s="3" t="s">
        <v>9804</v>
      </c>
      <c r="D7388" s="3" t="s">
        <v>4573</v>
      </c>
      <c r="E7388" t="s">
        <v>173</v>
      </c>
      <c r="F7388" s="8">
        <v>7.08</v>
      </c>
    </row>
    <row r="7389" spans="1:6" x14ac:dyDescent="0.25">
      <c r="A7389">
        <v>252</v>
      </c>
      <c r="B7389" s="3">
        <v>252130.58600000001</v>
      </c>
      <c r="C7389" s="3" t="s">
        <v>9805</v>
      </c>
      <c r="D7389" s="3" t="s">
        <v>4575</v>
      </c>
      <c r="E7389" t="s">
        <v>174</v>
      </c>
      <c r="F7389" s="8">
        <v>53.44</v>
      </c>
    </row>
    <row r="7390" spans="1:6" x14ac:dyDescent="0.25">
      <c r="A7390">
        <v>252</v>
      </c>
      <c r="B7390" s="3">
        <v>252130.5865</v>
      </c>
      <c r="C7390" s="3" t="s">
        <v>9806</v>
      </c>
      <c r="D7390" s="3" t="s">
        <v>4577</v>
      </c>
      <c r="E7390" t="s">
        <v>175</v>
      </c>
      <c r="F7390" s="8">
        <v>2.23</v>
      </c>
    </row>
    <row r="7391" spans="1:6" x14ac:dyDescent="0.25">
      <c r="A7391">
        <v>252</v>
      </c>
      <c r="B7391" s="3">
        <v>252130.587</v>
      </c>
      <c r="C7391" s="3" t="s">
        <v>9807</v>
      </c>
      <c r="D7391" s="3" t="s">
        <v>4579</v>
      </c>
      <c r="E7391" t="s">
        <v>176</v>
      </c>
      <c r="F7391" s="8">
        <v>16.8</v>
      </c>
    </row>
    <row r="7392" spans="1:6" x14ac:dyDescent="0.25">
      <c r="A7392">
        <v>252</v>
      </c>
      <c r="B7392" s="3">
        <v>252130.58749999999</v>
      </c>
      <c r="C7392" s="3" t="s">
        <v>9808</v>
      </c>
      <c r="D7392" s="3" t="s">
        <v>4581</v>
      </c>
      <c r="E7392" t="s">
        <v>177</v>
      </c>
      <c r="F7392" s="8">
        <v>1.03</v>
      </c>
    </row>
    <row r="7393" spans="1:6" x14ac:dyDescent="0.25">
      <c r="A7393">
        <v>252</v>
      </c>
      <c r="B7393" s="3">
        <v>252130.58799999999</v>
      </c>
      <c r="C7393" s="3" t="s">
        <v>9809</v>
      </c>
      <c r="D7393" s="3" t="s">
        <v>4583</v>
      </c>
      <c r="E7393" t="s">
        <v>178</v>
      </c>
      <c r="F7393" s="8">
        <v>8.35</v>
      </c>
    </row>
    <row r="7394" spans="1:6" x14ac:dyDescent="0.25">
      <c r="A7394">
        <v>252</v>
      </c>
      <c r="B7394" s="3">
        <v>252130.58850000001</v>
      </c>
      <c r="C7394" s="3" t="s">
        <v>9810</v>
      </c>
      <c r="D7394" s="3" t="s">
        <v>4585</v>
      </c>
      <c r="E7394" t="s">
        <v>179</v>
      </c>
      <c r="F7394" s="8">
        <v>5.5</v>
      </c>
    </row>
    <row r="7395" spans="1:6" x14ac:dyDescent="0.25">
      <c r="A7395">
        <v>252</v>
      </c>
      <c r="B7395" s="3">
        <v>252130.58900000001</v>
      </c>
      <c r="C7395" s="3" t="s">
        <v>9811</v>
      </c>
      <c r="D7395" s="3" t="s">
        <v>4587</v>
      </c>
      <c r="E7395" t="s">
        <v>180</v>
      </c>
      <c r="F7395" s="8">
        <v>1.43</v>
      </c>
    </row>
    <row r="7396" spans="1:6" x14ac:dyDescent="0.25">
      <c r="A7396">
        <v>252</v>
      </c>
      <c r="B7396" s="3">
        <v>252130.5895</v>
      </c>
      <c r="C7396" s="3" t="s">
        <v>9812</v>
      </c>
      <c r="D7396" s="3" t="s">
        <v>4589</v>
      </c>
      <c r="E7396" t="s">
        <v>181</v>
      </c>
      <c r="F7396" s="8">
        <v>9.42</v>
      </c>
    </row>
    <row r="7397" spans="1:6" x14ac:dyDescent="0.25">
      <c r="A7397">
        <v>252</v>
      </c>
      <c r="B7397" s="3">
        <v>252130.59</v>
      </c>
      <c r="C7397" s="3" t="s">
        <v>9813</v>
      </c>
      <c r="D7397" s="3" t="s">
        <v>4591</v>
      </c>
      <c r="E7397" t="s">
        <v>182</v>
      </c>
      <c r="F7397" s="8">
        <v>9.6300000000000008</v>
      </c>
    </row>
    <row r="7398" spans="1:6" x14ac:dyDescent="0.25">
      <c r="A7398">
        <v>252</v>
      </c>
      <c r="B7398" s="3">
        <v>252130.59299999999</v>
      </c>
      <c r="C7398" s="3" t="s">
        <v>9814</v>
      </c>
      <c r="D7398" s="3" t="s">
        <v>4593</v>
      </c>
      <c r="E7398" t="s">
        <v>183</v>
      </c>
      <c r="F7398" s="8">
        <v>22.64</v>
      </c>
    </row>
    <row r="7399" spans="1:6" x14ac:dyDescent="0.25">
      <c r="A7399">
        <v>252</v>
      </c>
      <c r="B7399" s="3">
        <v>252130.59349999999</v>
      </c>
      <c r="C7399" s="3" t="s">
        <v>9815</v>
      </c>
      <c r="D7399" s="3" t="s">
        <v>4595</v>
      </c>
      <c r="E7399" t="s">
        <v>184</v>
      </c>
      <c r="F7399" s="8">
        <v>1.75</v>
      </c>
    </row>
    <row r="7400" spans="1:6" x14ac:dyDescent="0.25">
      <c r="A7400">
        <v>252</v>
      </c>
      <c r="B7400" s="3">
        <v>252130.59400000001</v>
      </c>
      <c r="C7400" s="3" t="s">
        <v>9816</v>
      </c>
      <c r="D7400" s="3" t="s">
        <v>4597</v>
      </c>
      <c r="E7400" t="s">
        <v>185</v>
      </c>
      <c r="F7400" s="8">
        <v>0.45</v>
      </c>
    </row>
    <row r="7401" spans="1:6" x14ac:dyDescent="0.25">
      <c r="A7401">
        <v>252</v>
      </c>
      <c r="B7401" s="3">
        <v>252130.59450000001</v>
      </c>
      <c r="C7401" s="3" t="s">
        <v>9817</v>
      </c>
      <c r="D7401" s="3" t="s">
        <v>4599</v>
      </c>
      <c r="E7401" t="s">
        <v>186</v>
      </c>
      <c r="F7401" s="8">
        <v>351.58</v>
      </c>
    </row>
    <row r="7402" spans="1:6" x14ac:dyDescent="0.25">
      <c r="A7402">
        <v>252</v>
      </c>
      <c r="B7402" s="3">
        <v>252130.595</v>
      </c>
      <c r="C7402" s="3" t="s">
        <v>9818</v>
      </c>
      <c r="D7402" s="3" t="s">
        <v>4601</v>
      </c>
      <c r="E7402" t="s">
        <v>187</v>
      </c>
      <c r="F7402" s="8">
        <v>11.02</v>
      </c>
    </row>
    <row r="7403" spans="1:6" x14ac:dyDescent="0.25">
      <c r="A7403">
        <v>252</v>
      </c>
      <c r="B7403" s="3">
        <v>252130.5955</v>
      </c>
      <c r="C7403" s="3" t="s">
        <v>9819</v>
      </c>
      <c r="D7403" s="3" t="s">
        <v>4603</v>
      </c>
      <c r="E7403" t="s">
        <v>188</v>
      </c>
      <c r="F7403" s="8">
        <v>14.01</v>
      </c>
    </row>
    <row r="7404" spans="1:6" x14ac:dyDescent="0.25">
      <c r="A7404">
        <v>252</v>
      </c>
      <c r="B7404" s="3">
        <v>252130.59599999999</v>
      </c>
      <c r="C7404" s="3" t="s">
        <v>9820</v>
      </c>
      <c r="D7404" s="3" t="s">
        <v>4605</v>
      </c>
      <c r="E7404" t="s">
        <v>189</v>
      </c>
      <c r="F7404" s="8">
        <v>5.05</v>
      </c>
    </row>
    <row r="7405" spans="1:6" x14ac:dyDescent="0.25">
      <c r="A7405">
        <v>252</v>
      </c>
      <c r="B7405" s="3">
        <v>252130.59650000001</v>
      </c>
      <c r="C7405" s="3" t="s">
        <v>9821</v>
      </c>
      <c r="D7405" s="3" t="s">
        <v>4607</v>
      </c>
      <c r="E7405" t="s">
        <v>190</v>
      </c>
      <c r="F7405" s="8">
        <v>37.01</v>
      </c>
    </row>
    <row r="7406" spans="1:6" x14ac:dyDescent="0.25">
      <c r="A7406">
        <v>252</v>
      </c>
      <c r="B7406" s="3">
        <v>252130.59700000001</v>
      </c>
      <c r="C7406" s="3" t="s">
        <v>9822</v>
      </c>
      <c r="D7406" s="3" t="s">
        <v>4609</v>
      </c>
      <c r="E7406" t="s">
        <v>191</v>
      </c>
      <c r="F7406" s="8">
        <v>14.77</v>
      </c>
    </row>
    <row r="7407" spans="1:6" x14ac:dyDescent="0.25">
      <c r="A7407">
        <v>252</v>
      </c>
      <c r="B7407" s="3">
        <v>252130.5975</v>
      </c>
      <c r="C7407" s="3" t="s">
        <v>9823</v>
      </c>
      <c r="D7407" s="3" t="s">
        <v>4611</v>
      </c>
      <c r="E7407" t="s">
        <v>192</v>
      </c>
      <c r="F7407" s="8">
        <v>3.85</v>
      </c>
    </row>
    <row r="7408" spans="1:6" x14ac:dyDescent="0.25">
      <c r="A7408">
        <v>252</v>
      </c>
      <c r="B7408" s="3">
        <v>252130.598</v>
      </c>
      <c r="C7408" s="3" t="s">
        <v>9824</v>
      </c>
      <c r="D7408" s="3" t="s">
        <v>4613</v>
      </c>
      <c r="E7408" t="s">
        <v>193</v>
      </c>
      <c r="F7408" s="8">
        <v>-2.2000000000000002</v>
      </c>
    </row>
    <row r="7409" spans="1:6" x14ac:dyDescent="0.25">
      <c r="A7409">
        <v>252</v>
      </c>
      <c r="B7409" s="3">
        <v>252130.601</v>
      </c>
      <c r="C7409" s="3" t="s">
        <v>9825</v>
      </c>
      <c r="D7409" s="3" t="s">
        <v>4615</v>
      </c>
      <c r="E7409" t="s">
        <v>194</v>
      </c>
      <c r="F7409" s="8">
        <v>100.04</v>
      </c>
    </row>
    <row r="7410" spans="1:6" x14ac:dyDescent="0.25">
      <c r="A7410">
        <v>252</v>
      </c>
      <c r="B7410" s="3">
        <v>252130.60149999999</v>
      </c>
      <c r="C7410" s="3" t="s">
        <v>9826</v>
      </c>
      <c r="D7410" s="3" t="s">
        <v>4617</v>
      </c>
      <c r="E7410" t="s">
        <v>195</v>
      </c>
      <c r="F7410" s="8">
        <v>0.46</v>
      </c>
    </row>
    <row r="7411" spans="1:6" x14ac:dyDescent="0.25">
      <c r="A7411">
        <v>252</v>
      </c>
      <c r="B7411" s="3">
        <v>252130.60200000001</v>
      </c>
      <c r="C7411" s="3" t="s">
        <v>9827</v>
      </c>
      <c r="D7411" s="3" t="s">
        <v>4619</v>
      </c>
      <c r="E7411" t="s">
        <v>196</v>
      </c>
      <c r="F7411" s="8">
        <v>0.04</v>
      </c>
    </row>
    <row r="7412" spans="1:6" x14ac:dyDescent="0.25">
      <c r="A7412">
        <v>252</v>
      </c>
      <c r="B7412" s="3">
        <v>252130.60250000001</v>
      </c>
      <c r="C7412" s="3" t="s">
        <v>9828</v>
      </c>
      <c r="D7412" s="3" t="s">
        <v>4621</v>
      </c>
      <c r="E7412" t="s">
        <v>197</v>
      </c>
      <c r="F7412" s="8">
        <v>-4.2300000000000004</v>
      </c>
    </row>
    <row r="7413" spans="1:6" x14ac:dyDescent="0.25">
      <c r="A7413">
        <v>252</v>
      </c>
      <c r="B7413" s="3">
        <v>252130.6035</v>
      </c>
      <c r="C7413" s="3" t="s">
        <v>9829</v>
      </c>
      <c r="D7413" s="3" t="s">
        <v>4623</v>
      </c>
      <c r="E7413" t="s">
        <v>198</v>
      </c>
      <c r="F7413" s="8">
        <v>27.33</v>
      </c>
    </row>
    <row r="7414" spans="1:6" x14ac:dyDescent="0.25">
      <c r="A7414">
        <v>252</v>
      </c>
      <c r="B7414" s="3">
        <v>252130.60399999999</v>
      </c>
      <c r="C7414" s="3" t="s">
        <v>9830</v>
      </c>
      <c r="D7414" s="3" t="s">
        <v>4625</v>
      </c>
      <c r="E7414" t="s">
        <v>199</v>
      </c>
      <c r="F7414" s="8">
        <v>108.68</v>
      </c>
    </row>
    <row r="7415" spans="1:6" x14ac:dyDescent="0.25">
      <c r="A7415">
        <v>252</v>
      </c>
      <c r="B7415" s="3">
        <v>252130.60449999999</v>
      </c>
      <c r="C7415" s="3" t="s">
        <v>9831</v>
      </c>
      <c r="D7415" s="3" t="s">
        <v>4627</v>
      </c>
      <c r="E7415" t="s">
        <v>200</v>
      </c>
      <c r="F7415" s="8">
        <v>4.43</v>
      </c>
    </row>
    <row r="7416" spans="1:6" x14ac:dyDescent="0.25">
      <c r="A7416">
        <v>252</v>
      </c>
      <c r="B7416" s="3">
        <v>252130.60500000001</v>
      </c>
      <c r="C7416" s="3" t="s">
        <v>9832</v>
      </c>
      <c r="D7416" s="3" t="s">
        <v>4629</v>
      </c>
      <c r="E7416" t="s">
        <v>201</v>
      </c>
      <c r="F7416" s="8">
        <v>127.83</v>
      </c>
    </row>
    <row r="7417" spans="1:6" x14ac:dyDescent="0.25">
      <c r="A7417">
        <v>252</v>
      </c>
      <c r="B7417" s="3">
        <v>252130.60699999999</v>
      </c>
      <c r="C7417" s="3" t="s">
        <v>9833</v>
      </c>
      <c r="D7417" s="3" t="s">
        <v>4631</v>
      </c>
      <c r="E7417" t="s">
        <v>202</v>
      </c>
      <c r="F7417" s="8">
        <v>5.48</v>
      </c>
    </row>
    <row r="7418" spans="1:6" x14ac:dyDescent="0.25">
      <c r="A7418">
        <v>252</v>
      </c>
      <c r="B7418" s="3">
        <v>252130.609</v>
      </c>
      <c r="C7418" s="3" t="s">
        <v>9834</v>
      </c>
      <c r="D7418" s="3" t="s">
        <v>4633</v>
      </c>
      <c r="E7418" t="s">
        <v>203</v>
      </c>
      <c r="F7418" s="8">
        <v>6.68</v>
      </c>
    </row>
    <row r="7419" spans="1:6" x14ac:dyDescent="0.25">
      <c r="A7419">
        <v>252</v>
      </c>
      <c r="B7419" s="3">
        <v>252130.611</v>
      </c>
      <c r="C7419" s="3" t="s">
        <v>9835</v>
      </c>
      <c r="D7419" s="3" t="s">
        <v>4635</v>
      </c>
      <c r="E7419" t="s">
        <v>204</v>
      </c>
      <c r="F7419" s="8">
        <v>300.63</v>
      </c>
    </row>
    <row r="7420" spans="1:6" x14ac:dyDescent="0.25">
      <c r="A7420">
        <v>252</v>
      </c>
      <c r="B7420" s="3">
        <v>252130.6115</v>
      </c>
      <c r="C7420" s="3" t="s">
        <v>9836</v>
      </c>
      <c r="D7420" s="3" t="s">
        <v>4637</v>
      </c>
      <c r="E7420" t="s">
        <v>205</v>
      </c>
      <c r="F7420" s="8">
        <v>53.14</v>
      </c>
    </row>
    <row r="7421" spans="1:6" x14ac:dyDescent="0.25">
      <c r="A7421">
        <v>252</v>
      </c>
      <c r="B7421" s="3">
        <v>252130.61199999999</v>
      </c>
      <c r="C7421" s="3" t="s">
        <v>9837</v>
      </c>
      <c r="D7421" s="3" t="s">
        <v>4639</v>
      </c>
      <c r="E7421" t="s">
        <v>206</v>
      </c>
      <c r="F7421" s="8">
        <v>254.64</v>
      </c>
    </row>
    <row r="7422" spans="1:6" x14ac:dyDescent="0.25">
      <c r="A7422">
        <v>252</v>
      </c>
      <c r="B7422" s="3">
        <v>252130.61249999999</v>
      </c>
      <c r="C7422" s="3" t="s">
        <v>9838</v>
      </c>
      <c r="D7422" s="3" t="s">
        <v>4641</v>
      </c>
      <c r="E7422" t="s">
        <v>207</v>
      </c>
      <c r="F7422" s="8">
        <v>47.18</v>
      </c>
    </row>
    <row r="7423" spans="1:6" x14ac:dyDescent="0.25">
      <c r="A7423">
        <v>252</v>
      </c>
      <c r="B7423" s="3">
        <v>252130.61300000001</v>
      </c>
      <c r="C7423" s="3" t="s">
        <v>9839</v>
      </c>
      <c r="D7423" s="3" t="s">
        <v>4643</v>
      </c>
      <c r="E7423" t="s">
        <v>208</v>
      </c>
      <c r="F7423" s="8">
        <v>109.94</v>
      </c>
    </row>
    <row r="7424" spans="1:6" x14ac:dyDescent="0.25">
      <c r="A7424">
        <v>252</v>
      </c>
      <c r="B7424" s="3">
        <v>252130.61350000001</v>
      </c>
      <c r="C7424" s="3" t="s">
        <v>9840</v>
      </c>
      <c r="D7424" s="3" t="s">
        <v>4645</v>
      </c>
      <c r="E7424" t="s">
        <v>209</v>
      </c>
      <c r="F7424" s="8">
        <v>795.24</v>
      </c>
    </row>
    <row r="7425" spans="1:6" x14ac:dyDescent="0.25">
      <c r="A7425">
        <v>252</v>
      </c>
      <c r="B7425" s="3">
        <v>252130.614</v>
      </c>
      <c r="C7425" s="3" t="s">
        <v>9841</v>
      </c>
      <c r="D7425" s="3" t="s">
        <v>4647</v>
      </c>
      <c r="E7425" t="s">
        <v>210</v>
      </c>
      <c r="F7425" s="8">
        <v>87.53</v>
      </c>
    </row>
    <row r="7426" spans="1:6" x14ac:dyDescent="0.25">
      <c r="A7426">
        <v>252</v>
      </c>
      <c r="B7426" s="3">
        <v>252130.6145</v>
      </c>
      <c r="C7426" s="3" t="s">
        <v>9842</v>
      </c>
      <c r="D7426" s="3" t="s">
        <v>4649</v>
      </c>
      <c r="E7426" t="s">
        <v>211</v>
      </c>
      <c r="F7426" s="8">
        <v>295.08999999999997</v>
      </c>
    </row>
    <row r="7427" spans="1:6" x14ac:dyDescent="0.25">
      <c r="A7427">
        <v>252</v>
      </c>
      <c r="B7427" s="3">
        <v>252130.6146</v>
      </c>
      <c r="C7427" s="3" t="s">
        <v>9843</v>
      </c>
      <c r="D7427" s="3" t="s">
        <v>4651</v>
      </c>
      <c r="E7427" t="s">
        <v>212</v>
      </c>
      <c r="F7427" s="8">
        <v>124.21</v>
      </c>
    </row>
    <row r="7428" spans="1:6" x14ac:dyDescent="0.25">
      <c r="A7428">
        <v>252</v>
      </c>
      <c r="B7428" s="3">
        <v>252130.61499999999</v>
      </c>
      <c r="C7428" s="3" t="s">
        <v>9844</v>
      </c>
      <c r="D7428" s="3" t="s">
        <v>4653</v>
      </c>
      <c r="E7428" t="s">
        <v>213</v>
      </c>
      <c r="F7428" s="8">
        <v>3614.81</v>
      </c>
    </row>
    <row r="7429" spans="1:6" x14ac:dyDescent="0.25">
      <c r="A7429">
        <v>252</v>
      </c>
      <c r="B7429" s="3">
        <v>252130.61550000001</v>
      </c>
      <c r="C7429" s="3" t="s">
        <v>9845</v>
      </c>
      <c r="D7429" s="3" t="s">
        <v>4655</v>
      </c>
      <c r="E7429" t="s">
        <v>214</v>
      </c>
      <c r="F7429" s="8">
        <v>82.66</v>
      </c>
    </row>
    <row r="7430" spans="1:6" x14ac:dyDescent="0.25">
      <c r="A7430">
        <v>252</v>
      </c>
      <c r="B7430" s="3">
        <v>252130.6165</v>
      </c>
      <c r="C7430" s="3" t="s">
        <v>9846</v>
      </c>
      <c r="D7430" s="3" t="s">
        <v>4657</v>
      </c>
      <c r="E7430" t="s">
        <v>215</v>
      </c>
      <c r="F7430" s="8">
        <v>-771.58</v>
      </c>
    </row>
    <row r="7431" spans="1:6" x14ac:dyDescent="0.25">
      <c r="A7431">
        <v>252</v>
      </c>
      <c r="B7431" s="3">
        <v>252130.61850000001</v>
      </c>
      <c r="C7431" s="3" t="s">
        <v>9847</v>
      </c>
      <c r="D7431" s="3" t="s">
        <v>4659</v>
      </c>
      <c r="E7431" t="s">
        <v>216</v>
      </c>
      <c r="F7431" s="8">
        <v>13.77</v>
      </c>
    </row>
    <row r="7432" spans="1:6" x14ac:dyDescent="0.25">
      <c r="A7432">
        <v>252</v>
      </c>
      <c r="B7432" s="3">
        <v>252130.61900000001</v>
      </c>
      <c r="C7432" s="3" t="s">
        <v>9848</v>
      </c>
      <c r="D7432" s="3" t="s">
        <v>4661</v>
      </c>
      <c r="E7432" t="s">
        <v>217</v>
      </c>
      <c r="F7432" s="8">
        <v>11.69</v>
      </c>
    </row>
    <row r="7433" spans="1:6" x14ac:dyDescent="0.25">
      <c r="A7433">
        <v>252</v>
      </c>
      <c r="B7433" s="3">
        <v>252130.6195</v>
      </c>
      <c r="C7433" s="3" t="s">
        <v>9849</v>
      </c>
      <c r="D7433" s="3" t="s">
        <v>4663</v>
      </c>
      <c r="E7433" t="s">
        <v>218</v>
      </c>
      <c r="F7433" s="8">
        <v>3.31</v>
      </c>
    </row>
    <row r="7434" spans="1:6" x14ac:dyDescent="0.25">
      <c r="A7434">
        <v>252</v>
      </c>
      <c r="B7434" s="3">
        <v>252130.62</v>
      </c>
      <c r="C7434" s="3" t="s">
        <v>9850</v>
      </c>
      <c r="D7434" s="3" t="s">
        <v>4665</v>
      </c>
      <c r="E7434" t="s">
        <v>219</v>
      </c>
      <c r="F7434" s="8">
        <v>8.9</v>
      </c>
    </row>
    <row r="7435" spans="1:6" x14ac:dyDescent="0.25">
      <c r="A7435">
        <v>252</v>
      </c>
      <c r="B7435" s="3">
        <v>252130.62049999999</v>
      </c>
      <c r="C7435" s="3" t="s">
        <v>9851</v>
      </c>
      <c r="D7435" s="3" t="s">
        <v>4667</v>
      </c>
      <c r="E7435" t="s">
        <v>220</v>
      </c>
      <c r="F7435" s="8">
        <v>0.74</v>
      </c>
    </row>
    <row r="7436" spans="1:6" x14ac:dyDescent="0.25">
      <c r="A7436">
        <v>252</v>
      </c>
      <c r="B7436" s="3">
        <v>252130.6207</v>
      </c>
      <c r="C7436" s="3" t="s">
        <v>9852</v>
      </c>
      <c r="D7436" s="3" t="s">
        <v>4669</v>
      </c>
      <c r="E7436" t="s">
        <v>221</v>
      </c>
      <c r="F7436" s="8">
        <v>17.22</v>
      </c>
    </row>
    <row r="7437" spans="1:6" x14ac:dyDescent="0.25">
      <c r="A7437">
        <v>252</v>
      </c>
      <c r="B7437" s="3">
        <v>252130.62150000001</v>
      </c>
      <c r="C7437" s="3" t="s">
        <v>9853</v>
      </c>
      <c r="D7437" s="3" t="s">
        <v>4671</v>
      </c>
      <c r="E7437" t="s">
        <v>222</v>
      </c>
      <c r="F7437" s="8">
        <v>204.05</v>
      </c>
    </row>
    <row r="7438" spans="1:6" x14ac:dyDescent="0.25">
      <c r="A7438">
        <v>252</v>
      </c>
      <c r="B7438" s="3">
        <v>252130.622</v>
      </c>
      <c r="C7438" s="3" t="s">
        <v>9854</v>
      </c>
      <c r="D7438" s="3" t="s">
        <v>4673</v>
      </c>
      <c r="E7438" t="s">
        <v>223</v>
      </c>
      <c r="F7438" s="8">
        <v>98.23</v>
      </c>
    </row>
    <row r="7439" spans="1:6" x14ac:dyDescent="0.25">
      <c r="A7439">
        <v>252</v>
      </c>
      <c r="B7439" s="3">
        <v>252130.6225</v>
      </c>
      <c r="C7439" s="3" t="s">
        <v>9855</v>
      </c>
      <c r="D7439" s="3" t="s">
        <v>4675</v>
      </c>
      <c r="E7439" t="s">
        <v>224</v>
      </c>
      <c r="F7439" s="8">
        <v>7.68</v>
      </c>
    </row>
    <row r="7440" spans="1:6" x14ac:dyDescent="0.25">
      <c r="A7440">
        <v>252</v>
      </c>
      <c r="B7440" s="3">
        <v>252130.62299999999</v>
      </c>
      <c r="C7440" s="3" t="s">
        <v>9856</v>
      </c>
      <c r="D7440" s="3" t="s">
        <v>4677</v>
      </c>
      <c r="E7440" t="s">
        <v>225</v>
      </c>
      <c r="F7440" s="8">
        <v>22.75</v>
      </c>
    </row>
    <row r="7441" spans="1:6" x14ac:dyDescent="0.25">
      <c r="A7441">
        <v>252</v>
      </c>
      <c r="B7441" s="3">
        <v>252130.62599999999</v>
      </c>
      <c r="C7441" s="3" t="s">
        <v>9857</v>
      </c>
      <c r="D7441" s="3" t="s">
        <v>4679</v>
      </c>
      <c r="E7441" t="s">
        <v>226</v>
      </c>
      <c r="F7441" s="8">
        <v>140.5</v>
      </c>
    </row>
    <row r="7442" spans="1:6" x14ac:dyDescent="0.25">
      <c r="A7442">
        <v>252</v>
      </c>
      <c r="B7442" s="3">
        <v>252130.62700000001</v>
      </c>
      <c r="C7442" s="3" t="s">
        <v>9858</v>
      </c>
      <c r="D7442" s="3" t="s">
        <v>4681</v>
      </c>
      <c r="E7442" t="s">
        <v>227</v>
      </c>
      <c r="F7442" s="8">
        <v>1500.02</v>
      </c>
    </row>
    <row r="7443" spans="1:6" x14ac:dyDescent="0.25">
      <c r="A7443">
        <v>252</v>
      </c>
      <c r="B7443" s="3">
        <v>252130.63200000001</v>
      </c>
      <c r="C7443" s="3" t="s">
        <v>9859</v>
      </c>
      <c r="D7443" s="3" t="s">
        <v>5071</v>
      </c>
      <c r="E7443" t="s">
        <v>403</v>
      </c>
      <c r="F7443" s="8">
        <v>1098.43</v>
      </c>
    </row>
    <row r="7444" spans="1:6" x14ac:dyDescent="0.25">
      <c r="A7444">
        <v>252</v>
      </c>
      <c r="B7444" s="3">
        <v>252130.63250000001</v>
      </c>
      <c r="C7444" s="3" t="s">
        <v>9860</v>
      </c>
      <c r="D7444" s="3" t="s">
        <v>4683</v>
      </c>
      <c r="E7444" t="s">
        <v>228</v>
      </c>
      <c r="F7444" s="8">
        <v>300</v>
      </c>
    </row>
    <row r="7445" spans="1:6" x14ac:dyDescent="0.25">
      <c r="A7445">
        <v>252</v>
      </c>
      <c r="B7445" s="3">
        <v>252130.6335</v>
      </c>
      <c r="C7445" s="3" t="s">
        <v>9861</v>
      </c>
      <c r="D7445" s="3" t="s">
        <v>4685</v>
      </c>
      <c r="E7445" t="s">
        <v>229</v>
      </c>
      <c r="F7445" s="8">
        <v>250</v>
      </c>
    </row>
    <row r="7446" spans="1:6" x14ac:dyDescent="0.25">
      <c r="A7446">
        <v>252</v>
      </c>
      <c r="B7446" s="3">
        <v>252130.63399999999</v>
      </c>
      <c r="C7446" s="3" t="s">
        <v>9862</v>
      </c>
      <c r="D7446" s="3" t="s">
        <v>5073</v>
      </c>
      <c r="E7446" t="s">
        <v>404</v>
      </c>
      <c r="F7446" s="8">
        <v>150</v>
      </c>
    </row>
    <row r="7447" spans="1:6" x14ac:dyDescent="0.25">
      <c r="A7447">
        <v>252</v>
      </c>
      <c r="B7447" s="3">
        <v>252130.63449999999</v>
      </c>
      <c r="C7447" s="3" t="s">
        <v>9863</v>
      </c>
      <c r="D7447" s="3" t="s">
        <v>4687</v>
      </c>
      <c r="E7447" t="s">
        <v>230</v>
      </c>
      <c r="F7447" s="8">
        <v>2554.87</v>
      </c>
    </row>
    <row r="7448" spans="1:6" x14ac:dyDescent="0.25">
      <c r="A7448">
        <v>252</v>
      </c>
      <c r="B7448" s="3">
        <v>252130.636</v>
      </c>
      <c r="C7448" s="3" t="s">
        <v>9864</v>
      </c>
      <c r="D7448" s="3" t="s">
        <v>4689</v>
      </c>
      <c r="E7448" t="s">
        <v>231</v>
      </c>
      <c r="F7448" s="8">
        <v>0.69</v>
      </c>
    </row>
    <row r="7449" spans="1:6" x14ac:dyDescent="0.25">
      <c r="A7449">
        <v>252</v>
      </c>
      <c r="B7449" s="3">
        <v>252130.63649999999</v>
      </c>
      <c r="C7449" s="3" t="s">
        <v>9865</v>
      </c>
      <c r="D7449" s="3" t="s">
        <v>4691</v>
      </c>
      <c r="E7449" t="s">
        <v>232</v>
      </c>
      <c r="F7449" s="8">
        <v>1.01</v>
      </c>
    </row>
    <row r="7450" spans="1:6" x14ac:dyDescent="0.25">
      <c r="A7450">
        <v>252</v>
      </c>
      <c r="B7450" s="3">
        <v>252130.6385</v>
      </c>
      <c r="C7450" s="3" t="s">
        <v>9866</v>
      </c>
      <c r="D7450" s="3" t="s">
        <v>4693</v>
      </c>
      <c r="E7450" t="s">
        <v>233</v>
      </c>
      <c r="F7450" s="8">
        <v>203.37</v>
      </c>
    </row>
    <row r="7451" spans="1:6" x14ac:dyDescent="0.25">
      <c r="A7451">
        <v>252</v>
      </c>
      <c r="B7451" s="3">
        <v>252130.639</v>
      </c>
      <c r="C7451" s="3" t="s">
        <v>9867</v>
      </c>
      <c r="D7451" s="3" t="s">
        <v>4695</v>
      </c>
      <c r="E7451" t="s">
        <v>234</v>
      </c>
      <c r="F7451" s="8">
        <v>2.89</v>
      </c>
    </row>
    <row r="7452" spans="1:6" x14ac:dyDescent="0.25">
      <c r="A7452">
        <v>252</v>
      </c>
      <c r="B7452" s="3">
        <v>252130.641</v>
      </c>
      <c r="C7452" s="3" t="s">
        <v>9868</v>
      </c>
      <c r="D7452" s="3" t="s">
        <v>4699</v>
      </c>
      <c r="E7452" t="s">
        <v>236</v>
      </c>
      <c r="F7452" s="8">
        <v>8882.02</v>
      </c>
    </row>
    <row r="7453" spans="1:6" x14ac:dyDescent="0.25">
      <c r="A7453">
        <v>252</v>
      </c>
      <c r="B7453" s="3">
        <v>252130.66399999999</v>
      </c>
      <c r="C7453" s="3" t="s">
        <v>9869</v>
      </c>
      <c r="D7453" s="3" t="s">
        <v>5081</v>
      </c>
      <c r="E7453" t="s">
        <v>406</v>
      </c>
      <c r="F7453" s="8">
        <v>-0.24</v>
      </c>
    </row>
    <row r="7454" spans="1:6" x14ac:dyDescent="0.25">
      <c r="A7454">
        <v>252</v>
      </c>
      <c r="B7454" s="3">
        <v>252130.666</v>
      </c>
      <c r="C7454" s="3" t="s">
        <v>9870</v>
      </c>
      <c r="D7454" s="3" t="s">
        <v>4703</v>
      </c>
      <c r="E7454" t="s">
        <v>238</v>
      </c>
      <c r="F7454" s="8">
        <v>-12</v>
      </c>
    </row>
    <row r="7455" spans="1:6" x14ac:dyDescent="0.25">
      <c r="A7455">
        <v>252</v>
      </c>
      <c r="B7455" s="3">
        <v>252130.66649999999</v>
      </c>
      <c r="C7455" s="3" t="s">
        <v>9871</v>
      </c>
      <c r="D7455" s="3" t="s">
        <v>5085</v>
      </c>
      <c r="E7455" t="s">
        <v>425</v>
      </c>
      <c r="F7455" s="8">
        <v>494.67</v>
      </c>
    </row>
    <row r="7456" spans="1:6" x14ac:dyDescent="0.25">
      <c r="A7456">
        <v>252</v>
      </c>
      <c r="B7456" s="3">
        <v>252130.66800000001</v>
      </c>
      <c r="C7456" s="3" t="s">
        <v>9872</v>
      </c>
      <c r="D7456" s="3" t="s">
        <v>4705</v>
      </c>
      <c r="E7456" t="s">
        <v>239</v>
      </c>
      <c r="F7456" s="8">
        <v>-248.42</v>
      </c>
    </row>
    <row r="7457" spans="1:6" x14ac:dyDescent="0.25">
      <c r="A7457">
        <v>252</v>
      </c>
      <c r="B7457" s="3">
        <v>252130.671</v>
      </c>
      <c r="C7457" s="3" t="s">
        <v>9873</v>
      </c>
      <c r="D7457" s="3" t="s">
        <v>4707</v>
      </c>
      <c r="E7457" t="s">
        <v>240</v>
      </c>
      <c r="F7457" s="8">
        <v>2466</v>
      </c>
    </row>
    <row r="7458" spans="1:6" x14ac:dyDescent="0.25">
      <c r="A7458">
        <v>252</v>
      </c>
      <c r="B7458" s="3">
        <v>252130.6715</v>
      </c>
      <c r="C7458" s="3" t="s">
        <v>9874</v>
      </c>
      <c r="D7458" s="3" t="s">
        <v>4709</v>
      </c>
      <c r="E7458" t="s">
        <v>241</v>
      </c>
      <c r="F7458" s="8">
        <v>1345.03</v>
      </c>
    </row>
    <row r="7459" spans="1:6" x14ac:dyDescent="0.25">
      <c r="A7459">
        <v>252</v>
      </c>
      <c r="B7459" s="3">
        <v>252130.67249999999</v>
      </c>
      <c r="C7459" s="3" t="s">
        <v>9875</v>
      </c>
      <c r="D7459" s="3" t="s">
        <v>4713</v>
      </c>
      <c r="E7459" t="s">
        <v>243</v>
      </c>
      <c r="F7459" s="8">
        <v>-1842.35</v>
      </c>
    </row>
    <row r="7460" spans="1:6" x14ac:dyDescent="0.25">
      <c r="A7460">
        <v>252</v>
      </c>
      <c r="B7460" s="3">
        <v>252130.67300000001</v>
      </c>
      <c r="C7460" s="3" t="s">
        <v>9876</v>
      </c>
      <c r="D7460" s="3" t="s">
        <v>5092</v>
      </c>
      <c r="E7460" t="s">
        <v>426</v>
      </c>
      <c r="F7460" s="8">
        <v>529.55999999999995</v>
      </c>
    </row>
    <row r="7461" spans="1:6" x14ac:dyDescent="0.25">
      <c r="A7461">
        <v>252</v>
      </c>
      <c r="B7461" s="3">
        <v>252130.67449999999</v>
      </c>
      <c r="C7461" s="3" t="s">
        <v>9877</v>
      </c>
      <c r="D7461" s="3" t="s">
        <v>4715</v>
      </c>
      <c r="E7461" t="s">
        <v>244</v>
      </c>
      <c r="F7461" s="8">
        <v>2151.9</v>
      </c>
    </row>
    <row r="7462" spans="1:6" x14ac:dyDescent="0.25">
      <c r="A7462">
        <v>252</v>
      </c>
      <c r="B7462" s="3">
        <v>252130.67600000001</v>
      </c>
      <c r="C7462" s="3" t="s">
        <v>9878</v>
      </c>
      <c r="D7462" s="3" t="s">
        <v>4719</v>
      </c>
      <c r="E7462" t="s">
        <v>246</v>
      </c>
      <c r="F7462" s="8">
        <v>924.54</v>
      </c>
    </row>
    <row r="7463" spans="1:6" x14ac:dyDescent="0.25">
      <c r="A7463">
        <v>252</v>
      </c>
      <c r="B7463" s="3">
        <v>252130.6765</v>
      </c>
      <c r="C7463" s="3" t="s">
        <v>9879</v>
      </c>
      <c r="D7463" s="3" t="s">
        <v>4721</v>
      </c>
      <c r="E7463" t="s">
        <v>247</v>
      </c>
      <c r="F7463" s="8">
        <v>24817.42</v>
      </c>
    </row>
    <row r="7464" spans="1:6" x14ac:dyDescent="0.25">
      <c r="A7464">
        <v>252</v>
      </c>
      <c r="B7464" s="3">
        <v>252130.6825</v>
      </c>
      <c r="C7464" s="3" t="s">
        <v>9880</v>
      </c>
      <c r="D7464" s="3" t="s">
        <v>4727</v>
      </c>
      <c r="E7464" t="s">
        <v>250</v>
      </c>
      <c r="F7464" s="8">
        <v>129.49</v>
      </c>
    </row>
    <row r="7465" spans="1:6" x14ac:dyDescent="0.25">
      <c r="A7465">
        <v>252</v>
      </c>
      <c r="B7465" s="3">
        <v>252130.68350000001</v>
      </c>
      <c r="C7465" s="3" t="s">
        <v>9881</v>
      </c>
      <c r="D7465" s="3" t="s">
        <v>4729</v>
      </c>
      <c r="E7465" t="s">
        <v>251</v>
      </c>
      <c r="F7465" s="8">
        <v>0.12</v>
      </c>
    </row>
    <row r="7466" spans="1:6" x14ac:dyDescent="0.25">
      <c r="A7466">
        <v>252</v>
      </c>
      <c r="B7466" s="3">
        <v>252130.6845</v>
      </c>
      <c r="C7466" s="3" t="s">
        <v>9882</v>
      </c>
      <c r="D7466" s="3" t="s">
        <v>5276</v>
      </c>
      <c r="E7466" t="s">
        <v>424</v>
      </c>
      <c r="F7466" s="8">
        <v>142.30000000000001</v>
      </c>
    </row>
    <row r="7467" spans="1:6" x14ac:dyDescent="0.25">
      <c r="A7467">
        <v>252</v>
      </c>
      <c r="B7467" s="3">
        <v>252130.68599999999</v>
      </c>
      <c r="C7467" s="3" t="s">
        <v>9883</v>
      </c>
      <c r="D7467" s="3" t="s">
        <v>5106</v>
      </c>
      <c r="E7467" t="s">
        <v>430</v>
      </c>
      <c r="F7467" s="8">
        <v>129.94999999999999</v>
      </c>
    </row>
    <row r="7468" spans="1:6" x14ac:dyDescent="0.25">
      <c r="A7468">
        <v>252</v>
      </c>
      <c r="B7468" s="3">
        <v>252130.68849999999</v>
      </c>
      <c r="C7468" s="3" t="s">
        <v>9884</v>
      </c>
      <c r="D7468" s="3" t="s">
        <v>5281</v>
      </c>
      <c r="E7468" t="s">
        <v>553</v>
      </c>
      <c r="F7468" s="8">
        <v>1.08</v>
      </c>
    </row>
    <row r="7469" spans="1:6" x14ac:dyDescent="0.25">
      <c r="A7469">
        <v>252</v>
      </c>
      <c r="B7469" s="3">
        <v>252130.68900000001</v>
      </c>
      <c r="C7469" s="3" t="s">
        <v>9885</v>
      </c>
      <c r="D7469" s="3" t="s">
        <v>4735</v>
      </c>
      <c r="E7469" t="s">
        <v>254</v>
      </c>
      <c r="F7469" s="8">
        <v>27.24</v>
      </c>
    </row>
    <row r="7470" spans="1:6" x14ac:dyDescent="0.25">
      <c r="A7470">
        <v>252</v>
      </c>
      <c r="B7470" s="3">
        <v>252130.6905</v>
      </c>
      <c r="C7470" s="3" t="s">
        <v>9886</v>
      </c>
      <c r="D7470" s="3" t="s">
        <v>4737</v>
      </c>
      <c r="E7470" t="s">
        <v>255</v>
      </c>
      <c r="F7470" s="8">
        <v>428.88</v>
      </c>
    </row>
    <row r="7471" spans="1:6" x14ac:dyDescent="0.25">
      <c r="A7471">
        <v>252</v>
      </c>
      <c r="B7471" s="3">
        <v>252130.69200000001</v>
      </c>
      <c r="C7471" s="3" t="s">
        <v>9887</v>
      </c>
      <c r="D7471" s="3" t="s">
        <v>4739</v>
      </c>
      <c r="E7471" t="s">
        <v>256</v>
      </c>
      <c r="F7471" s="8">
        <v>1073.6600000000001</v>
      </c>
    </row>
    <row r="7472" spans="1:6" x14ac:dyDescent="0.25">
      <c r="A7472">
        <v>252</v>
      </c>
      <c r="B7472" s="3">
        <v>252130.72450000001</v>
      </c>
      <c r="C7472" s="3" t="s">
        <v>9888</v>
      </c>
      <c r="D7472" s="3" t="s">
        <v>4741</v>
      </c>
      <c r="E7472" t="s">
        <v>257</v>
      </c>
      <c r="F7472" s="8">
        <v>105.84</v>
      </c>
    </row>
    <row r="7473" spans="1:6" x14ac:dyDescent="0.25">
      <c r="A7473">
        <v>252</v>
      </c>
      <c r="B7473" s="3">
        <v>252130.74249999999</v>
      </c>
      <c r="C7473" s="3" t="s">
        <v>9889</v>
      </c>
      <c r="D7473" s="3" t="s">
        <v>7633</v>
      </c>
      <c r="E7473" t="s">
        <v>1340</v>
      </c>
      <c r="F7473" s="8">
        <v>-145.68</v>
      </c>
    </row>
    <row r="7474" spans="1:6" x14ac:dyDescent="0.25">
      <c r="A7474">
        <v>252</v>
      </c>
      <c r="B7474" s="3">
        <v>252130.74299999999</v>
      </c>
      <c r="C7474" s="3" t="s">
        <v>9890</v>
      </c>
      <c r="D7474" s="3" t="s">
        <v>4747</v>
      </c>
      <c r="E7474" t="s">
        <v>260</v>
      </c>
      <c r="F7474" s="8">
        <v>-37.020000000000003</v>
      </c>
    </row>
    <row r="7475" spans="1:6" x14ac:dyDescent="0.25">
      <c r="A7475">
        <v>252</v>
      </c>
      <c r="B7475" s="3">
        <v>252130.75099999999</v>
      </c>
      <c r="C7475" s="3" t="s">
        <v>9891</v>
      </c>
      <c r="D7475" s="3" t="s">
        <v>4753</v>
      </c>
      <c r="E7475" t="s">
        <v>263</v>
      </c>
      <c r="F7475" s="8">
        <v>394</v>
      </c>
    </row>
    <row r="7476" spans="1:6" x14ac:dyDescent="0.25">
      <c r="A7476">
        <v>252</v>
      </c>
      <c r="B7476" s="3">
        <v>252130.75150000001</v>
      </c>
      <c r="C7476" s="3" t="s">
        <v>9892</v>
      </c>
      <c r="D7476" s="3" t="s">
        <v>4755</v>
      </c>
      <c r="E7476" t="s">
        <v>264</v>
      </c>
      <c r="F7476" s="8">
        <v>9.17</v>
      </c>
    </row>
    <row r="7477" spans="1:6" x14ac:dyDescent="0.25">
      <c r="A7477">
        <v>252</v>
      </c>
      <c r="B7477" s="3">
        <v>252130.75200000001</v>
      </c>
      <c r="C7477" s="3" t="s">
        <v>9893</v>
      </c>
      <c r="D7477" s="3" t="s">
        <v>4757</v>
      </c>
      <c r="E7477" t="s">
        <v>265</v>
      </c>
      <c r="F7477" s="8">
        <v>16.010000000000002</v>
      </c>
    </row>
    <row r="7478" spans="1:6" x14ac:dyDescent="0.25">
      <c r="A7478">
        <v>252</v>
      </c>
      <c r="B7478" s="3">
        <v>252130.75349999999</v>
      </c>
      <c r="C7478" s="3" t="s">
        <v>9894</v>
      </c>
      <c r="D7478" s="3" t="s">
        <v>4759</v>
      </c>
      <c r="E7478" t="s">
        <v>266</v>
      </c>
      <c r="F7478" s="8">
        <v>2.4700000000000002</v>
      </c>
    </row>
    <row r="7479" spans="1:6" x14ac:dyDescent="0.25">
      <c r="A7479">
        <v>252</v>
      </c>
      <c r="B7479" s="3">
        <v>252130.75450000001</v>
      </c>
      <c r="C7479" s="3" t="s">
        <v>9895</v>
      </c>
      <c r="D7479" s="3" t="s">
        <v>4763</v>
      </c>
      <c r="E7479" t="s">
        <v>268</v>
      </c>
      <c r="F7479" s="8">
        <v>170.54</v>
      </c>
    </row>
    <row r="7480" spans="1:6" x14ac:dyDescent="0.25">
      <c r="A7480">
        <v>252</v>
      </c>
      <c r="B7480" s="3">
        <v>252130.755</v>
      </c>
      <c r="C7480" s="3" t="s">
        <v>9896</v>
      </c>
      <c r="D7480" s="3" t="s">
        <v>4765</v>
      </c>
      <c r="E7480" t="s">
        <v>269</v>
      </c>
      <c r="F7480" s="8">
        <v>-0.09</v>
      </c>
    </row>
    <row r="7481" spans="1:6" x14ac:dyDescent="0.25">
      <c r="A7481">
        <v>252</v>
      </c>
      <c r="B7481" s="3">
        <v>252130.7555</v>
      </c>
      <c r="C7481" s="3" t="s">
        <v>9897</v>
      </c>
      <c r="D7481" s="3" t="s">
        <v>4767</v>
      </c>
      <c r="E7481" t="s">
        <v>270</v>
      </c>
      <c r="F7481" s="8">
        <v>269.61</v>
      </c>
    </row>
    <row r="7482" spans="1:6" x14ac:dyDescent="0.25">
      <c r="A7482">
        <v>252</v>
      </c>
      <c r="B7482" s="3">
        <v>252130.77100000001</v>
      </c>
      <c r="C7482" s="3" t="s">
        <v>9898</v>
      </c>
      <c r="D7482" s="3" t="s">
        <v>4769</v>
      </c>
      <c r="E7482" t="s">
        <v>271</v>
      </c>
      <c r="F7482" s="8">
        <v>99.09</v>
      </c>
    </row>
    <row r="7483" spans="1:6" x14ac:dyDescent="0.25">
      <c r="A7483">
        <v>252</v>
      </c>
      <c r="B7483" s="3">
        <v>252130.77499999999</v>
      </c>
      <c r="C7483" s="3" t="s">
        <v>9899</v>
      </c>
      <c r="D7483" s="3" t="s">
        <v>4771</v>
      </c>
      <c r="E7483" t="s">
        <v>33</v>
      </c>
      <c r="F7483" s="8">
        <v>-5.21</v>
      </c>
    </row>
    <row r="7484" spans="1:6" x14ac:dyDescent="0.25">
      <c r="A7484">
        <v>252</v>
      </c>
      <c r="B7484" s="3">
        <v>252130.77650000001</v>
      </c>
      <c r="C7484" s="3" t="s">
        <v>9900</v>
      </c>
      <c r="D7484" s="3" t="s">
        <v>4773</v>
      </c>
      <c r="E7484" t="s">
        <v>276</v>
      </c>
      <c r="F7484" s="8">
        <v>-5.46</v>
      </c>
    </row>
    <row r="7485" spans="1:6" x14ac:dyDescent="0.25">
      <c r="A7485">
        <v>252</v>
      </c>
      <c r="B7485" s="3">
        <v>252132.63449999999</v>
      </c>
      <c r="C7485" s="3" t="s">
        <v>9901</v>
      </c>
      <c r="D7485" s="3" t="s">
        <v>4687</v>
      </c>
      <c r="E7485" t="s">
        <v>230</v>
      </c>
      <c r="F7485" s="8">
        <v>119.24</v>
      </c>
    </row>
    <row r="7486" spans="1:6" x14ac:dyDescent="0.25">
      <c r="A7486">
        <v>252</v>
      </c>
      <c r="B7486" s="3">
        <v>252134.5545</v>
      </c>
      <c r="C7486" s="3" t="s">
        <v>9902</v>
      </c>
      <c r="D7486" s="3" t="s">
        <v>4523</v>
      </c>
      <c r="E7486" t="s">
        <v>148</v>
      </c>
      <c r="F7486" s="8">
        <v>12.33</v>
      </c>
    </row>
    <row r="7487" spans="1:6" x14ac:dyDescent="0.25">
      <c r="A7487">
        <v>252</v>
      </c>
      <c r="B7487" s="3">
        <v>252134.60500000001</v>
      </c>
      <c r="C7487" s="3" t="s">
        <v>9903</v>
      </c>
      <c r="D7487" s="3" t="s">
        <v>4629</v>
      </c>
      <c r="E7487" t="s">
        <v>201</v>
      </c>
      <c r="F7487" s="8">
        <v>28.64</v>
      </c>
    </row>
    <row r="7488" spans="1:6" x14ac:dyDescent="0.25">
      <c r="A7488">
        <v>252</v>
      </c>
      <c r="B7488" s="3">
        <v>252134.61499999999</v>
      </c>
      <c r="C7488" s="3" t="s">
        <v>9904</v>
      </c>
      <c r="D7488" s="3" t="s">
        <v>4653</v>
      </c>
      <c r="E7488" t="s">
        <v>213</v>
      </c>
      <c r="F7488" s="8">
        <v>80.8</v>
      </c>
    </row>
    <row r="7489" spans="1:6" x14ac:dyDescent="0.25">
      <c r="A7489">
        <v>252</v>
      </c>
      <c r="B7489" s="3">
        <v>252134.6165</v>
      </c>
      <c r="C7489" s="3" t="s">
        <v>9905</v>
      </c>
      <c r="D7489" s="3" t="s">
        <v>4657</v>
      </c>
      <c r="E7489" t="s">
        <v>215</v>
      </c>
      <c r="F7489" s="8">
        <v>-80.8</v>
      </c>
    </row>
    <row r="7490" spans="1:6" x14ac:dyDescent="0.25">
      <c r="A7490">
        <v>252</v>
      </c>
      <c r="B7490" s="3">
        <v>252134.63200000001</v>
      </c>
      <c r="C7490" s="3" t="s">
        <v>9906</v>
      </c>
      <c r="D7490" s="3" t="s">
        <v>5071</v>
      </c>
      <c r="E7490" t="s">
        <v>403</v>
      </c>
      <c r="F7490" s="8">
        <v>31.88</v>
      </c>
    </row>
    <row r="7491" spans="1:6" x14ac:dyDescent="0.25">
      <c r="A7491">
        <v>252</v>
      </c>
      <c r="B7491" s="3">
        <v>252134.63250000001</v>
      </c>
      <c r="C7491" s="3" t="s">
        <v>9907</v>
      </c>
      <c r="D7491" s="3" t="s">
        <v>4683</v>
      </c>
      <c r="E7491" t="s">
        <v>228</v>
      </c>
      <c r="F7491" s="8">
        <v>230</v>
      </c>
    </row>
    <row r="7492" spans="1:6" x14ac:dyDescent="0.25">
      <c r="A7492">
        <v>252</v>
      </c>
      <c r="B7492" s="3">
        <v>252134.67449999999</v>
      </c>
      <c r="C7492" s="3" t="s">
        <v>9908</v>
      </c>
      <c r="D7492" s="3" t="s">
        <v>4715</v>
      </c>
      <c r="E7492" t="s">
        <v>244</v>
      </c>
      <c r="F7492" s="8">
        <v>8.4</v>
      </c>
    </row>
    <row r="7493" spans="1:6" x14ac:dyDescent="0.25">
      <c r="A7493">
        <v>252</v>
      </c>
      <c r="B7493" s="3">
        <v>252134.68900000001</v>
      </c>
      <c r="C7493" s="3" t="s">
        <v>9909</v>
      </c>
      <c r="D7493" s="3" t="s">
        <v>4735</v>
      </c>
      <c r="E7493" t="s">
        <v>254</v>
      </c>
      <c r="F7493" s="8">
        <v>21.2</v>
      </c>
    </row>
    <row r="7494" spans="1:6" x14ac:dyDescent="0.25">
      <c r="A7494">
        <v>252</v>
      </c>
      <c r="B7494" s="3">
        <v>252136.5025</v>
      </c>
      <c r="C7494" s="3" t="s">
        <v>9910</v>
      </c>
      <c r="D7494" s="3" t="s">
        <v>4775</v>
      </c>
      <c r="E7494" t="s">
        <v>387</v>
      </c>
      <c r="F7494" s="8">
        <v>-87804.99</v>
      </c>
    </row>
    <row r="7495" spans="1:6" x14ac:dyDescent="0.25">
      <c r="A7495">
        <v>252</v>
      </c>
      <c r="B7495" s="3">
        <v>252136.503</v>
      </c>
      <c r="C7495" s="3" t="s">
        <v>9911</v>
      </c>
      <c r="D7495" s="3" t="s">
        <v>4777</v>
      </c>
      <c r="E7495" t="s">
        <v>388</v>
      </c>
      <c r="F7495" s="8">
        <v>-1088</v>
      </c>
    </row>
    <row r="7496" spans="1:6" x14ac:dyDescent="0.25">
      <c r="A7496">
        <v>252</v>
      </c>
      <c r="B7496" s="3">
        <v>252136.52849999999</v>
      </c>
      <c r="C7496" s="3" t="s">
        <v>9912</v>
      </c>
      <c r="D7496" s="3" t="s">
        <v>4783</v>
      </c>
      <c r="E7496" t="s">
        <v>138</v>
      </c>
      <c r="F7496" s="8">
        <v>-1380.8</v>
      </c>
    </row>
    <row r="7497" spans="1:6" x14ac:dyDescent="0.25">
      <c r="A7497">
        <v>252</v>
      </c>
      <c r="B7497" s="3">
        <v>252136.55050000001</v>
      </c>
      <c r="C7497" s="3" t="s">
        <v>9913</v>
      </c>
      <c r="D7497" s="3" t="s">
        <v>4513</v>
      </c>
      <c r="E7497" t="s">
        <v>143</v>
      </c>
      <c r="F7497" s="8">
        <v>13.81</v>
      </c>
    </row>
    <row r="7498" spans="1:6" x14ac:dyDescent="0.25">
      <c r="A7498">
        <v>252</v>
      </c>
      <c r="B7498" s="3">
        <v>252136.55100000001</v>
      </c>
      <c r="C7498" s="3" t="s">
        <v>9914</v>
      </c>
      <c r="D7498" s="3" t="s">
        <v>4788</v>
      </c>
      <c r="E7498" t="s">
        <v>397</v>
      </c>
      <c r="F7498" s="8">
        <v>2295.91</v>
      </c>
    </row>
    <row r="7499" spans="1:6" x14ac:dyDescent="0.25">
      <c r="A7499">
        <v>252</v>
      </c>
      <c r="B7499" s="3">
        <v>252136.55249999999</v>
      </c>
      <c r="C7499" s="3" t="s">
        <v>9915</v>
      </c>
      <c r="D7499" s="3" t="s">
        <v>4517</v>
      </c>
      <c r="E7499" t="s">
        <v>145</v>
      </c>
      <c r="F7499" s="8">
        <v>25.82</v>
      </c>
    </row>
    <row r="7500" spans="1:6" x14ac:dyDescent="0.25">
      <c r="A7500">
        <v>252</v>
      </c>
      <c r="B7500" s="3">
        <v>252136.55350000001</v>
      </c>
      <c r="C7500" s="3" t="s">
        <v>9916</v>
      </c>
      <c r="D7500" s="3" t="s">
        <v>4519</v>
      </c>
      <c r="E7500" t="s">
        <v>146</v>
      </c>
      <c r="F7500" s="8">
        <v>45.71</v>
      </c>
    </row>
    <row r="7501" spans="1:6" x14ac:dyDescent="0.25">
      <c r="A7501">
        <v>252</v>
      </c>
      <c r="B7501" s="3">
        <v>252136.554</v>
      </c>
      <c r="C7501" s="3" t="s">
        <v>9917</v>
      </c>
      <c r="D7501" s="3" t="s">
        <v>4521</v>
      </c>
      <c r="E7501" t="s">
        <v>147</v>
      </c>
      <c r="F7501" s="8">
        <v>766.03</v>
      </c>
    </row>
    <row r="7502" spans="1:6" x14ac:dyDescent="0.25">
      <c r="A7502">
        <v>252</v>
      </c>
      <c r="B7502" s="3">
        <v>252136.5545</v>
      </c>
      <c r="C7502" s="3" t="s">
        <v>9918</v>
      </c>
      <c r="D7502" s="3" t="s">
        <v>4523</v>
      </c>
      <c r="E7502" t="s">
        <v>148</v>
      </c>
      <c r="F7502" s="8">
        <v>73.61</v>
      </c>
    </row>
    <row r="7503" spans="1:6" x14ac:dyDescent="0.25">
      <c r="A7503">
        <v>252</v>
      </c>
      <c r="B7503" s="3">
        <v>252136.5625</v>
      </c>
      <c r="C7503" s="3" t="s">
        <v>9919</v>
      </c>
      <c r="D7503" s="3" t="s">
        <v>4525</v>
      </c>
      <c r="E7503" t="s">
        <v>149</v>
      </c>
      <c r="F7503" s="8">
        <v>935.13</v>
      </c>
    </row>
    <row r="7504" spans="1:6" x14ac:dyDescent="0.25">
      <c r="A7504">
        <v>252</v>
      </c>
      <c r="B7504" s="3">
        <v>252136.56299999999</v>
      </c>
      <c r="C7504" s="3" t="s">
        <v>9920</v>
      </c>
      <c r="D7504" s="3" t="s">
        <v>4527</v>
      </c>
      <c r="E7504" t="s">
        <v>150</v>
      </c>
      <c r="F7504" s="8">
        <v>687.37</v>
      </c>
    </row>
    <row r="7505" spans="1:6" x14ac:dyDescent="0.25">
      <c r="A7505">
        <v>252</v>
      </c>
      <c r="B7505" s="3">
        <v>252136.56349999999</v>
      </c>
      <c r="C7505" s="3" t="s">
        <v>9921</v>
      </c>
      <c r="D7505" s="3" t="s">
        <v>4529</v>
      </c>
      <c r="E7505" t="s">
        <v>151</v>
      </c>
      <c r="F7505" s="8">
        <v>117.66</v>
      </c>
    </row>
    <row r="7506" spans="1:6" x14ac:dyDescent="0.25">
      <c r="A7506">
        <v>252</v>
      </c>
      <c r="B7506" s="3">
        <v>252136.56450000001</v>
      </c>
      <c r="C7506" s="3" t="s">
        <v>9922</v>
      </c>
      <c r="D7506" s="3" t="s">
        <v>4531</v>
      </c>
      <c r="E7506" t="s">
        <v>152</v>
      </c>
      <c r="F7506" s="8">
        <v>-996.3</v>
      </c>
    </row>
    <row r="7507" spans="1:6" x14ac:dyDescent="0.25">
      <c r="A7507">
        <v>252</v>
      </c>
      <c r="B7507" s="3">
        <v>252136.565</v>
      </c>
      <c r="C7507" s="3" t="s">
        <v>9923</v>
      </c>
      <c r="D7507" s="3" t="s">
        <v>4533</v>
      </c>
      <c r="E7507" t="s">
        <v>153</v>
      </c>
      <c r="F7507" s="8">
        <v>28.26</v>
      </c>
    </row>
    <row r="7508" spans="1:6" x14ac:dyDescent="0.25">
      <c r="A7508">
        <v>252</v>
      </c>
      <c r="B7508" s="3">
        <v>252136.5655</v>
      </c>
      <c r="C7508" s="3" t="s">
        <v>9924</v>
      </c>
      <c r="D7508" s="3" t="s">
        <v>4535</v>
      </c>
      <c r="E7508" t="s">
        <v>154</v>
      </c>
      <c r="F7508" s="8">
        <v>4784.53</v>
      </c>
    </row>
    <row r="7509" spans="1:6" x14ac:dyDescent="0.25">
      <c r="A7509">
        <v>252</v>
      </c>
      <c r="B7509" s="3">
        <v>252136.56599999999</v>
      </c>
      <c r="C7509" s="3" t="s">
        <v>9925</v>
      </c>
      <c r="D7509" s="3" t="s">
        <v>4537</v>
      </c>
      <c r="E7509" t="s">
        <v>155</v>
      </c>
      <c r="F7509" s="8">
        <v>26.31</v>
      </c>
    </row>
    <row r="7510" spans="1:6" x14ac:dyDescent="0.25">
      <c r="A7510">
        <v>252</v>
      </c>
      <c r="B7510" s="3">
        <v>252136.56649999999</v>
      </c>
      <c r="C7510" s="3" t="s">
        <v>9926</v>
      </c>
      <c r="D7510" s="3" t="s">
        <v>4539</v>
      </c>
      <c r="E7510" t="s">
        <v>156</v>
      </c>
      <c r="F7510" s="8">
        <v>325.02</v>
      </c>
    </row>
    <row r="7511" spans="1:6" x14ac:dyDescent="0.25">
      <c r="A7511">
        <v>252</v>
      </c>
      <c r="B7511" s="3">
        <v>252136.56700000001</v>
      </c>
      <c r="C7511" s="3" t="s">
        <v>9927</v>
      </c>
      <c r="D7511" s="3" t="s">
        <v>4541</v>
      </c>
      <c r="E7511" t="s">
        <v>157</v>
      </c>
      <c r="F7511" s="8">
        <v>158.82</v>
      </c>
    </row>
    <row r="7512" spans="1:6" x14ac:dyDescent="0.25">
      <c r="A7512">
        <v>252</v>
      </c>
      <c r="B7512" s="3">
        <v>252136.5675</v>
      </c>
      <c r="C7512" s="3" t="s">
        <v>9928</v>
      </c>
      <c r="D7512" s="3" t="s">
        <v>4543</v>
      </c>
      <c r="E7512" t="s">
        <v>158</v>
      </c>
      <c r="F7512" s="8">
        <v>-32.36</v>
      </c>
    </row>
    <row r="7513" spans="1:6" x14ac:dyDescent="0.25">
      <c r="A7513">
        <v>252</v>
      </c>
      <c r="B7513" s="3">
        <v>252136.568</v>
      </c>
      <c r="C7513" s="3" t="s">
        <v>9929</v>
      </c>
      <c r="D7513" s="3" t="s">
        <v>4545</v>
      </c>
      <c r="E7513" t="s">
        <v>159</v>
      </c>
      <c r="F7513" s="8">
        <v>-16.62</v>
      </c>
    </row>
    <row r="7514" spans="1:6" x14ac:dyDescent="0.25">
      <c r="A7514">
        <v>252</v>
      </c>
      <c r="B7514" s="3">
        <v>252136.56899999999</v>
      </c>
      <c r="C7514" s="3" t="s">
        <v>9930</v>
      </c>
      <c r="D7514" s="3" t="s">
        <v>4547</v>
      </c>
      <c r="E7514" t="s">
        <v>160</v>
      </c>
      <c r="F7514" s="8">
        <v>0.57999999999999996</v>
      </c>
    </row>
    <row r="7515" spans="1:6" x14ac:dyDescent="0.25">
      <c r="A7515">
        <v>252</v>
      </c>
      <c r="B7515" s="3">
        <v>252136.5705</v>
      </c>
      <c r="C7515" s="3" t="s">
        <v>9931</v>
      </c>
      <c r="D7515" s="3" t="s">
        <v>4549</v>
      </c>
      <c r="E7515" t="s">
        <v>161</v>
      </c>
      <c r="F7515" s="8">
        <v>2176.3200000000002</v>
      </c>
    </row>
    <row r="7516" spans="1:6" x14ac:dyDescent="0.25">
      <c r="A7516">
        <v>252</v>
      </c>
      <c r="B7516" s="3">
        <v>252136.57149999999</v>
      </c>
      <c r="C7516" s="3" t="s">
        <v>9932</v>
      </c>
      <c r="D7516" s="3" t="s">
        <v>4551</v>
      </c>
      <c r="E7516" t="s">
        <v>162</v>
      </c>
      <c r="F7516" s="8">
        <v>477.67</v>
      </c>
    </row>
    <row r="7517" spans="1:6" x14ac:dyDescent="0.25">
      <c r="A7517">
        <v>252</v>
      </c>
      <c r="B7517" s="3">
        <v>252136.5735</v>
      </c>
      <c r="C7517" s="3" t="s">
        <v>9933</v>
      </c>
      <c r="D7517" s="3" t="s">
        <v>4553</v>
      </c>
      <c r="E7517" t="s">
        <v>163</v>
      </c>
      <c r="F7517" s="8">
        <v>789.64</v>
      </c>
    </row>
    <row r="7518" spans="1:6" x14ac:dyDescent="0.25">
      <c r="A7518">
        <v>252</v>
      </c>
      <c r="B7518" s="3">
        <v>252136.57399999999</v>
      </c>
      <c r="C7518" s="3" t="s">
        <v>9934</v>
      </c>
      <c r="D7518" s="3" t="s">
        <v>4555</v>
      </c>
      <c r="E7518" t="s">
        <v>164</v>
      </c>
      <c r="F7518" s="8">
        <v>-0.1</v>
      </c>
    </row>
    <row r="7519" spans="1:6" x14ac:dyDescent="0.25">
      <c r="A7519">
        <v>252</v>
      </c>
      <c r="B7519" s="3">
        <v>252136.57500000001</v>
      </c>
      <c r="C7519" s="3" t="s">
        <v>9935</v>
      </c>
      <c r="D7519" s="3" t="s">
        <v>4557</v>
      </c>
      <c r="E7519" t="s">
        <v>165</v>
      </c>
      <c r="F7519" s="8">
        <v>167.19</v>
      </c>
    </row>
    <row r="7520" spans="1:6" x14ac:dyDescent="0.25">
      <c r="A7520">
        <v>252</v>
      </c>
      <c r="B7520" s="3">
        <v>252136.579</v>
      </c>
      <c r="C7520" s="3" t="s">
        <v>9936</v>
      </c>
      <c r="D7520" s="3" t="s">
        <v>4559</v>
      </c>
      <c r="E7520" t="s">
        <v>166</v>
      </c>
      <c r="F7520" s="8">
        <v>90.25</v>
      </c>
    </row>
    <row r="7521" spans="1:6" x14ac:dyDescent="0.25">
      <c r="A7521">
        <v>252</v>
      </c>
      <c r="B7521" s="3">
        <v>252136.57949999999</v>
      </c>
      <c r="C7521" s="3" t="s">
        <v>9937</v>
      </c>
      <c r="D7521" s="3" t="s">
        <v>4561</v>
      </c>
      <c r="E7521" t="s">
        <v>167</v>
      </c>
      <c r="F7521" s="8">
        <v>1.98</v>
      </c>
    </row>
    <row r="7522" spans="1:6" x14ac:dyDescent="0.25">
      <c r="A7522">
        <v>252</v>
      </c>
      <c r="B7522" s="3">
        <v>252136.58</v>
      </c>
      <c r="C7522" s="3" t="s">
        <v>9938</v>
      </c>
      <c r="D7522" s="3" t="s">
        <v>4563</v>
      </c>
      <c r="E7522" t="s">
        <v>168</v>
      </c>
      <c r="F7522" s="8">
        <v>0.13</v>
      </c>
    </row>
    <row r="7523" spans="1:6" x14ac:dyDescent="0.25">
      <c r="A7523">
        <v>252</v>
      </c>
      <c r="B7523" s="3">
        <v>252136.58050000001</v>
      </c>
      <c r="C7523" s="3" t="s">
        <v>9939</v>
      </c>
      <c r="D7523" s="3" t="s">
        <v>4565</v>
      </c>
      <c r="E7523" t="s">
        <v>169</v>
      </c>
      <c r="F7523" s="8">
        <v>20.11</v>
      </c>
    </row>
    <row r="7524" spans="1:6" x14ac:dyDescent="0.25">
      <c r="A7524">
        <v>252</v>
      </c>
      <c r="B7524" s="3">
        <v>252136.58100000001</v>
      </c>
      <c r="C7524" s="3" t="s">
        <v>9940</v>
      </c>
      <c r="D7524" s="3" t="s">
        <v>4567</v>
      </c>
      <c r="E7524" t="s">
        <v>170</v>
      </c>
      <c r="F7524" s="8">
        <v>100.99</v>
      </c>
    </row>
    <row r="7525" spans="1:6" x14ac:dyDescent="0.25">
      <c r="A7525">
        <v>252</v>
      </c>
      <c r="B7525" s="3">
        <v>252136.58199999999</v>
      </c>
      <c r="C7525" s="3" t="s">
        <v>9941</v>
      </c>
      <c r="D7525" s="3" t="s">
        <v>4569</v>
      </c>
      <c r="E7525" t="s">
        <v>171</v>
      </c>
      <c r="F7525" s="8">
        <v>26.53</v>
      </c>
    </row>
    <row r="7526" spans="1:6" x14ac:dyDescent="0.25">
      <c r="A7526">
        <v>252</v>
      </c>
      <c r="B7526" s="3">
        <v>252136.58249999999</v>
      </c>
      <c r="C7526" s="3" t="s">
        <v>9942</v>
      </c>
      <c r="D7526" s="3" t="s">
        <v>4571</v>
      </c>
      <c r="E7526" t="s">
        <v>172</v>
      </c>
      <c r="F7526" s="8">
        <v>6.1</v>
      </c>
    </row>
    <row r="7527" spans="1:6" x14ac:dyDescent="0.25">
      <c r="A7527">
        <v>252</v>
      </c>
      <c r="B7527" s="3">
        <v>252136.58549999999</v>
      </c>
      <c r="C7527" s="3" t="s">
        <v>9943</v>
      </c>
      <c r="D7527" s="3" t="s">
        <v>4573</v>
      </c>
      <c r="E7527" t="s">
        <v>173</v>
      </c>
      <c r="F7527" s="8">
        <v>24.41</v>
      </c>
    </row>
    <row r="7528" spans="1:6" x14ac:dyDescent="0.25">
      <c r="A7528">
        <v>252</v>
      </c>
      <c r="B7528" s="3">
        <v>252136.58600000001</v>
      </c>
      <c r="C7528" s="3" t="s">
        <v>9944</v>
      </c>
      <c r="D7528" s="3" t="s">
        <v>4575</v>
      </c>
      <c r="E7528" t="s">
        <v>174</v>
      </c>
      <c r="F7528" s="8">
        <v>14.39</v>
      </c>
    </row>
    <row r="7529" spans="1:6" x14ac:dyDescent="0.25">
      <c r="A7529">
        <v>252</v>
      </c>
      <c r="B7529" s="3">
        <v>252136.5865</v>
      </c>
      <c r="C7529" s="3" t="s">
        <v>9945</v>
      </c>
      <c r="D7529" s="3" t="s">
        <v>4577</v>
      </c>
      <c r="E7529" t="s">
        <v>175</v>
      </c>
      <c r="F7529" s="8">
        <v>7.73</v>
      </c>
    </row>
    <row r="7530" spans="1:6" x14ac:dyDescent="0.25">
      <c r="A7530">
        <v>252</v>
      </c>
      <c r="B7530" s="3">
        <v>252136.587</v>
      </c>
      <c r="C7530" s="3" t="s">
        <v>9946</v>
      </c>
      <c r="D7530" s="3" t="s">
        <v>4579</v>
      </c>
      <c r="E7530" t="s">
        <v>176</v>
      </c>
      <c r="F7530" s="8">
        <v>58.55</v>
      </c>
    </row>
    <row r="7531" spans="1:6" x14ac:dyDescent="0.25">
      <c r="A7531">
        <v>252</v>
      </c>
      <c r="B7531" s="3">
        <v>252136.58749999999</v>
      </c>
      <c r="C7531" s="3" t="s">
        <v>9947</v>
      </c>
      <c r="D7531" s="3" t="s">
        <v>4581</v>
      </c>
      <c r="E7531" t="s">
        <v>177</v>
      </c>
      <c r="F7531" s="8">
        <v>3.5</v>
      </c>
    </row>
    <row r="7532" spans="1:6" x14ac:dyDescent="0.25">
      <c r="A7532">
        <v>252</v>
      </c>
      <c r="B7532" s="3">
        <v>252136.58799999999</v>
      </c>
      <c r="C7532" s="3" t="s">
        <v>9948</v>
      </c>
      <c r="D7532" s="3" t="s">
        <v>4583</v>
      </c>
      <c r="E7532" t="s">
        <v>178</v>
      </c>
      <c r="F7532" s="8">
        <v>28.74</v>
      </c>
    </row>
    <row r="7533" spans="1:6" x14ac:dyDescent="0.25">
      <c r="A7533">
        <v>252</v>
      </c>
      <c r="B7533" s="3">
        <v>252136.58850000001</v>
      </c>
      <c r="C7533" s="3" t="s">
        <v>9949</v>
      </c>
      <c r="D7533" s="3" t="s">
        <v>4585</v>
      </c>
      <c r="E7533" t="s">
        <v>179</v>
      </c>
      <c r="F7533" s="8">
        <v>18.71</v>
      </c>
    </row>
    <row r="7534" spans="1:6" x14ac:dyDescent="0.25">
      <c r="A7534">
        <v>252</v>
      </c>
      <c r="B7534" s="3">
        <v>252136.58900000001</v>
      </c>
      <c r="C7534" s="3" t="s">
        <v>9950</v>
      </c>
      <c r="D7534" s="3" t="s">
        <v>4587</v>
      </c>
      <c r="E7534" t="s">
        <v>180</v>
      </c>
      <c r="F7534" s="8">
        <v>5.01</v>
      </c>
    </row>
    <row r="7535" spans="1:6" x14ac:dyDescent="0.25">
      <c r="A7535">
        <v>252</v>
      </c>
      <c r="B7535" s="3">
        <v>252136.5895</v>
      </c>
      <c r="C7535" s="3" t="s">
        <v>9951</v>
      </c>
      <c r="D7535" s="3" t="s">
        <v>4589</v>
      </c>
      <c r="E7535" t="s">
        <v>181</v>
      </c>
      <c r="F7535" s="8">
        <v>32.54</v>
      </c>
    </row>
    <row r="7536" spans="1:6" x14ac:dyDescent="0.25">
      <c r="A7536">
        <v>252</v>
      </c>
      <c r="B7536" s="3">
        <v>252136.59</v>
      </c>
      <c r="C7536" s="3" t="s">
        <v>9952</v>
      </c>
      <c r="D7536" s="3" t="s">
        <v>4591</v>
      </c>
      <c r="E7536" t="s">
        <v>182</v>
      </c>
      <c r="F7536" s="8">
        <v>33.17</v>
      </c>
    </row>
    <row r="7537" spans="1:6" x14ac:dyDescent="0.25">
      <c r="A7537">
        <v>252</v>
      </c>
      <c r="B7537" s="3">
        <v>252136.59299999999</v>
      </c>
      <c r="C7537" s="3" t="s">
        <v>9953</v>
      </c>
      <c r="D7537" s="3" t="s">
        <v>4593</v>
      </c>
      <c r="E7537" t="s">
        <v>183</v>
      </c>
      <c r="F7537" s="8">
        <v>77.63</v>
      </c>
    </row>
    <row r="7538" spans="1:6" x14ac:dyDescent="0.25">
      <c r="A7538">
        <v>252</v>
      </c>
      <c r="B7538" s="3">
        <v>252136.59349999999</v>
      </c>
      <c r="C7538" s="3" t="s">
        <v>9954</v>
      </c>
      <c r="D7538" s="3" t="s">
        <v>4595</v>
      </c>
      <c r="E7538" t="s">
        <v>184</v>
      </c>
      <c r="F7538" s="8">
        <v>5.95</v>
      </c>
    </row>
    <row r="7539" spans="1:6" x14ac:dyDescent="0.25">
      <c r="A7539">
        <v>252</v>
      </c>
      <c r="B7539" s="3">
        <v>252136.59400000001</v>
      </c>
      <c r="C7539" s="3" t="s">
        <v>9955</v>
      </c>
      <c r="D7539" s="3" t="s">
        <v>4597</v>
      </c>
      <c r="E7539" t="s">
        <v>185</v>
      </c>
      <c r="F7539" s="8">
        <v>1.57</v>
      </c>
    </row>
    <row r="7540" spans="1:6" x14ac:dyDescent="0.25">
      <c r="A7540">
        <v>252</v>
      </c>
      <c r="B7540" s="3">
        <v>252136.59450000001</v>
      </c>
      <c r="C7540" s="3" t="s">
        <v>9956</v>
      </c>
      <c r="D7540" s="3" t="s">
        <v>4599</v>
      </c>
      <c r="E7540" t="s">
        <v>186</v>
      </c>
      <c r="F7540" s="8">
        <v>1207.22</v>
      </c>
    </row>
    <row r="7541" spans="1:6" x14ac:dyDescent="0.25">
      <c r="A7541">
        <v>252</v>
      </c>
      <c r="B7541" s="3">
        <v>252136.595</v>
      </c>
      <c r="C7541" s="3" t="s">
        <v>9957</v>
      </c>
      <c r="D7541" s="3" t="s">
        <v>4601</v>
      </c>
      <c r="E7541" t="s">
        <v>187</v>
      </c>
      <c r="F7541" s="8">
        <v>37.81</v>
      </c>
    </row>
    <row r="7542" spans="1:6" x14ac:dyDescent="0.25">
      <c r="A7542">
        <v>252</v>
      </c>
      <c r="B7542" s="3">
        <v>252136.5955</v>
      </c>
      <c r="C7542" s="3" t="s">
        <v>9958</v>
      </c>
      <c r="D7542" s="3" t="s">
        <v>4603</v>
      </c>
      <c r="E7542" t="s">
        <v>188</v>
      </c>
      <c r="F7542" s="8">
        <v>48.3</v>
      </c>
    </row>
    <row r="7543" spans="1:6" x14ac:dyDescent="0.25">
      <c r="A7543">
        <v>252</v>
      </c>
      <c r="B7543" s="3">
        <v>252136.59599999999</v>
      </c>
      <c r="C7543" s="3" t="s">
        <v>9959</v>
      </c>
      <c r="D7543" s="3" t="s">
        <v>4605</v>
      </c>
      <c r="E7543" t="s">
        <v>189</v>
      </c>
      <c r="F7543" s="8">
        <v>17.22</v>
      </c>
    </row>
    <row r="7544" spans="1:6" x14ac:dyDescent="0.25">
      <c r="A7544">
        <v>252</v>
      </c>
      <c r="B7544" s="3">
        <v>252136.59650000001</v>
      </c>
      <c r="C7544" s="3" t="s">
        <v>9960</v>
      </c>
      <c r="D7544" s="3" t="s">
        <v>4607</v>
      </c>
      <c r="E7544" t="s">
        <v>190</v>
      </c>
      <c r="F7544" s="8">
        <v>127.3</v>
      </c>
    </row>
    <row r="7545" spans="1:6" x14ac:dyDescent="0.25">
      <c r="A7545">
        <v>252</v>
      </c>
      <c r="B7545" s="3">
        <v>252136.59700000001</v>
      </c>
      <c r="C7545" s="3" t="s">
        <v>9961</v>
      </c>
      <c r="D7545" s="3" t="s">
        <v>4609</v>
      </c>
      <c r="E7545" t="s">
        <v>191</v>
      </c>
      <c r="F7545" s="8">
        <v>50.75</v>
      </c>
    </row>
    <row r="7546" spans="1:6" x14ac:dyDescent="0.25">
      <c r="A7546">
        <v>252</v>
      </c>
      <c r="B7546" s="3">
        <v>252136.5975</v>
      </c>
      <c r="C7546" s="3" t="s">
        <v>9962</v>
      </c>
      <c r="D7546" s="3" t="s">
        <v>4611</v>
      </c>
      <c r="E7546" t="s">
        <v>192</v>
      </c>
      <c r="F7546" s="8">
        <v>13.28</v>
      </c>
    </row>
    <row r="7547" spans="1:6" x14ac:dyDescent="0.25">
      <c r="A7547">
        <v>252</v>
      </c>
      <c r="B7547" s="3">
        <v>252136.598</v>
      </c>
      <c r="C7547" s="3" t="s">
        <v>9963</v>
      </c>
      <c r="D7547" s="3" t="s">
        <v>4613</v>
      </c>
      <c r="E7547" t="s">
        <v>193</v>
      </c>
      <c r="F7547" s="8">
        <v>-7.75</v>
      </c>
    </row>
    <row r="7548" spans="1:6" x14ac:dyDescent="0.25">
      <c r="A7548">
        <v>252</v>
      </c>
      <c r="B7548" s="3">
        <v>252136.601</v>
      </c>
      <c r="C7548" s="3" t="s">
        <v>9964</v>
      </c>
      <c r="D7548" s="3" t="s">
        <v>4615</v>
      </c>
      <c r="E7548" t="s">
        <v>194</v>
      </c>
      <c r="F7548" s="8">
        <v>344.34</v>
      </c>
    </row>
    <row r="7549" spans="1:6" x14ac:dyDescent="0.25">
      <c r="A7549">
        <v>252</v>
      </c>
      <c r="B7549" s="3">
        <v>252136.60149999999</v>
      </c>
      <c r="C7549" s="3" t="s">
        <v>9965</v>
      </c>
      <c r="D7549" s="3" t="s">
        <v>4617</v>
      </c>
      <c r="E7549" t="s">
        <v>195</v>
      </c>
      <c r="F7549" s="8">
        <v>1.53</v>
      </c>
    </row>
    <row r="7550" spans="1:6" x14ac:dyDescent="0.25">
      <c r="A7550">
        <v>252</v>
      </c>
      <c r="B7550" s="3">
        <v>252136.60200000001</v>
      </c>
      <c r="C7550" s="3" t="s">
        <v>9966</v>
      </c>
      <c r="D7550" s="3" t="s">
        <v>4619</v>
      </c>
      <c r="E7550" t="s">
        <v>196</v>
      </c>
      <c r="F7550" s="8">
        <v>-0.17</v>
      </c>
    </row>
    <row r="7551" spans="1:6" x14ac:dyDescent="0.25">
      <c r="A7551">
        <v>252</v>
      </c>
      <c r="B7551" s="3">
        <v>252136.60250000001</v>
      </c>
      <c r="C7551" s="3" t="s">
        <v>9967</v>
      </c>
      <c r="D7551" s="3" t="s">
        <v>4621</v>
      </c>
      <c r="E7551" t="s">
        <v>197</v>
      </c>
      <c r="F7551" s="8">
        <v>-14.08</v>
      </c>
    </row>
    <row r="7552" spans="1:6" x14ac:dyDescent="0.25">
      <c r="A7552">
        <v>252</v>
      </c>
      <c r="B7552" s="3">
        <v>252136.6035</v>
      </c>
      <c r="C7552" s="3" t="s">
        <v>9968</v>
      </c>
      <c r="D7552" s="3" t="s">
        <v>4623</v>
      </c>
      <c r="E7552" t="s">
        <v>198</v>
      </c>
      <c r="F7552" s="8">
        <v>93.87</v>
      </c>
    </row>
    <row r="7553" spans="1:6" x14ac:dyDescent="0.25">
      <c r="A7553">
        <v>252</v>
      </c>
      <c r="B7553" s="3">
        <v>252136.60399999999</v>
      </c>
      <c r="C7553" s="3" t="s">
        <v>9969</v>
      </c>
      <c r="D7553" s="3" t="s">
        <v>4625</v>
      </c>
      <c r="E7553" t="s">
        <v>199</v>
      </c>
      <c r="F7553" s="8">
        <v>373.15</v>
      </c>
    </row>
    <row r="7554" spans="1:6" x14ac:dyDescent="0.25">
      <c r="A7554">
        <v>252</v>
      </c>
      <c r="B7554" s="3">
        <v>252136.60449999999</v>
      </c>
      <c r="C7554" s="3" t="s">
        <v>9970</v>
      </c>
      <c r="D7554" s="3" t="s">
        <v>4627</v>
      </c>
      <c r="E7554" t="s">
        <v>200</v>
      </c>
      <c r="F7554" s="8">
        <v>15.44</v>
      </c>
    </row>
    <row r="7555" spans="1:6" x14ac:dyDescent="0.25">
      <c r="A7555">
        <v>252</v>
      </c>
      <c r="B7555" s="3">
        <v>252136.60500000001</v>
      </c>
      <c r="C7555" s="3" t="s">
        <v>9971</v>
      </c>
      <c r="D7555" s="3" t="s">
        <v>4629</v>
      </c>
      <c r="E7555" t="s">
        <v>201</v>
      </c>
      <c r="F7555" s="8">
        <v>331.33</v>
      </c>
    </row>
    <row r="7556" spans="1:6" x14ac:dyDescent="0.25">
      <c r="A7556">
        <v>252</v>
      </c>
      <c r="B7556" s="3">
        <v>252136.60699999999</v>
      </c>
      <c r="C7556" s="3" t="s">
        <v>9972</v>
      </c>
      <c r="D7556" s="3" t="s">
        <v>4631</v>
      </c>
      <c r="E7556" t="s">
        <v>202</v>
      </c>
      <c r="F7556" s="8">
        <v>19.64</v>
      </c>
    </row>
    <row r="7557" spans="1:6" x14ac:dyDescent="0.25">
      <c r="A7557">
        <v>252</v>
      </c>
      <c r="B7557" s="3">
        <v>252136.609</v>
      </c>
      <c r="C7557" s="3" t="s">
        <v>9973</v>
      </c>
      <c r="D7557" s="3" t="s">
        <v>4633</v>
      </c>
      <c r="E7557" t="s">
        <v>203</v>
      </c>
      <c r="F7557" s="8">
        <v>23.05</v>
      </c>
    </row>
    <row r="7558" spans="1:6" x14ac:dyDescent="0.25">
      <c r="A7558">
        <v>252</v>
      </c>
      <c r="B7558" s="3">
        <v>252136.611</v>
      </c>
      <c r="C7558" s="3" t="s">
        <v>9974</v>
      </c>
      <c r="D7558" s="3" t="s">
        <v>4635</v>
      </c>
      <c r="E7558" t="s">
        <v>204</v>
      </c>
      <c r="F7558" s="8">
        <v>1032.44</v>
      </c>
    </row>
    <row r="7559" spans="1:6" x14ac:dyDescent="0.25">
      <c r="A7559">
        <v>252</v>
      </c>
      <c r="B7559" s="3">
        <v>252136.6115</v>
      </c>
      <c r="C7559" s="3" t="s">
        <v>9975</v>
      </c>
      <c r="D7559" s="3" t="s">
        <v>4637</v>
      </c>
      <c r="E7559" t="s">
        <v>205</v>
      </c>
      <c r="F7559" s="8">
        <v>182.69</v>
      </c>
    </row>
    <row r="7560" spans="1:6" x14ac:dyDescent="0.25">
      <c r="A7560">
        <v>252</v>
      </c>
      <c r="B7560" s="3">
        <v>252136.61199999999</v>
      </c>
      <c r="C7560" s="3" t="s">
        <v>9976</v>
      </c>
      <c r="D7560" s="3" t="s">
        <v>4639</v>
      </c>
      <c r="E7560" t="s">
        <v>206</v>
      </c>
      <c r="F7560" s="8">
        <v>875.17</v>
      </c>
    </row>
    <row r="7561" spans="1:6" x14ac:dyDescent="0.25">
      <c r="A7561">
        <v>252</v>
      </c>
      <c r="B7561" s="3">
        <v>252136.61249999999</v>
      </c>
      <c r="C7561" s="3" t="s">
        <v>9977</v>
      </c>
      <c r="D7561" s="3" t="s">
        <v>4641</v>
      </c>
      <c r="E7561" t="s">
        <v>207</v>
      </c>
      <c r="F7561" s="8">
        <v>162</v>
      </c>
    </row>
    <row r="7562" spans="1:6" x14ac:dyDescent="0.25">
      <c r="A7562">
        <v>252</v>
      </c>
      <c r="B7562" s="3">
        <v>252136.61300000001</v>
      </c>
      <c r="C7562" s="3" t="s">
        <v>9978</v>
      </c>
      <c r="D7562" s="3" t="s">
        <v>4643</v>
      </c>
      <c r="E7562" t="s">
        <v>208</v>
      </c>
      <c r="F7562" s="8">
        <v>377.77</v>
      </c>
    </row>
    <row r="7563" spans="1:6" x14ac:dyDescent="0.25">
      <c r="A7563">
        <v>252</v>
      </c>
      <c r="B7563" s="3">
        <v>252136.61350000001</v>
      </c>
      <c r="C7563" s="3" t="s">
        <v>9979</v>
      </c>
      <c r="D7563" s="3" t="s">
        <v>4645</v>
      </c>
      <c r="E7563" t="s">
        <v>209</v>
      </c>
      <c r="F7563" s="8">
        <v>2735.12</v>
      </c>
    </row>
    <row r="7564" spans="1:6" x14ac:dyDescent="0.25">
      <c r="A7564">
        <v>252</v>
      </c>
      <c r="B7564" s="3">
        <v>252136.614</v>
      </c>
      <c r="C7564" s="3" t="s">
        <v>9980</v>
      </c>
      <c r="D7564" s="3" t="s">
        <v>4647</v>
      </c>
      <c r="E7564" t="s">
        <v>210</v>
      </c>
      <c r="F7564" s="8">
        <v>300.73</v>
      </c>
    </row>
    <row r="7565" spans="1:6" x14ac:dyDescent="0.25">
      <c r="A7565">
        <v>252</v>
      </c>
      <c r="B7565" s="3">
        <v>252136.6145</v>
      </c>
      <c r="C7565" s="3" t="s">
        <v>9981</v>
      </c>
      <c r="D7565" s="3" t="s">
        <v>4649</v>
      </c>
      <c r="E7565" t="s">
        <v>211</v>
      </c>
      <c r="F7565" s="8">
        <v>1013.52</v>
      </c>
    </row>
    <row r="7566" spans="1:6" x14ac:dyDescent="0.25">
      <c r="A7566">
        <v>252</v>
      </c>
      <c r="B7566" s="3">
        <v>252136.6146</v>
      </c>
      <c r="C7566" s="3" t="s">
        <v>9982</v>
      </c>
      <c r="D7566" s="3" t="s">
        <v>4651</v>
      </c>
      <c r="E7566" t="s">
        <v>212</v>
      </c>
      <c r="F7566" s="8">
        <v>426.62</v>
      </c>
    </row>
    <row r="7567" spans="1:6" x14ac:dyDescent="0.25">
      <c r="A7567">
        <v>252</v>
      </c>
      <c r="B7567" s="3">
        <v>252136.61499999999</v>
      </c>
      <c r="C7567" s="3" t="s">
        <v>9983</v>
      </c>
      <c r="D7567" s="3" t="s">
        <v>4653</v>
      </c>
      <c r="E7567" t="s">
        <v>213</v>
      </c>
      <c r="F7567" s="8">
        <v>5944.39</v>
      </c>
    </row>
    <row r="7568" spans="1:6" x14ac:dyDescent="0.25">
      <c r="A7568">
        <v>252</v>
      </c>
      <c r="B7568" s="3">
        <v>252136.61550000001</v>
      </c>
      <c r="C7568" s="3" t="s">
        <v>9984</v>
      </c>
      <c r="D7568" s="3" t="s">
        <v>4655</v>
      </c>
      <c r="E7568" t="s">
        <v>214</v>
      </c>
      <c r="F7568" s="8">
        <v>283.83</v>
      </c>
    </row>
    <row r="7569" spans="1:6" x14ac:dyDescent="0.25">
      <c r="A7569">
        <v>252</v>
      </c>
      <c r="B7569" s="3">
        <v>252136.6165</v>
      </c>
      <c r="C7569" s="3" t="s">
        <v>9985</v>
      </c>
      <c r="D7569" s="3" t="s">
        <v>4657</v>
      </c>
      <c r="E7569" t="s">
        <v>215</v>
      </c>
      <c r="F7569" s="8">
        <v>-19.46</v>
      </c>
    </row>
    <row r="7570" spans="1:6" x14ac:dyDescent="0.25">
      <c r="A7570">
        <v>252</v>
      </c>
      <c r="B7570" s="3">
        <v>252136.61850000001</v>
      </c>
      <c r="C7570" s="3" t="s">
        <v>9986</v>
      </c>
      <c r="D7570" s="3" t="s">
        <v>4659</v>
      </c>
      <c r="E7570" t="s">
        <v>216</v>
      </c>
      <c r="F7570" s="8">
        <v>47.18</v>
      </c>
    </row>
    <row r="7571" spans="1:6" x14ac:dyDescent="0.25">
      <c r="A7571">
        <v>252</v>
      </c>
      <c r="B7571" s="3">
        <v>252136.61900000001</v>
      </c>
      <c r="C7571" s="3" t="s">
        <v>9987</v>
      </c>
      <c r="D7571" s="3" t="s">
        <v>4661</v>
      </c>
      <c r="E7571" t="s">
        <v>217</v>
      </c>
      <c r="F7571" s="8">
        <v>40.33</v>
      </c>
    </row>
    <row r="7572" spans="1:6" x14ac:dyDescent="0.25">
      <c r="A7572">
        <v>252</v>
      </c>
      <c r="B7572" s="3">
        <v>252136.6195</v>
      </c>
      <c r="C7572" s="3" t="s">
        <v>9988</v>
      </c>
      <c r="D7572" s="3" t="s">
        <v>4663</v>
      </c>
      <c r="E7572" t="s">
        <v>218</v>
      </c>
      <c r="F7572" s="8">
        <v>11.36</v>
      </c>
    </row>
    <row r="7573" spans="1:6" x14ac:dyDescent="0.25">
      <c r="A7573">
        <v>252</v>
      </c>
      <c r="B7573" s="3">
        <v>252136.62</v>
      </c>
      <c r="C7573" s="3" t="s">
        <v>9989</v>
      </c>
      <c r="D7573" s="3" t="s">
        <v>4665</v>
      </c>
      <c r="E7573" t="s">
        <v>219</v>
      </c>
      <c r="F7573" s="8">
        <v>30.47</v>
      </c>
    </row>
    <row r="7574" spans="1:6" x14ac:dyDescent="0.25">
      <c r="A7574">
        <v>252</v>
      </c>
      <c r="B7574" s="3">
        <v>252136.62049999999</v>
      </c>
      <c r="C7574" s="3" t="s">
        <v>9990</v>
      </c>
      <c r="D7574" s="3" t="s">
        <v>4667</v>
      </c>
      <c r="E7574" t="s">
        <v>220</v>
      </c>
      <c r="F7574" s="8">
        <v>2.59</v>
      </c>
    </row>
    <row r="7575" spans="1:6" x14ac:dyDescent="0.25">
      <c r="A7575">
        <v>252</v>
      </c>
      <c r="B7575" s="3">
        <v>252136.6207</v>
      </c>
      <c r="C7575" s="3" t="s">
        <v>9991</v>
      </c>
      <c r="D7575" s="3" t="s">
        <v>4669</v>
      </c>
      <c r="E7575" t="s">
        <v>221</v>
      </c>
      <c r="F7575" s="8">
        <v>58.95</v>
      </c>
    </row>
    <row r="7576" spans="1:6" x14ac:dyDescent="0.25">
      <c r="A7576">
        <v>252</v>
      </c>
      <c r="B7576" s="3">
        <v>252136.62150000001</v>
      </c>
      <c r="C7576" s="3" t="s">
        <v>9992</v>
      </c>
      <c r="D7576" s="3" t="s">
        <v>4671</v>
      </c>
      <c r="E7576" t="s">
        <v>222</v>
      </c>
      <c r="F7576" s="8">
        <v>700.48</v>
      </c>
    </row>
    <row r="7577" spans="1:6" x14ac:dyDescent="0.25">
      <c r="A7577">
        <v>252</v>
      </c>
      <c r="B7577" s="3">
        <v>252136.622</v>
      </c>
      <c r="C7577" s="3" t="s">
        <v>9993</v>
      </c>
      <c r="D7577" s="3" t="s">
        <v>4673</v>
      </c>
      <c r="E7577" t="s">
        <v>223</v>
      </c>
      <c r="F7577" s="8">
        <v>337.67</v>
      </c>
    </row>
    <row r="7578" spans="1:6" x14ac:dyDescent="0.25">
      <c r="A7578">
        <v>252</v>
      </c>
      <c r="B7578" s="3">
        <v>252136.6225</v>
      </c>
      <c r="C7578" s="3" t="s">
        <v>9994</v>
      </c>
      <c r="D7578" s="3" t="s">
        <v>4675</v>
      </c>
      <c r="E7578" t="s">
        <v>224</v>
      </c>
      <c r="F7578" s="8">
        <v>26.6</v>
      </c>
    </row>
    <row r="7579" spans="1:6" x14ac:dyDescent="0.25">
      <c r="A7579">
        <v>252</v>
      </c>
      <c r="B7579" s="3">
        <v>252136.62299999999</v>
      </c>
      <c r="C7579" s="3" t="s">
        <v>9995</v>
      </c>
      <c r="D7579" s="3" t="s">
        <v>4677</v>
      </c>
      <c r="E7579" t="s">
        <v>225</v>
      </c>
      <c r="F7579" s="8">
        <v>78.3</v>
      </c>
    </row>
    <row r="7580" spans="1:6" x14ac:dyDescent="0.25">
      <c r="A7580">
        <v>252</v>
      </c>
      <c r="B7580" s="3">
        <v>252136.62599999999</v>
      </c>
      <c r="C7580" s="3" t="s">
        <v>9996</v>
      </c>
      <c r="D7580" s="3" t="s">
        <v>4679</v>
      </c>
      <c r="E7580" t="s">
        <v>226</v>
      </c>
      <c r="F7580" s="8">
        <v>6.49</v>
      </c>
    </row>
    <row r="7581" spans="1:6" x14ac:dyDescent="0.25">
      <c r="A7581">
        <v>252</v>
      </c>
      <c r="B7581" s="3">
        <v>252136.62849999999</v>
      </c>
      <c r="C7581" s="3" t="s">
        <v>9997</v>
      </c>
      <c r="D7581" s="3" t="s">
        <v>4875</v>
      </c>
      <c r="E7581" t="s">
        <v>399</v>
      </c>
      <c r="F7581" s="8">
        <v>1.38</v>
      </c>
    </row>
    <row r="7582" spans="1:6" x14ac:dyDescent="0.25">
      <c r="A7582">
        <v>252</v>
      </c>
      <c r="B7582" s="3">
        <v>252136.62899999999</v>
      </c>
      <c r="C7582" s="3" t="s">
        <v>9998</v>
      </c>
      <c r="D7582" s="3" t="s">
        <v>4877</v>
      </c>
      <c r="E7582" t="s">
        <v>400</v>
      </c>
      <c r="F7582" s="8">
        <v>1.82</v>
      </c>
    </row>
    <row r="7583" spans="1:6" x14ac:dyDescent="0.25">
      <c r="A7583">
        <v>252</v>
      </c>
      <c r="B7583" s="3">
        <v>252136.6305</v>
      </c>
      <c r="C7583" s="3" t="s">
        <v>9999</v>
      </c>
      <c r="D7583" s="3" t="s">
        <v>4879</v>
      </c>
      <c r="E7583" t="s">
        <v>401</v>
      </c>
      <c r="F7583" s="8">
        <v>0.34</v>
      </c>
    </row>
    <row r="7584" spans="1:6" x14ac:dyDescent="0.25">
      <c r="A7584">
        <v>252</v>
      </c>
      <c r="B7584" s="3">
        <v>252136.63099999999</v>
      </c>
      <c r="C7584" s="3" t="s">
        <v>10000</v>
      </c>
      <c r="D7584" s="3" t="s">
        <v>4881</v>
      </c>
      <c r="E7584" t="s">
        <v>402</v>
      </c>
      <c r="F7584" s="8">
        <v>3.7</v>
      </c>
    </row>
    <row r="7585" spans="1:6" x14ac:dyDescent="0.25">
      <c r="A7585">
        <v>252</v>
      </c>
      <c r="B7585" s="3">
        <v>252136.636</v>
      </c>
      <c r="C7585" s="3" t="s">
        <v>10001</v>
      </c>
      <c r="D7585" s="3" t="s">
        <v>4689</v>
      </c>
      <c r="E7585" t="s">
        <v>231</v>
      </c>
      <c r="F7585" s="8">
        <v>2.41</v>
      </c>
    </row>
    <row r="7586" spans="1:6" x14ac:dyDescent="0.25">
      <c r="A7586">
        <v>252</v>
      </c>
      <c r="B7586" s="3">
        <v>252136.63649999999</v>
      </c>
      <c r="C7586" s="3" t="s">
        <v>10002</v>
      </c>
      <c r="D7586" s="3" t="s">
        <v>4691</v>
      </c>
      <c r="E7586" t="s">
        <v>232</v>
      </c>
      <c r="F7586" s="8">
        <v>3.47</v>
      </c>
    </row>
    <row r="7587" spans="1:6" x14ac:dyDescent="0.25">
      <c r="A7587">
        <v>252</v>
      </c>
      <c r="B7587" s="3">
        <v>252136.6385</v>
      </c>
      <c r="C7587" s="3" t="s">
        <v>10003</v>
      </c>
      <c r="D7587" s="3" t="s">
        <v>4693</v>
      </c>
      <c r="E7587" t="s">
        <v>233</v>
      </c>
      <c r="F7587" s="8">
        <v>2.73</v>
      </c>
    </row>
    <row r="7588" spans="1:6" x14ac:dyDescent="0.25">
      <c r="A7588">
        <v>252</v>
      </c>
      <c r="B7588" s="3">
        <v>252136.639</v>
      </c>
      <c r="C7588" s="3" t="s">
        <v>10004</v>
      </c>
      <c r="D7588" s="3" t="s">
        <v>4695</v>
      </c>
      <c r="E7588" t="s">
        <v>234</v>
      </c>
      <c r="F7588" s="8">
        <v>9.91</v>
      </c>
    </row>
    <row r="7589" spans="1:6" x14ac:dyDescent="0.25">
      <c r="A7589">
        <v>252</v>
      </c>
      <c r="B7589" s="3">
        <v>252136.64499999999</v>
      </c>
      <c r="C7589" s="3" t="s">
        <v>10005</v>
      </c>
      <c r="D7589" s="3" t="s">
        <v>4891</v>
      </c>
      <c r="E7589" t="s">
        <v>407</v>
      </c>
      <c r="F7589" s="8">
        <v>0.36</v>
      </c>
    </row>
    <row r="7590" spans="1:6" x14ac:dyDescent="0.25">
      <c r="A7590">
        <v>252</v>
      </c>
      <c r="B7590" s="3">
        <v>252136.658</v>
      </c>
      <c r="C7590" s="3" t="s">
        <v>10006</v>
      </c>
      <c r="D7590" s="3" t="s">
        <v>4921</v>
      </c>
      <c r="E7590" t="s">
        <v>422</v>
      </c>
      <c r="F7590" s="8">
        <v>263.56</v>
      </c>
    </row>
    <row r="7591" spans="1:6" x14ac:dyDescent="0.25">
      <c r="A7591">
        <v>252</v>
      </c>
      <c r="B7591" s="3">
        <v>252136.65849999999</v>
      </c>
      <c r="C7591" s="3" t="s">
        <v>10007</v>
      </c>
      <c r="D7591" s="3" t="s">
        <v>4923</v>
      </c>
      <c r="E7591" t="s">
        <v>250</v>
      </c>
      <c r="F7591" s="8">
        <v>161.58000000000001</v>
      </c>
    </row>
    <row r="7592" spans="1:6" x14ac:dyDescent="0.25">
      <c r="A7592">
        <v>252</v>
      </c>
      <c r="B7592" s="3">
        <v>252136.65950000001</v>
      </c>
      <c r="C7592" s="3" t="s">
        <v>10008</v>
      </c>
      <c r="D7592" s="3" t="s">
        <v>4925</v>
      </c>
      <c r="E7592" t="s">
        <v>251</v>
      </c>
      <c r="F7592" s="8">
        <v>110.49</v>
      </c>
    </row>
    <row r="7593" spans="1:6" x14ac:dyDescent="0.25">
      <c r="A7593">
        <v>252</v>
      </c>
      <c r="B7593" s="3">
        <v>252136.66099999999</v>
      </c>
      <c r="C7593" s="3" t="s">
        <v>10009</v>
      </c>
      <c r="D7593" s="3" t="s">
        <v>4931</v>
      </c>
      <c r="E7593" t="s">
        <v>252</v>
      </c>
      <c r="F7593" s="8">
        <v>56.87</v>
      </c>
    </row>
    <row r="7594" spans="1:6" x14ac:dyDescent="0.25">
      <c r="A7594">
        <v>252</v>
      </c>
      <c r="B7594" s="3">
        <v>252136.6905</v>
      </c>
      <c r="C7594" s="3" t="s">
        <v>10010</v>
      </c>
      <c r="D7594" s="3" t="s">
        <v>4737</v>
      </c>
      <c r="E7594" t="s">
        <v>255</v>
      </c>
      <c r="F7594" s="8">
        <v>1467.78</v>
      </c>
    </row>
    <row r="7595" spans="1:6" x14ac:dyDescent="0.25">
      <c r="A7595">
        <v>252</v>
      </c>
      <c r="B7595" s="3">
        <v>252136.69200000001</v>
      </c>
      <c r="C7595" s="3" t="s">
        <v>10011</v>
      </c>
      <c r="D7595" s="3" t="s">
        <v>4739</v>
      </c>
      <c r="E7595" t="s">
        <v>256</v>
      </c>
      <c r="F7595" s="8">
        <v>3687.21</v>
      </c>
    </row>
    <row r="7596" spans="1:6" x14ac:dyDescent="0.25">
      <c r="A7596">
        <v>252</v>
      </c>
      <c r="B7596" s="3">
        <v>252136.75099999999</v>
      </c>
      <c r="C7596" s="3" t="s">
        <v>10012</v>
      </c>
      <c r="D7596" s="3" t="s">
        <v>4753</v>
      </c>
      <c r="E7596" t="s">
        <v>263</v>
      </c>
      <c r="F7596" s="8">
        <v>1352.59</v>
      </c>
    </row>
    <row r="7597" spans="1:6" x14ac:dyDescent="0.25">
      <c r="A7597">
        <v>252</v>
      </c>
      <c r="B7597" s="3">
        <v>252136.75150000001</v>
      </c>
      <c r="C7597" s="3" t="s">
        <v>10013</v>
      </c>
      <c r="D7597" s="3" t="s">
        <v>4755</v>
      </c>
      <c r="E7597" t="s">
        <v>264</v>
      </c>
      <c r="F7597" s="8">
        <v>31.07</v>
      </c>
    </row>
    <row r="7598" spans="1:6" x14ac:dyDescent="0.25">
      <c r="A7598">
        <v>252</v>
      </c>
      <c r="B7598" s="3">
        <v>252136.75200000001</v>
      </c>
      <c r="C7598" s="3" t="s">
        <v>10014</v>
      </c>
      <c r="D7598" s="3" t="s">
        <v>4757</v>
      </c>
      <c r="E7598" t="s">
        <v>265</v>
      </c>
      <c r="F7598" s="8">
        <v>53.55</v>
      </c>
    </row>
    <row r="7599" spans="1:6" x14ac:dyDescent="0.25">
      <c r="A7599">
        <v>252</v>
      </c>
      <c r="B7599" s="3">
        <v>252136.75349999999</v>
      </c>
      <c r="C7599" s="3" t="s">
        <v>10015</v>
      </c>
      <c r="D7599" s="3" t="s">
        <v>4759</v>
      </c>
      <c r="E7599" t="s">
        <v>266</v>
      </c>
      <c r="F7599" s="8">
        <v>8.5</v>
      </c>
    </row>
    <row r="7600" spans="1:6" x14ac:dyDescent="0.25">
      <c r="A7600">
        <v>252</v>
      </c>
      <c r="B7600" s="3">
        <v>252136.75450000001</v>
      </c>
      <c r="C7600" s="3" t="s">
        <v>10016</v>
      </c>
      <c r="D7600" s="3" t="s">
        <v>4763</v>
      </c>
      <c r="E7600" t="s">
        <v>268</v>
      </c>
      <c r="F7600" s="8">
        <v>0.28999999999999998</v>
      </c>
    </row>
    <row r="7601" spans="1:6" x14ac:dyDescent="0.25">
      <c r="A7601">
        <v>252</v>
      </c>
      <c r="B7601" s="3">
        <v>252136.755</v>
      </c>
      <c r="C7601" s="3" t="s">
        <v>10017</v>
      </c>
      <c r="D7601" s="3" t="s">
        <v>4765</v>
      </c>
      <c r="E7601" t="s">
        <v>269</v>
      </c>
      <c r="F7601" s="8">
        <v>0.19</v>
      </c>
    </row>
    <row r="7602" spans="1:6" x14ac:dyDescent="0.25">
      <c r="A7602">
        <v>252</v>
      </c>
      <c r="B7602" s="3">
        <v>252136.7555</v>
      </c>
      <c r="C7602" s="3" t="s">
        <v>10018</v>
      </c>
      <c r="D7602" s="3" t="s">
        <v>4767</v>
      </c>
      <c r="E7602" t="s">
        <v>270</v>
      </c>
      <c r="F7602" s="8">
        <v>75</v>
      </c>
    </row>
    <row r="7603" spans="1:6" x14ac:dyDescent="0.25">
      <c r="A7603">
        <v>252</v>
      </c>
      <c r="B7603" s="3">
        <v>252136.77100000001</v>
      </c>
      <c r="C7603" s="3" t="s">
        <v>10019</v>
      </c>
      <c r="D7603" s="3" t="s">
        <v>4769</v>
      </c>
      <c r="E7603" t="s">
        <v>271</v>
      </c>
      <c r="F7603" s="8">
        <v>342.24</v>
      </c>
    </row>
    <row r="7604" spans="1:6" x14ac:dyDescent="0.25">
      <c r="A7604">
        <v>252</v>
      </c>
      <c r="B7604" s="3">
        <v>252136.77499999999</v>
      </c>
      <c r="C7604" s="3" t="s">
        <v>10020</v>
      </c>
      <c r="D7604" s="3" t="s">
        <v>4771</v>
      </c>
      <c r="E7604" t="s">
        <v>33</v>
      </c>
      <c r="F7604" s="8">
        <v>-18</v>
      </c>
    </row>
    <row r="7605" spans="1:6" x14ac:dyDescent="0.25">
      <c r="A7605">
        <v>252</v>
      </c>
      <c r="B7605" s="3">
        <v>252136.77650000001</v>
      </c>
      <c r="C7605" s="3" t="s">
        <v>10021</v>
      </c>
      <c r="D7605" s="3" t="s">
        <v>4773</v>
      </c>
      <c r="E7605" t="s">
        <v>276</v>
      </c>
      <c r="F7605" s="8">
        <v>-18.760000000000002</v>
      </c>
    </row>
    <row r="7606" spans="1:6" x14ac:dyDescent="0.25">
      <c r="A7606">
        <v>252</v>
      </c>
      <c r="B7606" s="3">
        <v>252137.51</v>
      </c>
      <c r="C7606" s="3" t="s">
        <v>10022</v>
      </c>
      <c r="D7606" s="3" t="s">
        <v>4505</v>
      </c>
      <c r="E7606" t="s">
        <v>136</v>
      </c>
      <c r="F7606" s="8">
        <v>0.43</v>
      </c>
    </row>
    <row r="7607" spans="1:6" x14ac:dyDescent="0.25">
      <c r="A7607">
        <v>252</v>
      </c>
      <c r="B7607" s="3">
        <v>252137.5105</v>
      </c>
      <c r="C7607" s="3" t="s">
        <v>10023</v>
      </c>
      <c r="D7607" s="3" t="s">
        <v>4507</v>
      </c>
      <c r="E7607" t="s">
        <v>137</v>
      </c>
      <c r="F7607" s="8">
        <v>-2637</v>
      </c>
    </row>
    <row r="7608" spans="1:6" x14ac:dyDescent="0.25">
      <c r="A7608">
        <v>252</v>
      </c>
      <c r="B7608" s="3">
        <v>252137.514</v>
      </c>
      <c r="C7608" s="3" t="s">
        <v>10024</v>
      </c>
      <c r="D7608" s="3" t="s">
        <v>4978</v>
      </c>
      <c r="E7608" t="s">
        <v>136</v>
      </c>
      <c r="F7608" s="8">
        <v>-149064.74</v>
      </c>
    </row>
    <row r="7609" spans="1:6" x14ac:dyDescent="0.25">
      <c r="A7609">
        <v>252</v>
      </c>
      <c r="B7609" s="3">
        <v>252137.52849999999</v>
      </c>
      <c r="C7609" s="3" t="s">
        <v>10025</v>
      </c>
      <c r="D7609" s="3" t="s">
        <v>4783</v>
      </c>
      <c r="E7609" t="s">
        <v>138</v>
      </c>
      <c r="F7609" s="8">
        <v>-561</v>
      </c>
    </row>
    <row r="7610" spans="1:6" x14ac:dyDescent="0.25">
      <c r="A7610">
        <v>252</v>
      </c>
      <c r="B7610" s="3">
        <v>252137.55050000001</v>
      </c>
      <c r="C7610" s="3" t="s">
        <v>10026</v>
      </c>
      <c r="D7610" s="3" t="s">
        <v>4513</v>
      </c>
      <c r="E7610" t="s">
        <v>143</v>
      </c>
      <c r="F7610" s="8">
        <v>13.74</v>
      </c>
    </row>
    <row r="7611" spans="1:6" x14ac:dyDescent="0.25">
      <c r="A7611">
        <v>252</v>
      </c>
      <c r="B7611" s="3">
        <v>252137.55249999999</v>
      </c>
      <c r="C7611" s="3" t="s">
        <v>10027</v>
      </c>
      <c r="D7611" s="3" t="s">
        <v>4517</v>
      </c>
      <c r="E7611" t="s">
        <v>145</v>
      </c>
      <c r="F7611" s="8">
        <v>25.68</v>
      </c>
    </row>
    <row r="7612" spans="1:6" x14ac:dyDescent="0.25">
      <c r="A7612">
        <v>252</v>
      </c>
      <c r="B7612" s="3">
        <v>252137.55350000001</v>
      </c>
      <c r="C7612" s="3" t="s">
        <v>10028</v>
      </c>
      <c r="D7612" s="3" t="s">
        <v>4519</v>
      </c>
      <c r="E7612" t="s">
        <v>146</v>
      </c>
      <c r="F7612" s="8">
        <v>45.48</v>
      </c>
    </row>
    <row r="7613" spans="1:6" x14ac:dyDescent="0.25">
      <c r="A7613">
        <v>252</v>
      </c>
      <c r="B7613" s="3">
        <v>252137.554</v>
      </c>
      <c r="C7613" s="3" t="s">
        <v>10029</v>
      </c>
      <c r="D7613" s="3" t="s">
        <v>4521</v>
      </c>
      <c r="E7613" t="s">
        <v>147</v>
      </c>
      <c r="F7613" s="8">
        <v>761.89</v>
      </c>
    </row>
    <row r="7614" spans="1:6" x14ac:dyDescent="0.25">
      <c r="A7614">
        <v>252</v>
      </c>
      <c r="B7614" s="3">
        <v>252137.5545</v>
      </c>
      <c r="C7614" s="3" t="s">
        <v>10030</v>
      </c>
      <c r="D7614" s="3" t="s">
        <v>4523</v>
      </c>
      <c r="E7614" t="s">
        <v>148</v>
      </c>
      <c r="F7614" s="8">
        <v>17.78</v>
      </c>
    </row>
    <row r="7615" spans="1:6" x14ac:dyDescent="0.25">
      <c r="A7615">
        <v>252</v>
      </c>
      <c r="B7615" s="3">
        <v>252137.5625</v>
      </c>
      <c r="C7615" s="3" t="s">
        <v>10031</v>
      </c>
      <c r="D7615" s="3" t="s">
        <v>4525</v>
      </c>
      <c r="E7615" t="s">
        <v>149</v>
      </c>
      <c r="F7615" s="8">
        <v>930.08</v>
      </c>
    </row>
    <row r="7616" spans="1:6" x14ac:dyDescent="0.25">
      <c r="A7616">
        <v>252</v>
      </c>
      <c r="B7616" s="3">
        <v>252137.56299999999</v>
      </c>
      <c r="C7616" s="3" t="s">
        <v>10032</v>
      </c>
      <c r="D7616" s="3" t="s">
        <v>4527</v>
      </c>
      <c r="E7616" t="s">
        <v>150</v>
      </c>
      <c r="F7616" s="8">
        <v>683.71</v>
      </c>
    </row>
    <row r="7617" spans="1:6" x14ac:dyDescent="0.25">
      <c r="A7617">
        <v>252</v>
      </c>
      <c r="B7617" s="3">
        <v>252137.56349999999</v>
      </c>
      <c r="C7617" s="3" t="s">
        <v>10033</v>
      </c>
      <c r="D7617" s="3" t="s">
        <v>4529</v>
      </c>
      <c r="E7617" t="s">
        <v>151</v>
      </c>
      <c r="F7617" s="8">
        <v>117.09</v>
      </c>
    </row>
    <row r="7618" spans="1:6" x14ac:dyDescent="0.25">
      <c r="A7618">
        <v>252</v>
      </c>
      <c r="B7618" s="3">
        <v>252137.56450000001</v>
      </c>
      <c r="C7618" s="3" t="s">
        <v>10034</v>
      </c>
      <c r="D7618" s="3" t="s">
        <v>4531</v>
      </c>
      <c r="E7618" t="s">
        <v>152</v>
      </c>
      <c r="F7618" s="8">
        <v>-991.09</v>
      </c>
    </row>
    <row r="7619" spans="1:6" x14ac:dyDescent="0.25">
      <c r="A7619">
        <v>252</v>
      </c>
      <c r="B7619" s="3">
        <v>252137.565</v>
      </c>
      <c r="C7619" s="3" t="s">
        <v>10035</v>
      </c>
      <c r="D7619" s="3" t="s">
        <v>4533</v>
      </c>
      <c r="E7619" t="s">
        <v>153</v>
      </c>
      <c r="F7619" s="8">
        <v>28.09</v>
      </c>
    </row>
    <row r="7620" spans="1:6" x14ac:dyDescent="0.25">
      <c r="A7620">
        <v>252</v>
      </c>
      <c r="B7620" s="3">
        <v>252137.5655</v>
      </c>
      <c r="C7620" s="3" t="s">
        <v>10036</v>
      </c>
      <c r="D7620" s="3" t="s">
        <v>4535</v>
      </c>
      <c r="E7620" t="s">
        <v>154</v>
      </c>
      <c r="F7620" s="8">
        <v>4758.84</v>
      </c>
    </row>
    <row r="7621" spans="1:6" x14ac:dyDescent="0.25">
      <c r="A7621">
        <v>252</v>
      </c>
      <c r="B7621" s="3">
        <v>252137.56599999999</v>
      </c>
      <c r="C7621" s="3" t="s">
        <v>10037</v>
      </c>
      <c r="D7621" s="3" t="s">
        <v>4537</v>
      </c>
      <c r="E7621" t="s">
        <v>155</v>
      </c>
      <c r="F7621" s="8">
        <v>26.16</v>
      </c>
    </row>
    <row r="7622" spans="1:6" x14ac:dyDescent="0.25">
      <c r="A7622">
        <v>252</v>
      </c>
      <c r="B7622" s="3">
        <v>252137.56649999999</v>
      </c>
      <c r="C7622" s="3" t="s">
        <v>10038</v>
      </c>
      <c r="D7622" s="3" t="s">
        <v>4539</v>
      </c>
      <c r="E7622" t="s">
        <v>156</v>
      </c>
      <c r="F7622" s="8">
        <v>323.3</v>
      </c>
    </row>
    <row r="7623" spans="1:6" x14ac:dyDescent="0.25">
      <c r="A7623">
        <v>252</v>
      </c>
      <c r="B7623" s="3">
        <v>252137.56700000001</v>
      </c>
      <c r="C7623" s="3" t="s">
        <v>10039</v>
      </c>
      <c r="D7623" s="3" t="s">
        <v>4541</v>
      </c>
      <c r="E7623" t="s">
        <v>157</v>
      </c>
      <c r="F7623" s="8">
        <v>157.97</v>
      </c>
    </row>
    <row r="7624" spans="1:6" x14ac:dyDescent="0.25">
      <c r="A7624">
        <v>252</v>
      </c>
      <c r="B7624" s="3">
        <v>252137.5675</v>
      </c>
      <c r="C7624" s="3" t="s">
        <v>10040</v>
      </c>
      <c r="D7624" s="3" t="s">
        <v>4543</v>
      </c>
      <c r="E7624" t="s">
        <v>158</v>
      </c>
      <c r="F7624" s="8">
        <v>-32.18</v>
      </c>
    </row>
    <row r="7625" spans="1:6" x14ac:dyDescent="0.25">
      <c r="A7625">
        <v>252</v>
      </c>
      <c r="B7625" s="3">
        <v>252137.568</v>
      </c>
      <c r="C7625" s="3" t="s">
        <v>10041</v>
      </c>
      <c r="D7625" s="3" t="s">
        <v>4545</v>
      </c>
      <c r="E7625" t="s">
        <v>159</v>
      </c>
      <c r="F7625" s="8">
        <v>-16.54</v>
      </c>
    </row>
    <row r="7626" spans="1:6" x14ac:dyDescent="0.25">
      <c r="A7626">
        <v>252</v>
      </c>
      <c r="B7626" s="3">
        <v>252137.56899999999</v>
      </c>
      <c r="C7626" s="3" t="s">
        <v>10042</v>
      </c>
      <c r="D7626" s="3" t="s">
        <v>4547</v>
      </c>
      <c r="E7626" t="s">
        <v>160</v>
      </c>
      <c r="F7626" s="8">
        <v>0.57999999999999996</v>
      </c>
    </row>
    <row r="7627" spans="1:6" x14ac:dyDescent="0.25">
      <c r="A7627">
        <v>252</v>
      </c>
      <c r="B7627" s="3">
        <v>252137.5705</v>
      </c>
      <c r="C7627" s="3" t="s">
        <v>10043</v>
      </c>
      <c r="D7627" s="3" t="s">
        <v>4549</v>
      </c>
      <c r="E7627" t="s">
        <v>161</v>
      </c>
      <c r="F7627" s="8">
        <v>2164.7399999999998</v>
      </c>
    </row>
    <row r="7628" spans="1:6" x14ac:dyDescent="0.25">
      <c r="A7628">
        <v>252</v>
      </c>
      <c r="B7628" s="3">
        <v>252137.57149999999</v>
      </c>
      <c r="C7628" s="3" t="s">
        <v>10044</v>
      </c>
      <c r="D7628" s="3" t="s">
        <v>4551</v>
      </c>
      <c r="E7628" t="s">
        <v>162</v>
      </c>
      <c r="F7628" s="8">
        <v>475.28</v>
      </c>
    </row>
    <row r="7629" spans="1:6" x14ac:dyDescent="0.25">
      <c r="A7629">
        <v>252</v>
      </c>
      <c r="B7629" s="3">
        <v>252137.5735</v>
      </c>
      <c r="C7629" s="3" t="s">
        <v>10045</v>
      </c>
      <c r="D7629" s="3" t="s">
        <v>4553</v>
      </c>
      <c r="E7629" t="s">
        <v>163</v>
      </c>
      <c r="F7629" s="8">
        <v>785.3</v>
      </c>
    </row>
    <row r="7630" spans="1:6" x14ac:dyDescent="0.25">
      <c r="A7630">
        <v>252</v>
      </c>
      <c r="B7630" s="3">
        <v>252137.57399999999</v>
      </c>
      <c r="C7630" s="3" t="s">
        <v>10046</v>
      </c>
      <c r="D7630" s="3" t="s">
        <v>4555</v>
      </c>
      <c r="E7630" t="s">
        <v>164</v>
      </c>
      <c r="F7630" s="8">
        <v>-0.1</v>
      </c>
    </row>
    <row r="7631" spans="1:6" x14ac:dyDescent="0.25">
      <c r="A7631">
        <v>252</v>
      </c>
      <c r="B7631" s="3">
        <v>252137.57500000001</v>
      </c>
      <c r="C7631" s="3" t="s">
        <v>10047</v>
      </c>
      <c r="D7631" s="3" t="s">
        <v>4557</v>
      </c>
      <c r="E7631" t="s">
        <v>165</v>
      </c>
      <c r="F7631" s="8">
        <v>166.31</v>
      </c>
    </row>
    <row r="7632" spans="1:6" x14ac:dyDescent="0.25">
      <c r="A7632">
        <v>252</v>
      </c>
      <c r="B7632" s="3">
        <v>252137.579</v>
      </c>
      <c r="C7632" s="3" t="s">
        <v>10048</v>
      </c>
      <c r="D7632" s="3" t="s">
        <v>4559</v>
      </c>
      <c r="E7632" t="s">
        <v>166</v>
      </c>
      <c r="F7632" s="8">
        <v>89.78</v>
      </c>
    </row>
    <row r="7633" spans="1:6" x14ac:dyDescent="0.25">
      <c r="A7633">
        <v>252</v>
      </c>
      <c r="B7633" s="3">
        <v>252137.57949999999</v>
      </c>
      <c r="C7633" s="3" t="s">
        <v>10049</v>
      </c>
      <c r="D7633" s="3" t="s">
        <v>4561</v>
      </c>
      <c r="E7633" t="s">
        <v>167</v>
      </c>
      <c r="F7633" s="8">
        <v>1.96</v>
      </c>
    </row>
    <row r="7634" spans="1:6" x14ac:dyDescent="0.25">
      <c r="A7634">
        <v>252</v>
      </c>
      <c r="B7634" s="3">
        <v>252137.58</v>
      </c>
      <c r="C7634" s="3" t="s">
        <v>10050</v>
      </c>
      <c r="D7634" s="3" t="s">
        <v>4563</v>
      </c>
      <c r="E7634" t="s">
        <v>168</v>
      </c>
      <c r="F7634" s="8">
        <v>0.13</v>
      </c>
    </row>
    <row r="7635" spans="1:6" x14ac:dyDescent="0.25">
      <c r="A7635">
        <v>252</v>
      </c>
      <c r="B7635" s="3">
        <v>252137.58050000001</v>
      </c>
      <c r="C7635" s="3" t="s">
        <v>10051</v>
      </c>
      <c r="D7635" s="3" t="s">
        <v>4565</v>
      </c>
      <c r="E7635" t="s">
        <v>169</v>
      </c>
      <c r="F7635" s="8">
        <v>20.03</v>
      </c>
    </row>
    <row r="7636" spans="1:6" x14ac:dyDescent="0.25">
      <c r="A7636">
        <v>252</v>
      </c>
      <c r="B7636" s="3">
        <v>252137.58100000001</v>
      </c>
      <c r="C7636" s="3" t="s">
        <v>10052</v>
      </c>
      <c r="D7636" s="3" t="s">
        <v>4567</v>
      </c>
      <c r="E7636" t="s">
        <v>170</v>
      </c>
      <c r="F7636" s="8">
        <v>100.54</v>
      </c>
    </row>
    <row r="7637" spans="1:6" x14ac:dyDescent="0.25">
      <c r="A7637">
        <v>252</v>
      </c>
      <c r="B7637" s="3">
        <v>252137.58199999999</v>
      </c>
      <c r="C7637" s="3" t="s">
        <v>10053</v>
      </c>
      <c r="D7637" s="3" t="s">
        <v>4569</v>
      </c>
      <c r="E7637" t="s">
        <v>171</v>
      </c>
      <c r="F7637" s="8">
        <v>26.44</v>
      </c>
    </row>
    <row r="7638" spans="1:6" x14ac:dyDescent="0.25">
      <c r="A7638">
        <v>252</v>
      </c>
      <c r="B7638" s="3">
        <v>252137.58249999999</v>
      </c>
      <c r="C7638" s="3" t="s">
        <v>10054</v>
      </c>
      <c r="D7638" s="3" t="s">
        <v>4571</v>
      </c>
      <c r="E7638" t="s">
        <v>172</v>
      </c>
      <c r="F7638" s="8">
        <v>6.07</v>
      </c>
    </row>
    <row r="7639" spans="1:6" x14ac:dyDescent="0.25">
      <c r="A7639">
        <v>252</v>
      </c>
      <c r="B7639" s="3">
        <v>252137.58549999999</v>
      </c>
      <c r="C7639" s="3" t="s">
        <v>10055</v>
      </c>
      <c r="D7639" s="3" t="s">
        <v>4573</v>
      </c>
      <c r="E7639" t="s">
        <v>173</v>
      </c>
      <c r="F7639" s="8">
        <v>24.3</v>
      </c>
    </row>
    <row r="7640" spans="1:6" x14ac:dyDescent="0.25">
      <c r="A7640">
        <v>252</v>
      </c>
      <c r="B7640" s="3">
        <v>252137.58600000001</v>
      </c>
      <c r="C7640" s="3" t="s">
        <v>10056</v>
      </c>
      <c r="D7640" s="3" t="s">
        <v>4575</v>
      </c>
      <c r="E7640" t="s">
        <v>174</v>
      </c>
      <c r="F7640" s="8">
        <v>14.32</v>
      </c>
    </row>
    <row r="7641" spans="1:6" x14ac:dyDescent="0.25">
      <c r="A7641">
        <v>252</v>
      </c>
      <c r="B7641" s="3">
        <v>252137.5865</v>
      </c>
      <c r="C7641" s="3" t="s">
        <v>10057</v>
      </c>
      <c r="D7641" s="3" t="s">
        <v>4577</v>
      </c>
      <c r="E7641" t="s">
        <v>175</v>
      </c>
      <c r="F7641" s="8">
        <v>7.68</v>
      </c>
    </row>
    <row r="7642" spans="1:6" x14ac:dyDescent="0.25">
      <c r="A7642">
        <v>252</v>
      </c>
      <c r="B7642" s="3">
        <v>252137.587</v>
      </c>
      <c r="C7642" s="3" t="s">
        <v>10058</v>
      </c>
      <c r="D7642" s="3" t="s">
        <v>4579</v>
      </c>
      <c r="E7642" t="s">
        <v>176</v>
      </c>
      <c r="F7642" s="8">
        <v>57.96</v>
      </c>
    </row>
    <row r="7643" spans="1:6" x14ac:dyDescent="0.25">
      <c r="A7643">
        <v>252</v>
      </c>
      <c r="B7643" s="3">
        <v>252137.58749999999</v>
      </c>
      <c r="C7643" s="3" t="s">
        <v>10059</v>
      </c>
      <c r="D7643" s="3" t="s">
        <v>4581</v>
      </c>
      <c r="E7643" t="s">
        <v>177</v>
      </c>
      <c r="F7643" s="8">
        <v>3.48</v>
      </c>
    </row>
    <row r="7644" spans="1:6" x14ac:dyDescent="0.25">
      <c r="A7644">
        <v>252</v>
      </c>
      <c r="B7644" s="3">
        <v>252137.58799999999</v>
      </c>
      <c r="C7644" s="3" t="s">
        <v>10060</v>
      </c>
      <c r="D7644" s="3" t="s">
        <v>4583</v>
      </c>
      <c r="E7644" t="s">
        <v>178</v>
      </c>
      <c r="F7644" s="8">
        <v>28.58</v>
      </c>
    </row>
    <row r="7645" spans="1:6" x14ac:dyDescent="0.25">
      <c r="A7645">
        <v>252</v>
      </c>
      <c r="B7645" s="3">
        <v>252137.58850000001</v>
      </c>
      <c r="C7645" s="3" t="s">
        <v>10061</v>
      </c>
      <c r="D7645" s="3" t="s">
        <v>4585</v>
      </c>
      <c r="E7645" t="s">
        <v>179</v>
      </c>
      <c r="F7645" s="8">
        <v>18.64</v>
      </c>
    </row>
    <row r="7646" spans="1:6" x14ac:dyDescent="0.25">
      <c r="A7646">
        <v>252</v>
      </c>
      <c r="B7646" s="3">
        <v>252137.58900000001</v>
      </c>
      <c r="C7646" s="3" t="s">
        <v>10062</v>
      </c>
      <c r="D7646" s="3" t="s">
        <v>4587</v>
      </c>
      <c r="E7646" t="s">
        <v>180</v>
      </c>
      <c r="F7646" s="8">
        <v>4.9800000000000004</v>
      </c>
    </row>
    <row r="7647" spans="1:6" x14ac:dyDescent="0.25">
      <c r="A7647">
        <v>252</v>
      </c>
      <c r="B7647" s="3">
        <v>252137.5895</v>
      </c>
      <c r="C7647" s="3" t="s">
        <v>10063</v>
      </c>
      <c r="D7647" s="3" t="s">
        <v>4589</v>
      </c>
      <c r="E7647" t="s">
        <v>181</v>
      </c>
      <c r="F7647" s="8">
        <v>32.4</v>
      </c>
    </row>
    <row r="7648" spans="1:6" x14ac:dyDescent="0.25">
      <c r="A7648">
        <v>252</v>
      </c>
      <c r="B7648" s="3">
        <v>252137.59</v>
      </c>
      <c r="C7648" s="3" t="s">
        <v>10064</v>
      </c>
      <c r="D7648" s="3" t="s">
        <v>4591</v>
      </c>
      <c r="E7648" t="s">
        <v>182</v>
      </c>
      <c r="F7648" s="8">
        <v>33</v>
      </c>
    </row>
    <row r="7649" spans="1:6" x14ac:dyDescent="0.25">
      <c r="A7649">
        <v>252</v>
      </c>
      <c r="B7649" s="3">
        <v>252137.59299999999</v>
      </c>
      <c r="C7649" s="3" t="s">
        <v>10065</v>
      </c>
      <c r="D7649" s="3" t="s">
        <v>4593</v>
      </c>
      <c r="E7649" t="s">
        <v>183</v>
      </c>
      <c r="F7649" s="8">
        <v>77.239999999999995</v>
      </c>
    </row>
    <row r="7650" spans="1:6" x14ac:dyDescent="0.25">
      <c r="A7650">
        <v>252</v>
      </c>
      <c r="B7650" s="3">
        <v>252137.59349999999</v>
      </c>
      <c r="C7650" s="3" t="s">
        <v>10066</v>
      </c>
      <c r="D7650" s="3" t="s">
        <v>4595</v>
      </c>
      <c r="E7650" t="s">
        <v>184</v>
      </c>
      <c r="F7650" s="8">
        <v>5.93</v>
      </c>
    </row>
    <row r="7651" spans="1:6" x14ac:dyDescent="0.25">
      <c r="A7651">
        <v>252</v>
      </c>
      <c r="B7651" s="3">
        <v>252137.59400000001</v>
      </c>
      <c r="C7651" s="3" t="s">
        <v>10067</v>
      </c>
      <c r="D7651" s="3" t="s">
        <v>4597</v>
      </c>
      <c r="E7651" t="s">
        <v>185</v>
      </c>
      <c r="F7651" s="8">
        <v>1.56</v>
      </c>
    </row>
    <row r="7652" spans="1:6" x14ac:dyDescent="0.25">
      <c r="A7652">
        <v>252</v>
      </c>
      <c r="B7652" s="3">
        <v>252137.59450000001</v>
      </c>
      <c r="C7652" s="3" t="s">
        <v>10068</v>
      </c>
      <c r="D7652" s="3" t="s">
        <v>4599</v>
      </c>
      <c r="E7652" t="s">
        <v>186</v>
      </c>
      <c r="F7652" s="8">
        <v>1200.94</v>
      </c>
    </row>
    <row r="7653" spans="1:6" x14ac:dyDescent="0.25">
      <c r="A7653">
        <v>252</v>
      </c>
      <c r="B7653" s="3">
        <v>252137.595</v>
      </c>
      <c r="C7653" s="3" t="s">
        <v>10069</v>
      </c>
      <c r="D7653" s="3" t="s">
        <v>4601</v>
      </c>
      <c r="E7653" t="s">
        <v>187</v>
      </c>
      <c r="F7653" s="8">
        <v>37.65</v>
      </c>
    </row>
    <row r="7654" spans="1:6" x14ac:dyDescent="0.25">
      <c r="A7654">
        <v>252</v>
      </c>
      <c r="B7654" s="3">
        <v>252137.5955</v>
      </c>
      <c r="C7654" s="3" t="s">
        <v>10070</v>
      </c>
      <c r="D7654" s="3" t="s">
        <v>4603</v>
      </c>
      <c r="E7654" t="s">
        <v>188</v>
      </c>
      <c r="F7654" s="8">
        <v>48.02</v>
      </c>
    </row>
    <row r="7655" spans="1:6" x14ac:dyDescent="0.25">
      <c r="A7655">
        <v>252</v>
      </c>
      <c r="B7655" s="3">
        <v>252137.59599999999</v>
      </c>
      <c r="C7655" s="3" t="s">
        <v>10071</v>
      </c>
      <c r="D7655" s="3" t="s">
        <v>4605</v>
      </c>
      <c r="E7655" t="s">
        <v>189</v>
      </c>
      <c r="F7655" s="8">
        <v>17.16</v>
      </c>
    </row>
    <row r="7656" spans="1:6" x14ac:dyDescent="0.25">
      <c r="A7656">
        <v>252</v>
      </c>
      <c r="B7656" s="3">
        <v>252137.59650000001</v>
      </c>
      <c r="C7656" s="3" t="s">
        <v>10072</v>
      </c>
      <c r="D7656" s="3" t="s">
        <v>4607</v>
      </c>
      <c r="E7656" t="s">
        <v>190</v>
      </c>
      <c r="F7656" s="8">
        <v>126.63</v>
      </c>
    </row>
    <row r="7657" spans="1:6" x14ac:dyDescent="0.25">
      <c r="A7657">
        <v>252</v>
      </c>
      <c r="B7657" s="3">
        <v>252137.59700000001</v>
      </c>
      <c r="C7657" s="3" t="s">
        <v>10073</v>
      </c>
      <c r="D7657" s="3" t="s">
        <v>4609</v>
      </c>
      <c r="E7657" t="s">
        <v>191</v>
      </c>
      <c r="F7657" s="8">
        <v>50.52</v>
      </c>
    </row>
    <row r="7658" spans="1:6" x14ac:dyDescent="0.25">
      <c r="A7658">
        <v>252</v>
      </c>
      <c r="B7658" s="3">
        <v>252137.5975</v>
      </c>
      <c r="C7658" s="3" t="s">
        <v>10074</v>
      </c>
      <c r="D7658" s="3" t="s">
        <v>4611</v>
      </c>
      <c r="E7658" t="s">
        <v>192</v>
      </c>
      <c r="F7658" s="8">
        <v>13.22</v>
      </c>
    </row>
    <row r="7659" spans="1:6" x14ac:dyDescent="0.25">
      <c r="A7659">
        <v>252</v>
      </c>
      <c r="B7659" s="3">
        <v>252137.598</v>
      </c>
      <c r="C7659" s="3" t="s">
        <v>10075</v>
      </c>
      <c r="D7659" s="3" t="s">
        <v>4613</v>
      </c>
      <c r="E7659" t="s">
        <v>193</v>
      </c>
      <c r="F7659" s="8">
        <v>-7.67</v>
      </c>
    </row>
    <row r="7660" spans="1:6" x14ac:dyDescent="0.25">
      <c r="A7660">
        <v>252</v>
      </c>
      <c r="B7660" s="3">
        <v>252137.601</v>
      </c>
      <c r="C7660" s="3" t="s">
        <v>10076</v>
      </c>
      <c r="D7660" s="3" t="s">
        <v>4615</v>
      </c>
      <c r="E7660" t="s">
        <v>194</v>
      </c>
      <c r="F7660" s="8">
        <v>342.33</v>
      </c>
    </row>
    <row r="7661" spans="1:6" x14ac:dyDescent="0.25">
      <c r="A7661">
        <v>252</v>
      </c>
      <c r="B7661" s="3">
        <v>252137.60149999999</v>
      </c>
      <c r="C7661" s="3" t="s">
        <v>10077</v>
      </c>
      <c r="D7661" s="3" t="s">
        <v>4617</v>
      </c>
      <c r="E7661" t="s">
        <v>195</v>
      </c>
      <c r="F7661" s="8">
        <v>1.52</v>
      </c>
    </row>
    <row r="7662" spans="1:6" x14ac:dyDescent="0.25">
      <c r="A7662">
        <v>252</v>
      </c>
      <c r="B7662" s="3">
        <v>252137.60200000001</v>
      </c>
      <c r="C7662" s="3" t="s">
        <v>10078</v>
      </c>
      <c r="D7662" s="3" t="s">
        <v>4619</v>
      </c>
      <c r="E7662" t="s">
        <v>196</v>
      </c>
      <c r="F7662" s="8">
        <v>-0.13</v>
      </c>
    </row>
    <row r="7663" spans="1:6" x14ac:dyDescent="0.25">
      <c r="A7663">
        <v>252</v>
      </c>
      <c r="B7663" s="3">
        <v>252137.60250000001</v>
      </c>
      <c r="C7663" s="3" t="s">
        <v>10079</v>
      </c>
      <c r="D7663" s="3" t="s">
        <v>4621</v>
      </c>
      <c r="E7663" t="s">
        <v>197</v>
      </c>
      <c r="F7663" s="8">
        <v>-13.99</v>
      </c>
    </row>
    <row r="7664" spans="1:6" x14ac:dyDescent="0.25">
      <c r="A7664">
        <v>252</v>
      </c>
      <c r="B7664" s="3">
        <v>252137.6035</v>
      </c>
      <c r="C7664" s="3" t="s">
        <v>10080</v>
      </c>
      <c r="D7664" s="3" t="s">
        <v>4623</v>
      </c>
      <c r="E7664" t="s">
        <v>198</v>
      </c>
      <c r="F7664" s="8">
        <v>93.37</v>
      </c>
    </row>
    <row r="7665" spans="1:6" x14ac:dyDescent="0.25">
      <c r="A7665">
        <v>252</v>
      </c>
      <c r="B7665" s="3">
        <v>252137.60399999999</v>
      </c>
      <c r="C7665" s="3" t="s">
        <v>10081</v>
      </c>
      <c r="D7665" s="3" t="s">
        <v>4625</v>
      </c>
      <c r="E7665" t="s">
        <v>199</v>
      </c>
      <c r="F7665" s="8">
        <v>371.23</v>
      </c>
    </row>
    <row r="7666" spans="1:6" x14ac:dyDescent="0.25">
      <c r="A7666">
        <v>252</v>
      </c>
      <c r="B7666" s="3">
        <v>252137.60449999999</v>
      </c>
      <c r="C7666" s="3" t="s">
        <v>10082</v>
      </c>
      <c r="D7666" s="3" t="s">
        <v>4627</v>
      </c>
      <c r="E7666" t="s">
        <v>200</v>
      </c>
      <c r="F7666" s="8">
        <v>15.31</v>
      </c>
    </row>
    <row r="7667" spans="1:6" x14ac:dyDescent="0.25">
      <c r="A7667">
        <v>252</v>
      </c>
      <c r="B7667" s="3">
        <v>252137.60500000001</v>
      </c>
      <c r="C7667" s="3" t="s">
        <v>10083</v>
      </c>
      <c r="D7667" s="3" t="s">
        <v>4629</v>
      </c>
      <c r="E7667" t="s">
        <v>201</v>
      </c>
      <c r="F7667" s="8">
        <v>329.62</v>
      </c>
    </row>
    <row r="7668" spans="1:6" x14ac:dyDescent="0.25">
      <c r="A7668">
        <v>252</v>
      </c>
      <c r="B7668" s="3">
        <v>252137.60699999999</v>
      </c>
      <c r="C7668" s="3" t="s">
        <v>10084</v>
      </c>
      <c r="D7668" s="3" t="s">
        <v>4631</v>
      </c>
      <c r="E7668" t="s">
        <v>202</v>
      </c>
      <c r="F7668" s="8">
        <v>19.47</v>
      </c>
    </row>
    <row r="7669" spans="1:6" x14ac:dyDescent="0.25">
      <c r="A7669">
        <v>252</v>
      </c>
      <c r="B7669" s="3">
        <v>252137.609</v>
      </c>
      <c r="C7669" s="3" t="s">
        <v>10085</v>
      </c>
      <c r="D7669" s="3" t="s">
        <v>4633</v>
      </c>
      <c r="E7669" t="s">
        <v>203</v>
      </c>
      <c r="F7669" s="8">
        <v>22.92</v>
      </c>
    </row>
    <row r="7670" spans="1:6" x14ac:dyDescent="0.25">
      <c r="A7670">
        <v>252</v>
      </c>
      <c r="B7670" s="3">
        <v>252137.611</v>
      </c>
      <c r="C7670" s="3" t="s">
        <v>10086</v>
      </c>
      <c r="D7670" s="3" t="s">
        <v>4635</v>
      </c>
      <c r="E7670" t="s">
        <v>204</v>
      </c>
      <c r="F7670" s="8">
        <v>1027.01</v>
      </c>
    </row>
    <row r="7671" spans="1:6" x14ac:dyDescent="0.25">
      <c r="A7671">
        <v>252</v>
      </c>
      <c r="B7671" s="3">
        <v>252137.6115</v>
      </c>
      <c r="C7671" s="3" t="s">
        <v>10087</v>
      </c>
      <c r="D7671" s="3" t="s">
        <v>4637</v>
      </c>
      <c r="E7671" t="s">
        <v>205</v>
      </c>
      <c r="F7671" s="8">
        <v>181.69</v>
      </c>
    </row>
    <row r="7672" spans="1:6" x14ac:dyDescent="0.25">
      <c r="A7672">
        <v>252</v>
      </c>
      <c r="B7672" s="3">
        <v>252137.61199999999</v>
      </c>
      <c r="C7672" s="3" t="s">
        <v>10088</v>
      </c>
      <c r="D7672" s="3" t="s">
        <v>4639</v>
      </c>
      <c r="E7672" t="s">
        <v>206</v>
      </c>
      <c r="F7672" s="8">
        <v>870.64</v>
      </c>
    </row>
    <row r="7673" spans="1:6" x14ac:dyDescent="0.25">
      <c r="A7673">
        <v>252</v>
      </c>
      <c r="B7673" s="3">
        <v>252137.61249999999</v>
      </c>
      <c r="C7673" s="3" t="s">
        <v>10089</v>
      </c>
      <c r="D7673" s="3" t="s">
        <v>4641</v>
      </c>
      <c r="E7673" t="s">
        <v>207</v>
      </c>
      <c r="F7673" s="8">
        <v>161.13999999999999</v>
      </c>
    </row>
    <row r="7674" spans="1:6" x14ac:dyDescent="0.25">
      <c r="A7674">
        <v>252</v>
      </c>
      <c r="B7674" s="3">
        <v>252137.61300000001</v>
      </c>
      <c r="C7674" s="3" t="s">
        <v>10090</v>
      </c>
      <c r="D7674" s="3" t="s">
        <v>4643</v>
      </c>
      <c r="E7674" t="s">
        <v>208</v>
      </c>
      <c r="F7674" s="8">
        <v>375.71</v>
      </c>
    </row>
    <row r="7675" spans="1:6" x14ac:dyDescent="0.25">
      <c r="A7675">
        <v>252</v>
      </c>
      <c r="B7675" s="3">
        <v>252137.61350000001</v>
      </c>
      <c r="C7675" s="3" t="s">
        <v>10091</v>
      </c>
      <c r="D7675" s="3" t="s">
        <v>4645</v>
      </c>
      <c r="E7675" t="s">
        <v>209</v>
      </c>
      <c r="F7675" s="8">
        <v>2719.64</v>
      </c>
    </row>
    <row r="7676" spans="1:6" x14ac:dyDescent="0.25">
      <c r="A7676">
        <v>252</v>
      </c>
      <c r="B7676" s="3">
        <v>252137.614</v>
      </c>
      <c r="C7676" s="3" t="s">
        <v>10092</v>
      </c>
      <c r="D7676" s="3" t="s">
        <v>4647</v>
      </c>
      <c r="E7676" t="s">
        <v>210</v>
      </c>
      <c r="F7676" s="8">
        <v>299.10000000000002</v>
      </c>
    </row>
    <row r="7677" spans="1:6" x14ac:dyDescent="0.25">
      <c r="A7677">
        <v>252</v>
      </c>
      <c r="B7677" s="3">
        <v>252137.6145</v>
      </c>
      <c r="C7677" s="3" t="s">
        <v>10093</v>
      </c>
      <c r="D7677" s="3" t="s">
        <v>4649</v>
      </c>
      <c r="E7677" t="s">
        <v>211</v>
      </c>
      <c r="F7677" s="8">
        <v>1008.12</v>
      </c>
    </row>
    <row r="7678" spans="1:6" x14ac:dyDescent="0.25">
      <c r="A7678">
        <v>252</v>
      </c>
      <c r="B7678" s="3">
        <v>252137.6146</v>
      </c>
      <c r="C7678" s="3" t="s">
        <v>10094</v>
      </c>
      <c r="D7678" s="3" t="s">
        <v>4651</v>
      </c>
      <c r="E7678" t="s">
        <v>212</v>
      </c>
      <c r="F7678" s="8">
        <v>424.36</v>
      </c>
    </row>
    <row r="7679" spans="1:6" x14ac:dyDescent="0.25">
      <c r="A7679">
        <v>252</v>
      </c>
      <c r="B7679" s="3">
        <v>252137.61499999999</v>
      </c>
      <c r="C7679" s="3" t="s">
        <v>10095</v>
      </c>
      <c r="D7679" s="3" t="s">
        <v>4653</v>
      </c>
      <c r="E7679" t="s">
        <v>213</v>
      </c>
      <c r="F7679" s="8">
        <v>5343.89</v>
      </c>
    </row>
    <row r="7680" spans="1:6" x14ac:dyDescent="0.25">
      <c r="A7680">
        <v>252</v>
      </c>
      <c r="B7680" s="3">
        <v>252137.61550000001</v>
      </c>
      <c r="C7680" s="3" t="s">
        <v>10096</v>
      </c>
      <c r="D7680" s="3" t="s">
        <v>4655</v>
      </c>
      <c r="E7680" t="s">
        <v>214</v>
      </c>
      <c r="F7680" s="8">
        <v>282.33999999999997</v>
      </c>
    </row>
    <row r="7681" spans="1:6" x14ac:dyDescent="0.25">
      <c r="A7681">
        <v>252</v>
      </c>
      <c r="B7681" s="3">
        <v>252137.6165</v>
      </c>
      <c r="C7681" s="3" t="s">
        <v>10097</v>
      </c>
      <c r="D7681" s="3" t="s">
        <v>4657</v>
      </c>
      <c r="E7681" t="s">
        <v>215</v>
      </c>
      <c r="F7681" s="8">
        <v>-19.32</v>
      </c>
    </row>
    <row r="7682" spans="1:6" x14ac:dyDescent="0.25">
      <c r="A7682">
        <v>252</v>
      </c>
      <c r="B7682" s="3">
        <v>252137.61850000001</v>
      </c>
      <c r="C7682" s="3" t="s">
        <v>10098</v>
      </c>
      <c r="D7682" s="3" t="s">
        <v>4659</v>
      </c>
      <c r="E7682" t="s">
        <v>216</v>
      </c>
      <c r="F7682" s="8">
        <v>46.91</v>
      </c>
    </row>
    <row r="7683" spans="1:6" x14ac:dyDescent="0.25">
      <c r="A7683">
        <v>252</v>
      </c>
      <c r="B7683" s="3">
        <v>252137.61900000001</v>
      </c>
      <c r="C7683" s="3" t="s">
        <v>10099</v>
      </c>
      <c r="D7683" s="3" t="s">
        <v>4661</v>
      </c>
      <c r="E7683" t="s">
        <v>217</v>
      </c>
      <c r="F7683" s="8">
        <v>40.07</v>
      </c>
    </row>
    <row r="7684" spans="1:6" x14ac:dyDescent="0.25">
      <c r="A7684">
        <v>252</v>
      </c>
      <c r="B7684" s="3">
        <v>252137.6195</v>
      </c>
      <c r="C7684" s="3" t="s">
        <v>10100</v>
      </c>
      <c r="D7684" s="3" t="s">
        <v>4663</v>
      </c>
      <c r="E7684" t="s">
        <v>218</v>
      </c>
      <c r="F7684" s="8">
        <v>11.31</v>
      </c>
    </row>
    <row r="7685" spans="1:6" x14ac:dyDescent="0.25">
      <c r="A7685">
        <v>252</v>
      </c>
      <c r="B7685" s="3">
        <v>252137.62</v>
      </c>
      <c r="C7685" s="3" t="s">
        <v>10101</v>
      </c>
      <c r="D7685" s="3" t="s">
        <v>4665</v>
      </c>
      <c r="E7685" t="s">
        <v>219</v>
      </c>
      <c r="F7685" s="8">
        <v>30.34</v>
      </c>
    </row>
    <row r="7686" spans="1:6" x14ac:dyDescent="0.25">
      <c r="A7686">
        <v>252</v>
      </c>
      <c r="B7686" s="3">
        <v>252137.62049999999</v>
      </c>
      <c r="C7686" s="3" t="s">
        <v>10102</v>
      </c>
      <c r="D7686" s="3" t="s">
        <v>4667</v>
      </c>
      <c r="E7686" t="s">
        <v>220</v>
      </c>
      <c r="F7686" s="8">
        <v>2.58</v>
      </c>
    </row>
    <row r="7687" spans="1:6" x14ac:dyDescent="0.25">
      <c r="A7687">
        <v>252</v>
      </c>
      <c r="B7687" s="3">
        <v>252137.6207</v>
      </c>
      <c r="C7687" s="3" t="s">
        <v>10103</v>
      </c>
      <c r="D7687" s="3" t="s">
        <v>4669</v>
      </c>
      <c r="E7687" t="s">
        <v>221</v>
      </c>
      <c r="F7687" s="8">
        <v>58.66</v>
      </c>
    </row>
    <row r="7688" spans="1:6" x14ac:dyDescent="0.25">
      <c r="A7688">
        <v>252</v>
      </c>
      <c r="B7688" s="3">
        <v>252137.62150000001</v>
      </c>
      <c r="C7688" s="3" t="s">
        <v>10104</v>
      </c>
      <c r="D7688" s="3" t="s">
        <v>4671</v>
      </c>
      <c r="E7688" t="s">
        <v>222</v>
      </c>
      <c r="F7688" s="8">
        <v>696.9</v>
      </c>
    </row>
    <row r="7689" spans="1:6" x14ac:dyDescent="0.25">
      <c r="A7689">
        <v>252</v>
      </c>
      <c r="B7689" s="3">
        <v>252137.622</v>
      </c>
      <c r="C7689" s="3" t="s">
        <v>10105</v>
      </c>
      <c r="D7689" s="3" t="s">
        <v>4673</v>
      </c>
      <c r="E7689" t="s">
        <v>223</v>
      </c>
      <c r="F7689" s="8">
        <v>335.91</v>
      </c>
    </row>
    <row r="7690" spans="1:6" x14ac:dyDescent="0.25">
      <c r="A7690">
        <v>252</v>
      </c>
      <c r="B7690" s="3">
        <v>252137.6225</v>
      </c>
      <c r="C7690" s="3" t="s">
        <v>10106</v>
      </c>
      <c r="D7690" s="3" t="s">
        <v>4675</v>
      </c>
      <c r="E7690" t="s">
        <v>224</v>
      </c>
      <c r="F7690" s="8">
        <v>26.47</v>
      </c>
    </row>
    <row r="7691" spans="1:6" x14ac:dyDescent="0.25">
      <c r="A7691">
        <v>252</v>
      </c>
      <c r="B7691" s="3">
        <v>252137.62299999999</v>
      </c>
      <c r="C7691" s="3" t="s">
        <v>10107</v>
      </c>
      <c r="D7691" s="3" t="s">
        <v>4677</v>
      </c>
      <c r="E7691" t="s">
        <v>225</v>
      </c>
      <c r="F7691" s="8">
        <v>77.900000000000006</v>
      </c>
    </row>
    <row r="7692" spans="1:6" x14ac:dyDescent="0.25">
      <c r="A7692">
        <v>252</v>
      </c>
      <c r="B7692" s="3">
        <v>252137.62599999999</v>
      </c>
      <c r="C7692" s="3" t="s">
        <v>10108</v>
      </c>
      <c r="D7692" s="3" t="s">
        <v>4679</v>
      </c>
      <c r="E7692" t="s">
        <v>226</v>
      </c>
      <c r="F7692" s="8">
        <v>6.47</v>
      </c>
    </row>
    <row r="7693" spans="1:6" x14ac:dyDescent="0.25">
      <c r="A7693">
        <v>252</v>
      </c>
      <c r="B7693" s="3">
        <v>252137.62700000001</v>
      </c>
      <c r="C7693" s="3" t="s">
        <v>10109</v>
      </c>
      <c r="D7693" s="3" t="s">
        <v>4681</v>
      </c>
      <c r="E7693" t="s">
        <v>227</v>
      </c>
      <c r="F7693" s="8">
        <v>0.05</v>
      </c>
    </row>
    <row r="7694" spans="1:6" x14ac:dyDescent="0.25">
      <c r="A7694">
        <v>252</v>
      </c>
      <c r="B7694" s="3">
        <v>252137.63449999999</v>
      </c>
      <c r="C7694" s="3" t="s">
        <v>10110</v>
      </c>
      <c r="D7694" s="3" t="s">
        <v>4687</v>
      </c>
      <c r="E7694" t="s">
        <v>230</v>
      </c>
      <c r="F7694" s="8">
        <v>3.24</v>
      </c>
    </row>
    <row r="7695" spans="1:6" x14ac:dyDescent="0.25">
      <c r="A7695">
        <v>252</v>
      </c>
      <c r="B7695" s="3">
        <v>252137.636</v>
      </c>
      <c r="C7695" s="3" t="s">
        <v>10111</v>
      </c>
      <c r="D7695" s="3" t="s">
        <v>4689</v>
      </c>
      <c r="E7695" t="s">
        <v>231</v>
      </c>
      <c r="F7695" s="8">
        <v>2.38</v>
      </c>
    </row>
    <row r="7696" spans="1:6" x14ac:dyDescent="0.25">
      <c r="A7696">
        <v>252</v>
      </c>
      <c r="B7696" s="3">
        <v>252137.63649999999</v>
      </c>
      <c r="C7696" s="3" t="s">
        <v>10112</v>
      </c>
      <c r="D7696" s="3" t="s">
        <v>4691</v>
      </c>
      <c r="E7696" t="s">
        <v>232</v>
      </c>
      <c r="F7696" s="8">
        <v>3.44</v>
      </c>
    </row>
    <row r="7697" spans="1:6" x14ac:dyDescent="0.25">
      <c r="A7697">
        <v>252</v>
      </c>
      <c r="B7697" s="3">
        <v>252137.6385</v>
      </c>
      <c r="C7697" s="3" t="s">
        <v>10113</v>
      </c>
      <c r="D7697" s="3" t="s">
        <v>4693</v>
      </c>
      <c r="E7697" t="s">
        <v>233</v>
      </c>
      <c r="F7697" s="8">
        <v>2.72</v>
      </c>
    </row>
    <row r="7698" spans="1:6" x14ac:dyDescent="0.25">
      <c r="A7698">
        <v>252</v>
      </c>
      <c r="B7698" s="3">
        <v>252137.639</v>
      </c>
      <c r="C7698" s="3" t="s">
        <v>10114</v>
      </c>
      <c r="D7698" s="3" t="s">
        <v>4695</v>
      </c>
      <c r="E7698" t="s">
        <v>234</v>
      </c>
      <c r="F7698" s="8">
        <v>9.89</v>
      </c>
    </row>
    <row r="7699" spans="1:6" x14ac:dyDescent="0.25">
      <c r="A7699">
        <v>252</v>
      </c>
      <c r="B7699" s="3">
        <v>252137.641</v>
      </c>
      <c r="C7699" s="3" t="s">
        <v>10115</v>
      </c>
      <c r="D7699" s="3" t="s">
        <v>4699</v>
      </c>
      <c r="E7699" t="s">
        <v>236</v>
      </c>
      <c r="F7699" s="8">
        <v>7.0000000000000007E-2</v>
      </c>
    </row>
    <row r="7700" spans="1:6" x14ac:dyDescent="0.25">
      <c r="A7700">
        <v>252</v>
      </c>
      <c r="B7700" s="3">
        <v>252137.666</v>
      </c>
      <c r="C7700" s="3" t="s">
        <v>10116</v>
      </c>
      <c r="D7700" s="3" t="s">
        <v>4703</v>
      </c>
      <c r="E7700" t="s">
        <v>238</v>
      </c>
      <c r="F7700" s="8">
        <v>35.880000000000003</v>
      </c>
    </row>
    <row r="7701" spans="1:6" x14ac:dyDescent="0.25">
      <c r="A7701">
        <v>252</v>
      </c>
      <c r="B7701" s="3">
        <v>252137.68350000001</v>
      </c>
      <c r="C7701" s="3" t="s">
        <v>10117</v>
      </c>
      <c r="D7701" s="3" t="s">
        <v>4729</v>
      </c>
      <c r="E7701" t="s">
        <v>251</v>
      </c>
      <c r="F7701" s="8">
        <v>0.24</v>
      </c>
    </row>
    <row r="7702" spans="1:6" x14ac:dyDescent="0.25">
      <c r="A7702">
        <v>252</v>
      </c>
      <c r="B7702" s="3">
        <v>252137.6905</v>
      </c>
      <c r="C7702" s="3" t="s">
        <v>10118</v>
      </c>
      <c r="D7702" s="3" t="s">
        <v>4737</v>
      </c>
      <c r="E7702" t="s">
        <v>255</v>
      </c>
      <c r="F7702" s="8">
        <v>1460.5</v>
      </c>
    </row>
    <row r="7703" spans="1:6" x14ac:dyDescent="0.25">
      <c r="A7703">
        <v>252</v>
      </c>
      <c r="B7703" s="3">
        <v>252137.69200000001</v>
      </c>
      <c r="C7703" s="3" t="s">
        <v>10119</v>
      </c>
      <c r="D7703" s="3" t="s">
        <v>4739</v>
      </c>
      <c r="E7703" t="s">
        <v>256</v>
      </c>
      <c r="F7703" s="8">
        <v>3667.66</v>
      </c>
    </row>
    <row r="7704" spans="1:6" x14ac:dyDescent="0.25">
      <c r="A7704">
        <v>252</v>
      </c>
      <c r="B7704" s="3">
        <v>252137.75099999999</v>
      </c>
      <c r="C7704" s="3" t="s">
        <v>10120</v>
      </c>
      <c r="D7704" s="3" t="s">
        <v>4753</v>
      </c>
      <c r="E7704" t="s">
        <v>263</v>
      </c>
      <c r="F7704" s="8">
        <v>1345.51</v>
      </c>
    </row>
    <row r="7705" spans="1:6" x14ac:dyDescent="0.25">
      <c r="A7705">
        <v>252</v>
      </c>
      <c r="B7705" s="3">
        <v>252137.75150000001</v>
      </c>
      <c r="C7705" s="3" t="s">
        <v>10121</v>
      </c>
      <c r="D7705" s="3" t="s">
        <v>4755</v>
      </c>
      <c r="E7705" t="s">
        <v>264</v>
      </c>
      <c r="F7705" s="8">
        <v>30.95</v>
      </c>
    </row>
    <row r="7706" spans="1:6" x14ac:dyDescent="0.25">
      <c r="A7706">
        <v>252</v>
      </c>
      <c r="B7706" s="3">
        <v>252137.75200000001</v>
      </c>
      <c r="C7706" s="3" t="s">
        <v>10122</v>
      </c>
      <c r="D7706" s="3" t="s">
        <v>4757</v>
      </c>
      <c r="E7706" t="s">
        <v>265</v>
      </c>
      <c r="F7706" s="8">
        <v>53.4</v>
      </c>
    </row>
    <row r="7707" spans="1:6" x14ac:dyDescent="0.25">
      <c r="A7707">
        <v>252</v>
      </c>
      <c r="B7707" s="3">
        <v>252137.75349999999</v>
      </c>
      <c r="C7707" s="3" t="s">
        <v>10123</v>
      </c>
      <c r="D7707" s="3" t="s">
        <v>4759</v>
      </c>
      <c r="E7707" t="s">
        <v>266</v>
      </c>
      <c r="F7707" s="8">
        <v>8.4700000000000006</v>
      </c>
    </row>
    <row r="7708" spans="1:6" x14ac:dyDescent="0.25">
      <c r="A7708">
        <v>252</v>
      </c>
      <c r="B7708" s="3">
        <v>252137.75450000001</v>
      </c>
      <c r="C7708" s="3" t="s">
        <v>10124</v>
      </c>
      <c r="D7708" s="3" t="s">
        <v>4763</v>
      </c>
      <c r="E7708" t="s">
        <v>268</v>
      </c>
      <c r="F7708" s="8">
        <v>0.28999999999999998</v>
      </c>
    </row>
    <row r="7709" spans="1:6" x14ac:dyDescent="0.25">
      <c r="A7709">
        <v>252</v>
      </c>
      <c r="B7709" s="3">
        <v>252137.755</v>
      </c>
      <c r="C7709" s="3" t="s">
        <v>10125</v>
      </c>
      <c r="D7709" s="3" t="s">
        <v>4765</v>
      </c>
      <c r="E7709" t="s">
        <v>269</v>
      </c>
      <c r="F7709" s="8">
        <v>0.06</v>
      </c>
    </row>
    <row r="7710" spans="1:6" x14ac:dyDescent="0.25">
      <c r="A7710">
        <v>252</v>
      </c>
      <c r="B7710" s="3">
        <v>252137.7555</v>
      </c>
      <c r="C7710" s="3" t="s">
        <v>10126</v>
      </c>
      <c r="D7710" s="3" t="s">
        <v>4767</v>
      </c>
      <c r="E7710" t="s">
        <v>270</v>
      </c>
      <c r="F7710" s="8">
        <v>74.819999999999993</v>
      </c>
    </row>
    <row r="7711" spans="1:6" x14ac:dyDescent="0.25">
      <c r="A7711">
        <v>252</v>
      </c>
      <c r="B7711" s="3">
        <v>252137.77100000001</v>
      </c>
      <c r="C7711" s="3" t="s">
        <v>10127</v>
      </c>
      <c r="D7711" s="3" t="s">
        <v>4769</v>
      </c>
      <c r="E7711" t="s">
        <v>271</v>
      </c>
      <c r="F7711" s="8">
        <v>339.67</v>
      </c>
    </row>
    <row r="7712" spans="1:6" x14ac:dyDescent="0.25">
      <c r="A7712">
        <v>252</v>
      </c>
      <c r="B7712" s="3">
        <v>252137.77499999999</v>
      </c>
      <c r="C7712" s="3" t="s">
        <v>10128</v>
      </c>
      <c r="D7712" s="3" t="s">
        <v>4771</v>
      </c>
      <c r="E7712" t="s">
        <v>33</v>
      </c>
      <c r="F7712" s="8">
        <v>-17.87</v>
      </c>
    </row>
    <row r="7713" spans="1:6" x14ac:dyDescent="0.25">
      <c r="A7713">
        <v>252</v>
      </c>
      <c r="B7713" s="3">
        <v>252137.77650000001</v>
      </c>
      <c r="C7713" s="3" t="s">
        <v>10129</v>
      </c>
      <c r="D7713" s="3" t="s">
        <v>4773</v>
      </c>
      <c r="E7713" t="s">
        <v>276</v>
      </c>
      <c r="F7713" s="8">
        <v>-18.690000000000001</v>
      </c>
    </row>
    <row r="7714" spans="1:6" x14ac:dyDescent="0.25">
      <c r="A7714">
        <v>254</v>
      </c>
      <c r="B7714" s="3">
        <v>254101.5025</v>
      </c>
      <c r="C7714" s="3" t="s">
        <v>10130</v>
      </c>
      <c r="D7714" s="3" t="s">
        <v>4775</v>
      </c>
      <c r="E7714" t="s">
        <v>387</v>
      </c>
      <c r="F7714" s="8">
        <v>-314889.59000000003</v>
      </c>
    </row>
    <row r="7715" spans="1:6" x14ac:dyDescent="0.25">
      <c r="A7715">
        <v>254</v>
      </c>
      <c r="B7715" s="3">
        <v>254101.503</v>
      </c>
      <c r="C7715" s="3" t="s">
        <v>10131</v>
      </c>
      <c r="D7715" s="3" t="s">
        <v>4777</v>
      </c>
      <c r="E7715" t="s">
        <v>388</v>
      </c>
      <c r="F7715" s="8">
        <v>-8234</v>
      </c>
    </row>
    <row r="7716" spans="1:6" x14ac:dyDescent="0.25">
      <c r="A7716">
        <v>254</v>
      </c>
      <c r="B7716" s="3">
        <v>254101.50349999999</v>
      </c>
      <c r="C7716" s="3" t="s">
        <v>10132</v>
      </c>
      <c r="D7716" s="3" t="s">
        <v>4779</v>
      </c>
      <c r="E7716" t="s">
        <v>389</v>
      </c>
      <c r="F7716" s="8">
        <v>-166535.97</v>
      </c>
    </row>
    <row r="7717" spans="1:6" x14ac:dyDescent="0.25">
      <c r="A7717">
        <v>254</v>
      </c>
      <c r="B7717" s="3">
        <v>254101.50750000001</v>
      </c>
      <c r="C7717" s="3" t="s">
        <v>10133</v>
      </c>
      <c r="D7717" s="3" t="s">
        <v>10134</v>
      </c>
      <c r="E7717" t="s">
        <v>1397</v>
      </c>
      <c r="F7717" s="8">
        <v>-1090.55</v>
      </c>
    </row>
    <row r="7718" spans="1:6" x14ac:dyDescent="0.25">
      <c r="A7718">
        <v>254</v>
      </c>
      <c r="B7718" s="3">
        <v>254101.52849999999</v>
      </c>
      <c r="C7718" s="3" t="s">
        <v>10135</v>
      </c>
      <c r="D7718" s="3" t="s">
        <v>4783</v>
      </c>
      <c r="E7718" t="s">
        <v>138</v>
      </c>
      <c r="F7718" s="8">
        <v>-3320</v>
      </c>
    </row>
    <row r="7719" spans="1:6" x14ac:dyDescent="0.25">
      <c r="A7719">
        <v>254</v>
      </c>
      <c r="B7719" s="3">
        <v>254101.54800000001</v>
      </c>
      <c r="C7719" s="3" t="s">
        <v>10136</v>
      </c>
      <c r="D7719" s="3" t="s">
        <v>4785</v>
      </c>
      <c r="E7719" t="s">
        <v>396</v>
      </c>
      <c r="F7719" s="8">
        <v>86</v>
      </c>
    </row>
    <row r="7720" spans="1:6" x14ac:dyDescent="0.25">
      <c r="A7720">
        <v>254</v>
      </c>
      <c r="B7720" s="3">
        <v>254101.55050000001</v>
      </c>
      <c r="C7720" s="3" t="s">
        <v>10137</v>
      </c>
      <c r="D7720" s="3" t="s">
        <v>4513</v>
      </c>
      <c r="E7720" t="s">
        <v>143</v>
      </c>
      <c r="F7720" s="8">
        <v>42.61</v>
      </c>
    </row>
    <row r="7721" spans="1:6" x14ac:dyDescent="0.25">
      <c r="A7721">
        <v>254</v>
      </c>
      <c r="B7721" s="3">
        <v>254101.55100000001</v>
      </c>
      <c r="C7721" s="3" t="s">
        <v>10138</v>
      </c>
      <c r="D7721" s="3" t="s">
        <v>4788</v>
      </c>
      <c r="E7721" t="s">
        <v>397</v>
      </c>
      <c r="F7721" s="8">
        <v>973.43</v>
      </c>
    </row>
    <row r="7722" spans="1:6" x14ac:dyDescent="0.25">
      <c r="A7722">
        <v>254</v>
      </c>
      <c r="B7722" s="3">
        <v>254101.5515</v>
      </c>
      <c r="C7722" s="3" t="s">
        <v>10139</v>
      </c>
      <c r="D7722" s="3" t="s">
        <v>4515</v>
      </c>
      <c r="E7722" t="s">
        <v>144</v>
      </c>
      <c r="F7722" s="8">
        <v>-260</v>
      </c>
    </row>
    <row r="7723" spans="1:6" x14ac:dyDescent="0.25">
      <c r="A7723">
        <v>254</v>
      </c>
      <c r="B7723" s="3">
        <v>254101.55249999999</v>
      </c>
      <c r="C7723" s="3" t="s">
        <v>10140</v>
      </c>
      <c r="D7723" s="3" t="s">
        <v>4517</v>
      </c>
      <c r="E7723" t="s">
        <v>145</v>
      </c>
      <c r="F7723" s="8">
        <v>79.62</v>
      </c>
    </row>
    <row r="7724" spans="1:6" x14ac:dyDescent="0.25">
      <c r="A7724">
        <v>254</v>
      </c>
      <c r="B7724" s="3">
        <v>254101.55350000001</v>
      </c>
      <c r="C7724" s="3" t="s">
        <v>10141</v>
      </c>
      <c r="D7724" s="3" t="s">
        <v>4519</v>
      </c>
      <c r="E7724" t="s">
        <v>146</v>
      </c>
      <c r="F7724" s="8">
        <v>141.02000000000001</v>
      </c>
    </row>
    <row r="7725" spans="1:6" x14ac:dyDescent="0.25">
      <c r="A7725">
        <v>254</v>
      </c>
      <c r="B7725" s="3">
        <v>254101.554</v>
      </c>
      <c r="C7725" s="3" t="s">
        <v>10142</v>
      </c>
      <c r="D7725" s="3" t="s">
        <v>4521</v>
      </c>
      <c r="E7725" t="s">
        <v>147</v>
      </c>
      <c r="F7725" s="8">
        <v>2365.09</v>
      </c>
    </row>
    <row r="7726" spans="1:6" x14ac:dyDescent="0.25">
      <c r="A7726">
        <v>254</v>
      </c>
      <c r="B7726" s="3">
        <v>254101.5545</v>
      </c>
      <c r="C7726" s="3" t="s">
        <v>10143</v>
      </c>
      <c r="D7726" s="3" t="s">
        <v>4523</v>
      </c>
      <c r="E7726" t="s">
        <v>148</v>
      </c>
      <c r="F7726" s="8">
        <v>379.82</v>
      </c>
    </row>
    <row r="7727" spans="1:6" x14ac:dyDescent="0.25">
      <c r="A7727">
        <v>254</v>
      </c>
      <c r="B7727" s="3">
        <v>254101.5625</v>
      </c>
      <c r="C7727" s="3" t="s">
        <v>10144</v>
      </c>
      <c r="D7727" s="3" t="s">
        <v>4525</v>
      </c>
      <c r="E7727" t="s">
        <v>149</v>
      </c>
      <c r="F7727" s="8">
        <v>2887.84</v>
      </c>
    </row>
    <row r="7728" spans="1:6" x14ac:dyDescent="0.25">
      <c r="A7728">
        <v>254</v>
      </c>
      <c r="B7728" s="3">
        <v>254101.56299999999</v>
      </c>
      <c r="C7728" s="3" t="s">
        <v>10145</v>
      </c>
      <c r="D7728" s="3" t="s">
        <v>4527</v>
      </c>
      <c r="E7728" t="s">
        <v>150</v>
      </c>
      <c r="F7728" s="8">
        <v>2121.48</v>
      </c>
    </row>
    <row r="7729" spans="1:6" x14ac:dyDescent="0.25">
      <c r="A7729">
        <v>254</v>
      </c>
      <c r="B7729" s="3">
        <v>254101.56349999999</v>
      </c>
      <c r="C7729" s="3" t="s">
        <v>10146</v>
      </c>
      <c r="D7729" s="3" t="s">
        <v>4529</v>
      </c>
      <c r="E7729" t="s">
        <v>151</v>
      </c>
      <c r="F7729" s="8">
        <v>363.47</v>
      </c>
    </row>
    <row r="7730" spans="1:6" x14ac:dyDescent="0.25">
      <c r="A7730">
        <v>254</v>
      </c>
      <c r="B7730" s="3">
        <v>254101.56450000001</v>
      </c>
      <c r="C7730" s="3" t="s">
        <v>10147</v>
      </c>
      <c r="D7730" s="3" t="s">
        <v>4531</v>
      </c>
      <c r="E7730" t="s">
        <v>152</v>
      </c>
      <c r="F7730" s="8">
        <v>-3074.17</v>
      </c>
    </row>
    <row r="7731" spans="1:6" x14ac:dyDescent="0.25">
      <c r="A7731">
        <v>254</v>
      </c>
      <c r="B7731" s="3">
        <v>254101.565</v>
      </c>
      <c r="C7731" s="3" t="s">
        <v>10148</v>
      </c>
      <c r="D7731" s="3" t="s">
        <v>4533</v>
      </c>
      <c r="E7731" t="s">
        <v>153</v>
      </c>
      <c r="F7731" s="8">
        <v>87.85</v>
      </c>
    </row>
    <row r="7732" spans="1:6" x14ac:dyDescent="0.25">
      <c r="A7732">
        <v>254</v>
      </c>
      <c r="B7732" s="3">
        <v>254101.5655</v>
      </c>
      <c r="C7732" s="3" t="s">
        <v>10149</v>
      </c>
      <c r="D7732" s="3" t="s">
        <v>4535</v>
      </c>
      <c r="E7732" t="s">
        <v>154</v>
      </c>
      <c r="F7732" s="8">
        <v>14779.3</v>
      </c>
    </row>
    <row r="7733" spans="1:6" x14ac:dyDescent="0.25">
      <c r="A7733">
        <v>254</v>
      </c>
      <c r="B7733" s="3">
        <v>254101.56599999999</v>
      </c>
      <c r="C7733" s="3" t="s">
        <v>10150</v>
      </c>
      <c r="D7733" s="3" t="s">
        <v>4537</v>
      </c>
      <c r="E7733" t="s">
        <v>155</v>
      </c>
      <c r="F7733" s="8">
        <v>81.510000000000005</v>
      </c>
    </row>
    <row r="7734" spans="1:6" x14ac:dyDescent="0.25">
      <c r="A7734">
        <v>254</v>
      </c>
      <c r="B7734" s="3">
        <v>254101.56649999999</v>
      </c>
      <c r="C7734" s="3" t="s">
        <v>10151</v>
      </c>
      <c r="D7734" s="3" t="s">
        <v>4539</v>
      </c>
      <c r="E7734" t="s">
        <v>156</v>
      </c>
      <c r="F7734" s="8">
        <v>1002.48</v>
      </c>
    </row>
    <row r="7735" spans="1:6" x14ac:dyDescent="0.25">
      <c r="A7735">
        <v>254</v>
      </c>
      <c r="B7735" s="3">
        <v>254101.56700000001</v>
      </c>
      <c r="C7735" s="3" t="s">
        <v>10152</v>
      </c>
      <c r="D7735" s="3" t="s">
        <v>4541</v>
      </c>
      <c r="E7735" t="s">
        <v>157</v>
      </c>
      <c r="F7735" s="8">
        <v>491.13</v>
      </c>
    </row>
    <row r="7736" spans="1:6" x14ac:dyDescent="0.25">
      <c r="A7736">
        <v>254</v>
      </c>
      <c r="B7736" s="3">
        <v>254101.5675</v>
      </c>
      <c r="C7736" s="3" t="s">
        <v>10153</v>
      </c>
      <c r="D7736" s="3" t="s">
        <v>4543</v>
      </c>
      <c r="E7736" t="s">
        <v>158</v>
      </c>
      <c r="F7736" s="8">
        <v>-99.78</v>
      </c>
    </row>
    <row r="7737" spans="1:6" x14ac:dyDescent="0.25">
      <c r="A7737">
        <v>254</v>
      </c>
      <c r="B7737" s="3">
        <v>254101.568</v>
      </c>
      <c r="C7737" s="3" t="s">
        <v>10154</v>
      </c>
      <c r="D7737" s="3" t="s">
        <v>4545</v>
      </c>
      <c r="E7737" t="s">
        <v>159</v>
      </c>
      <c r="F7737" s="8">
        <v>-51.26</v>
      </c>
    </row>
    <row r="7738" spans="1:6" x14ac:dyDescent="0.25">
      <c r="A7738">
        <v>254</v>
      </c>
      <c r="B7738" s="3">
        <v>254101.56899999999</v>
      </c>
      <c r="C7738" s="3" t="s">
        <v>10155</v>
      </c>
      <c r="D7738" s="3" t="s">
        <v>4547</v>
      </c>
      <c r="E7738" t="s">
        <v>160</v>
      </c>
      <c r="F7738" s="8">
        <v>1.77</v>
      </c>
    </row>
    <row r="7739" spans="1:6" x14ac:dyDescent="0.25">
      <c r="A7739">
        <v>254</v>
      </c>
      <c r="B7739" s="3">
        <v>254101.5705</v>
      </c>
      <c r="C7739" s="3" t="s">
        <v>10156</v>
      </c>
      <c r="D7739" s="3" t="s">
        <v>4549</v>
      </c>
      <c r="E7739" t="s">
        <v>161</v>
      </c>
      <c r="F7739" s="8">
        <v>6718.34</v>
      </c>
    </row>
    <row r="7740" spans="1:6" x14ac:dyDescent="0.25">
      <c r="A7740">
        <v>254</v>
      </c>
      <c r="B7740" s="3">
        <v>254101.57149999999</v>
      </c>
      <c r="C7740" s="3" t="s">
        <v>10157</v>
      </c>
      <c r="D7740" s="3" t="s">
        <v>4551</v>
      </c>
      <c r="E7740" t="s">
        <v>162</v>
      </c>
      <c r="F7740" s="8">
        <v>1480.34</v>
      </c>
    </row>
    <row r="7741" spans="1:6" x14ac:dyDescent="0.25">
      <c r="A7741">
        <v>254</v>
      </c>
      <c r="B7741" s="3">
        <v>254101.5735</v>
      </c>
      <c r="C7741" s="3" t="s">
        <v>10158</v>
      </c>
      <c r="D7741" s="3" t="s">
        <v>4553</v>
      </c>
      <c r="E7741" t="s">
        <v>163</v>
      </c>
      <c r="F7741" s="8">
        <v>2438.7399999999998</v>
      </c>
    </row>
    <row r="7742" spans="1:6" x14ac:dyDescent="0.25">
      <c r="A7742">
        <v>254</v>
      </c>
      <c r="B7742" s="3">
        <v>254101.57399999999</v>
      </c>
      <c r="C7742" s="3" t="s">
        <v>10159</v>
      </c>
      <c r="D7742" s="3" t="s">
        <v>4555</v>
      </c>
      <c r="E7742" t="s">
        <v>164</v>
      </c>
      <c r="F7742" s="8">
        <v>-0.33</v>
      </c>
    </row>
    <row r="7743" spans="1:6" x14ac:dyDescent="0.25">
      <c r="A7743">
        <v>254</v>
      </c>
      <c r="B7743" s="3">
        <v>254101.57500000001</v>
      </c>
      <c r="C7743" s="3" t="s">
        <v>10160</v>
      </c>
      <c r="D7743" s="3" t="s">
        <v>4557</v>
      </c>
      <c r="E7743" t="s">
        <v>165</v>
      </c>
      <c r="F7743" s="8">
        <v>516.55999999999995</v>
      </c>
    </row>
    <row r="7744" spans="1:6" x14ac:dyDescent="0.25">
      <c r="A7744">
        <v>254</v>
      </c>
      <c r="B7744" s="3">
        <v>254101.579</v>
      </c>
      <c r="C7744" s="3" t="s">
        <v>10161</v>
      </c>
      <c r="D7744" s="3" t="s">
        <v>4559</v>
      </c>
      <c r="E7744" t="s">
        <v>166</v>
      </c>
      <c r="F7744" s="8">
        <v>278.69</v>
      </c>
    </row>
    <row r="7745" spans="1:6" x14ac:dyDescent="0.25">
      <c r="A7745">
        <v>254</v>
      </c>
      <c r="B7745" s="3">
        <v>254101.57949999999</v>
      </c>
      <c r="C7745" s="3" t="s">
        <v>10162</v>
      </c>
      <c r="D7745" s="3" t="s">
        <v>4561</v>
      </c>
      <c r="E7745" t="s">
        <v>167</v>
      </c>
      <c r="F7745" s="8">
        <v>6.15</v>
      </c>
    </row>
    <row r="7746" spans="1:6" x14ac:dyDescent="0.25">
      <c r="A7746">
        <v>254</v>
      </c>
      <c r="B7746" s="3">
        <v>254101.58</v>
      </c>
      <c r="C7746" s="3" t="s">
        <v>10163</v>
      </c>
      <c r="D7746" s="3" t="s">
        <v>4563</v>
      </c>
      <c r="E7746" t="s">
        <v>168</v>
      </c>
      <c r="F7746" s="8">
        <v>0.39</v>
      </c>
    </row>
    <row r="7747" spans="1:6" x14ac:dyDescent="0.25">
      <c r="A7747">
        <v>254</v>
      </c>
      <c r="B7747" s="3">
        <v>254101.58050000001</v>
      </c>
      <c r="C7747" s="3" t="s">
        <v>10164</v>
      </c>
      <c r="D7747" s="3" t="s">
        <v>4565</v>
      </c>
      <c r="E7747" t="s">
        <v>169</v>
      </c>
      <c r="F7747" s="8">
        <v>60.82</v>
      </c>
    </row>
    <row r="7748" spans="1:6" x14ac:dyDescent="0.25">
      <c r="A7748">
        <v>254</v>
      </c>
      <c r="B7748" s="3">
        <v>254101.58100000001</v>
      </c>
      <c r="C7748" s="3" t="s">
        <v>10165</v>
      </c>
      <c r="D7748" s="3" t="s">
        <v>4567</v>
      </c>
      <c r="E7748" t="s">
        <v>170</v>
      </c>
      <c r="F7748" s="8">
        <v>243.65</v>
      </c>
    </row>
    <row r="7749" spans="1:6" x14ac:dyDescent="0.25">
      <c r="A7749">
        <v>254</v>
      </c>
      <c r="B7749" s="3">
        <v>254101.58199999999</v>
      </c>
      <c r="C7749" s="3" t="s">
        <v>10166</v>
      </c>
      <c r="D7749" s="3" t="s">
        <v>4569</v>
      </c>
      <c r="E7749" t="s">
        <v>171</v>
      </c>
      <c r="F7749" s="8">
        <v>74.36</v>
      </c>
    </row>
    <row r="7750" spans="1:6" x14ac:dyDescent="0.25">
      <c r="A7750">
        <v>254</v>
      </c>
      <c r="B7750" s="3">
        <v>254101.58249999999</v>
      </c>
      <c r="C7750" s="3" t="s">
        <v>10167</v>
      </c>
      <c r="D7750" s="3" t="s">
        <v>4571</v>
      </c>
      <c r="E7750" t="s">
        <v>172</v>
      </c>
      <c r="F7750" s="8">
        <v>18.12</v>
      </c>
    </row>
    <row r="7751" spans="1:6" x14ac:dyDescent="0.25">
      <c r="A7751">
        <v>254</v>
      </c>
      <c r="B7751" s="3">
        <v>254101.58549999999</v>
      </c>
      <c r="C7751" s="3" t="s">
        <v>10168</v>
      </c>
      <c r="D7751" s="3" t="s">
        <v>4573</v>
      </c>
      <c r="E7751" t="s">
        <v>173</v>
      </c>
      <c r="F7751" s="8">
        <v>75.44</v>
      </c>
    </row>
    <row r="7752" spans="1:6" x14ac:dyDescent="0.25">
      <c r="A7752">
        <v>254</v>
      </c>
      <c r="B7752" s="3">
        <v>254101.58600000001</v>
      </c>
      <c r="C7752" s="3" t="s">
        <v>10169</v>
      </c>
      <c r="D7752" s="3" t="s">
        <v>4575</v>
      </c>
      <c r="E7752" t="s">
        <v>174</v>
      </c>
      <c r="F7752" s="8">
        <v>44.54</v>
      </c>
    </row>
    <row r="7753" spans="1:6" x14ac:dyDescent="0.25">
      <c r="A7753">
        <v>254</v>
      </c>
      <c r="B7753" s="3">
        <v>254101.5865</v>
      </c>
      <c r="C7753" s="3" t="s">
        <v>10170</v>
      </c>
      <c r="D7753" s="3" t="s">
        <v>4577</v>
      </c>
      <c r="E7753" t="s">
        <v>175</v>
      </c>
      <c r="F7753" s="8">
        <v>23.85</v>
      </c>
    </row>
    <row r="7754" spans="1:6" x14ac:dyDescent="0.25">
      <c r="A7754">
        <v>254</v>
      </c>
      <c r="B7754" s="3">
        <v>254101.587</v>
      </c>
      <c r="C7754" s="3" t="s">
        <v>10171</v>
      </c>
      <c r="D7754" s="3" t="s">
        <v>4579</v>
      </c>
      <c r="E7754" t="s">
        <v>176</v>
      </c>
      <c r="F7754" s="8">
        <v>182.34</v>
      </c>
    </row>
    <row r="7755" spans="1:6" x14ac:dyDescent="0.25">
      <c r="A7755">
        <v>254</v>
      </c>
      <c r="B7755" s="3">
        <v>254101.58749999999</v>
      </c>
      <c r="C7755" s="3" t="s">
        <v>10172</v>
      </c>
      <c r="D7755" s="3" t="s">
        <v>4581</v>
      </c>
      <c r="E7755" t="s">
        <v>177</v>
      </c>
      <c r="F7755" s="8">
        <v>10.78</v>
      </c>
    </row>
    <row r="7756" spans="1:6" x14ac:dyDescent="0.25">
      <c r="A7756">
        <v>254</v>
      </c>
      <c r="B7756" s="3">
        <v>254101.58799999999</v>
      </c>
      <c r="C7756" s="3" t="s">
        <v>10173</v>
      </c>
      <c r="D7756" s="3" t="s">
        <v>4583</v>
      </c>
      <c r="E7756" t="s">
        <v>178</v>
      </c>
      <c r="F7756" s="8">
        <v>74.94</v>
      </c>
    </row>
    <row r="7757" spans="1:6" x14ac:dyDescent="0.25">
      <c r="A7757">
        <v>254</v>
      </c>
      <c r="B7757" s="3">
        <v>254101.58850000001</v>
      </c>
      <c r="C7757" s="3" t="s">
        <v>10174</v>
      </c>
      <c r="D7757" s="3" t="s">
        <v>4585</v>
      </c>
      <c r="E7757" t="s">
        <v>179</v>
      </c>
      <c r="F7757" s="8">
        <v>57.93</v>
      </c>
    </row>
    <row r="7758" spans="1:6" x14ac:dyDescent="0.25">
      <c r="A7758">
        <v>254</v>
      </c>
      <c r="B7758" s="3">
        <v>254101.58900000001</v>
      </c>
      <c r="C7758" s="3" t="s">
        <v>10175</v>
      </c>
      <c r="D7758" s="3" t="s">
        <v>4587</v>
      </c>
      <c r="E7758" t="s">
        <v>180</v>
      </c>
      <c r="F7758" s="8">
        <v>15.34</v>
      </c>
    </row>
    <row r="7759" spans="1:6" x14ac:dyDescent="0.25">
      <c r="A7759">
        <v>254</v>
      </c>
      <c r="B7759" s="3">
        <v>254101.5895</v>
      </c>
      <c r="C7759" s="3" t="s">
        <v>10176</v>
      </c>
      <c r="D7759" s="3" t="s">
        <v>4589</v>
      </c>
      <c r="E7759" t="s">
        <v>181</v>
      </c>
      <c r="F7759" s="8">
        <v>100.19</v>
      </c>
    </row>
    <row r="7760" spans="1:6" x14ac:dyDescent="0.25">
      <c r="A7760">
        <v>254</v>
      </c>
      <c r="B7760" s="3">
        <v>254101.59</v>
      </c>
      <c r="C7760" s="3" t="s">
        <v>10177</v>
      </c>
      <c r="D7760" s="3" t="s">
        <v>4591</v>
      </c>
      <c r="E7760" t="s">
        <v>182</v>
      </c>
      <c r="F7760" s="8">
        <v>102.52</v>
      </c>
    </row>
    <row r="7761" spans="1:6" x14ac:dyDescent="0.25">
      <c r="A7761">
        <v>254</v>
      </c>
      <c r="B7761" s="3">
        <v>254101.59299999999</v>
      </c>
      <c r="C7761" s="3" t="s">
        <v>10178</v>
      </c>
      <c r="D7761" s="3" t="s">
        <v>4593</v>
      </c>
      <c r="E7761" t="s">
        <v>183</v>
      </c>
      <c r="F7761" s="8">
        <v>239.66</v>
      </c>
    </row>
    <row r="7762" spans="1:6" x14ac:dyDescent="0.25">
      <c r="A7762">
        <v>254</v>
      </c>
      <c r="B7762" s="3">
        <v>254101.59349999999</v>
      </c>
      <c r="C7762" s="3" t="s">
        <v>10179</v>
      </c>
      <c r="D7762" s="3" t="s">
        <v>4595</v>
      </c>
      <c r="E7762" t="s">
        <v>184</v>
      </c>
      <c r="F7762" s="8">
        <v>18.18</v>
      </c>
    </row>
    <row r="7763" spans="1:6" x14ac:dyDescent="0.25">
      <c r="A7763">
        <v>254</v>
      </c>
      <c r="B7763" s="3">
        <v>254101.59400000001</v>
      </c>
      <c r="C7763" s="3" t="s">
        <v>10180</v>
      </c>
      <c r="D7763" s="3" t="s">
        <v>4597</v>
      </c>
      <c r="E7763" t="s">
        <v>185</v>
      </c>
      <c r="F7763" s="8">
        <v>4.83</v>
      </c>
    </row>
    <row r="7764" spans="1:6" x14ac:dyDescent="0.25">
      <c r="A7764">
        <v>254</v>
      </c>
      <c r="B7764" s="3">
        <v>254101.59450000001</v>
      </c>
      <c r="C7764" s="3" t="s">
        <v>10181</v>
      </c>
      <c r="D7764" s="3" t="s">
        <v>4599</v>
      </c>
      <c r="E7764" t="s">
        <v>186</v>
      </c>
      <c r="F7764" s="8">
        <v>3725.9</v>
      </c>
    </row>
    <row r="7765" spans="1:6" x14ac:dyDescent="0.25">
      <c r="A7765">
        <v>254</v>
      </c>
      <c r="B7765" s="3">
        <v>254101.595</v>
      </c>
      <c r="C7765" s="3" t="s">
        <v>10182</v>
      </c>
      <c r="D7765" s="3" t="s">
        <v>4601</v>
      </c>
      <c r="E7765" t="s">
        <v>187</v>
      </c>
      <c r="F7765" s="8">
        <v>116.75</v>
      </c>
    </row>
    <row r="7766" spans="1:6" x14ac:dyDescent="0.25">
      <c r="A7766">
        <v>254</v>
      </c>
      <c r="B7766" s="3">
        <v>254101.5955</v>
      </c>
      <c r="C7766" s="3" t="s">
        <v>10183</v>
      </c>
      <c r="D7766" s="3" t="s">
        <v>4603</v>
      </c>
      <c r="E7766" t="s">
        <v>188</v>
      </c>
      <c r="F7766" s="8">
        <v>149.91999999999999</v>
      </c>
    </row>
    <row r="7767" spans="1:6" x14ac:dyDescent="0.25">
      <c r="A7767">
        <v>254</v>
      </c>
      <c r="B7767" s="3">
        <v>254101.59599999999</v>
      </c>
      <c r="C7767" s="3" t="s">
        <v>10184</v>
      </c>
      <c r="D7767" s="3" t="s">
        <v>4605</v>
      </c>
      <c r="E7767" t="s">
        <v>189</v>
      </c>
      <c r="F7767" s="8">
        <v>52.79</v>
      </c>
    </row>
    <row r="7768" spans="1:6" x14ac:dyDescent="0.25">
      <c r="A7768">
        <v>254</v>
      </c>
      <c r="B7768" s="3">
        <v>254101.59650000001</v>
      </c>
      <c r="C7768" s="3" t="s">
        <v>10185</v>
      </c>
      <c r="D7768" s="3" t="s">
        <v>4607</v>
      </c>
      <c r="E7768" t="s">
        <v>190</v>
      </c>
      <c r="F7768" s="8">
        <v>391.08</v>
      </c>
    </row>
    <row r="7769" spans="1:6" x14ac:dyDescent="0.25">
      <c r="A7769">
        <v>254</v>
      </c>
      <c r="B7769" s="3">
        <v>254101.59700000001</v>
      </c>
      <c r="C7769" s="3" t="s">
        <v>10186</v>
      </c>
      <c r="D7769" s="3" t="s">
        <v>4609</v>
      </c>
      <c r="E7769" t="s">
        <v>191</v>
      </c>
      <c r="F7769" s="8">
        <v>156.74</v>
      </c>
    </row>
    <row r="7770" spans="1:6" x14ac:dyDescent="0.25">
      <c r="A7770">
        <v>254</v>
      </c>
      <c r="B7770" s="3">
        <v>254101.5975</v>
      </c>
      <c r="C7770" s="3" t="s">
        <v>10187</v>
      </c>
      <c r="D7770" s="3" t="s">
        <v>4611</v>
      </c>
      <c r="E7770" t="s">
        <v>192</v>
      </c>
      <c r="F7770" s="8">
        <v>41.19</v>
      </c>
    </row>
    <row r="7771" spans="1:6" x14ac:dyDescent="0.25">
      <c r="A7771">
        <v>254</v>
      </c>
      <c r="B7771" s="3">
        <v>254101.598</v>
      </c>
      <c r="C7771" s="3" t="s">
        <v>10188</v>
      </c>
      <c r="D7771" s="3" t="s">
        <v>4613</v>
      </c>
      <c r="E7771" t="s">
        <v>193</v>
      </c>
      <c r="F7771" s="8">
        <v>-24.26</v>
      </c>
    </row>
    <row r="7772" spans="1:6" x14ac:dyDescent="0.25">
      <c r="A7772">
        <v>254</v>
      </c>
      <c r="B7772" s="3">
        <v>254101.601</v>
      </c>
      <c r="C7772" s="3" t="s">
        <v>10189</v>
      </c>
      <c r="D7772" s="3" t="s">
        <v>4615</v>
      </c>
      <c r="E7772" t="s">
        <v>194</v>
      </c>
      <c r="F7772" s="8">
        <v>1065.3599999999999</v>
      </c>
    </row>
    <row r="7773" spans="1:6" x14ac:dyDescent="0.25">
      <c r="A7773">
        <v>254</v>
      </c>
      <c r="B7773" s="3">
        <v>254101.60149999999</v>
      </c>
      <c r="C7773" s="3" t="s">
        <v>10190</v>
      </c>
      <c r="D7773" s="3" t="s">
        <v>4617</v>
      </c>
      <c r="E7773" t="s">
        <v>195</v>
      </c>
      <c r="F7773" s="8">
        <v>4.7699999999999996</v>
      </c>
    </row>
    <row r="7774" spans="1:6" x14ac:dyDescent="0.25">
      <c r="A7774">
        <v>254</v>
      </c>
      <c r="B7774" s="3">
        <v>254101.60200000001</v>
      </c>
      <c r="C7774" s="3" t="s">
        <v>10191</v>
      </c>
      <c r="D7774" s="3" t="s">
        <v>4619</v>
      </c>
      <c r="E7774" t="s">
        <v>196</v>
      </c>
      <c r="F7774" s="8">
        <v>-0.01</v>
      </c>
    </row>
    <row r="7775" spans="1:6" x14ac:dyDescent="0.25">
      <c r="A7775">
        <v>254</v>
      </c>
      <c r="B7775" s="3">
        <v>254101.60250000001</v>
      </c>
      <c r="C7775" s="3" t="s">
        <v>10192</v>
      </c>
      <c r="D7775" s="3" t="s">
        <v>4621</v>
      </c>
      <c r="E7775" t="s">
        <v>197</v>
      </c>
      <c r="F7775" s="8">
        <v>-46.32</v>
      </c>
    </row>
    <row r="7776" spans="1:6" x14ac:dyDescent="0.25">
      <c r="A7776">
        <v>254</v>
      </c>
      <c r="B7776" s="3">
        <v>254101.6035</v>
      </c>
      <c r="C7776" s="3" t="s">
        <v>10193</v>
      </c>
      <c r="D7776" s="3" t="s">
        <v>4623</v>
      </c>
      <c r="E7776" t="s">
        <v>198</v>
      </c>
      <c r="F7776" s="8">
        <v>289.63</v>
      </c>
    </row>
    <row r="7777" spans="1:6" x14ac:dyDescent="0.25">
      <c r="A7777">
        <v>254</v>
      </c>
      <c r="B7777" s="3">
        <v>254101.60399999999</v>
      </c>
      <c r="C7777" s="3" t="s">
        <v>10194</v>
      </c>
      <c r="D7777" s="3" t="s">
        <v>4625</v>
      </c>
      <c r="E7777" t="s">
        <v>199</v>
      </c>
      <c r="F7777" s="8">
        <v>1151.46</v>
      </c>
    </row>
    <row r="7778" spans="1:6" x14ac:dyDescent="0.25">
      <c r="A7778">
        <v>254</v>
      </c>
      <c r="B7778" s="3">
        <v>254101.60449999999</v>
      </c>
      <c r="C7778" s="3" t="s">
        <v>10195</v>
      </c>
      <c r="D7778" s="3" t="s">
        <v>4627</v>
      </c>
      <c r="E7778" t="s">
        <v>200</v>
      </c>
      <c r="F7778" s="8">
        <v>47.95</v>
      </c>
    </row>
    <row r="7779" spans="1:6" x14ac:dyDescent="0.25">
      <c r="A7779">
        <v>254</v>
      </c>
      <c r="B7779" s="3">
        <v>254101.60500000001</v>
      </c>
      <c r="C7779" s="3" t="s">
        <v>10196</v>
      </c>
      <c r="D7779" s="3" t="s">
        <v>4629</v>
      </c>
      <c r="E7779" t="s">
        <v>201</v>
      </c>
      <c r="F7779" s="8">
        <v>2004.67</v>
      </c>
    </row>
    <row r="7780" spans="1:6" x14ac:dyDescent="0.25">
      <c r="A7780">
        <v>254</v>
      </c>
      <c r="B7780" s="3">
        <v>254101.60699999999</v>
      </c>
      <c r="C7780" s="3" t="s">
        <v>10197</v>
      </c>
      <c r="D7780" s="3" t="s">
        <v>4631</v>
      </c>
      <c r="E7780" t="s">
        <v>202</v>
      </c>
      <c r="F7780" s="8">
        <v>62.57</v>
      </c>
    </row>
    <row r="7781" spans="1:6" x14ac:dyDescent="0.25">
      <c r="A7781">
        <v>254</v>
      </c>
      <c r="B7781" s="3">
        <v>254101.609</v>
      </c>
      <c r="C7781" s="3" t="s">
        <v>10198</v>
      </c>
      <c r="D7781" s="3" t="s">
        <v>4633</v>
      </c>
      <c r="E7781" t="s">
        <v>203</v>
      </c>
      <c r="F7781" s="8">
        <v>71.28</v>
      </c>
    </row>
    <row r="7782" spans="1:6" x14ac:dyDescent="0.25">
      <c r="A7782">
        <v>254</v>
      </c>
      <c r="B7782" s="3">
        <v>254101.611</v>
      </c>
      <c r="C7782" s="3" t="s">
        <v>10199</v>
      </c>
      <c r="D7782" s="3" t="s">
        <v>4635</v>
      </c>
      <c r="E7782" t="s">
        <v>204</v>
      </c>
      <c r="F7782" s="8">
        <v>3185.82</v>
      </c>
    </row>
    <row r="7783" spans="1:6" x14ac:dyDescent="0.25">
      <c r="A7783">
        <v>254</v>
      </c>
      <c r="B7783" s="3">
        <v>254101.6115</v>
      </c>
      <c r="C7783" s="3" t="s">
        <v>10200</v>
      </c>
      <c r="D7783" s="3" t="s">
        <v>4637</v>
      </c>
      <c r="E7783" t="s">
        <v>205</v>
      </c>
      <c r="F7783" s="8">
        <v>563.96</v>
      </c>
    </row>
    <row r="7784" spans="1:6" x14ac:dyDescent="0.25">
      <c r="A7784">
        <v>254</v>
      </c>
      <c r="B7784" s="3">
        <v>254101.61199999999</v>
      </c>
      <c r="C7784" s="3" t="s">
        <v>10201</v>
      </c>
      <c r="D7784" s="3" t="s">
        <v>4639</v>
      </c>
      <c r="E7784" t="s">
        <v>206</v>
      </c>
      <c r="F7784" s="8">
        <v>2701.67</v>
      </c>
    </row>
    <row r="7785" spans="1:6" x14ac:dyDescent="0.25">
      <c r="A7785">
        <v>254</v>
      </c>
      <c r="B7785" s="3">
        <v>254101.61249999999</v>
      </c>
      <c r="C7785" s="3" t="s">
        <v>10202</v>
      </c>
      <c r="D7785" s="3" t="s">
        <v>4641</v>
      </c>
      <c r="E7785" t="s">
        <v>207</v>
      </c>
      <c r="F7785" s="8">
        <v>500.12</v>
      </c>
    </row>
    <row r="7786" spans="1:6" x14ac:dyDescent="0.25">
      <c r="A7786">
        <v>254</v>
      </c>
      <c r="B7786" s="3">
        <v>254101.61300000001</v>
      </c>
      <c r="C7786" s="3" t="s">
        <v>10203</v>
      </c>
      <c r="D7786" s="3" t="s">
        <v>4643</v>
      </c>
      <c r="E7786" t="s">
        <v>208</v>
      </c>
      <c r="F7786" s="8">
        <v>1166.55</v>
      </c>
    </row>
    <row r="7787" spans="1:6" x14ac:dyDescent="0.25">
      <c r="A7787">
        <v>254</v>
      </c>
      <c r="B7787" s="3">
        <v>254101.614</v>
      </c>
      <c r="C7787" s="3" t="s">
        <v>10204</v>
      </c>
      <c r="D7787" s="3" t="s">
        <v>4647</v>
      </c>
      <c r="E7787" t="s">
        <v>210</v>
      </c>
      <c r="F7787" s="8">
        <v>928.71</v>
      </c>
    </row>
    <row r="7788" spans="1:6" x14ac:dyDescent="0.25">
      <c r="A7788">
        <v>254</v>
      </c>
      <c r="B7788" s="3">
        <v>254101.6145</v>
      </c>
      <c r="C7788" s="3" t="s">
        <v>10205</v>
      </c>
      <c r="D7788" s="3" t="s">
        <v>4649</v>
      </c>
      <c r="E7788" t="s">
        <v>211</v>
      </c>
      <c r="F7788" s="8">
        <v>3129.35</v>
      </c>
    </row>
    <row r="7789" spans="1:6" x14ac:dyDescent="0.25">
      <c r="A7789">
        <v>254</v>
      </c>
      <c r="B7789" s="3">
        <v>254101.6146</v>
      </c>
      <c r="C7789" s="3" t="s">
        <v>10206</v>
      </c>
      <c r="D7789" s="3" t="s">
        <v>4651</v>
      </c>
      <c r="E7789" t="s">
        <v>212</v>
      </c>
      <c r="F7789" s="8">
        <v>1316.29</v>
      </c>
    </row>
    <row r="7790" spans="1:6" x14ac:dyDescent="0.25">
      <c r="A7790">
        <v>254</v>
      </c>
      <c r="B7790" s="3">
        <v>254101.61499999999</v>
      </c>
      <c r="C7790" s="3" t="s">
        <v>10207</v>
      </c>
      <c r="D7790" s="3" t="s">
        <v>4653</v>
      </c>
      <c r="E7790" t="s">
        <v>213</v>
      </c>
      <c r="F7790" s="8">
        <v>14109.88</v>
      </c>
    </row>
    <row r="7791" spans="1:6" x14ac:dyDescent="0.25">
      <c r="A7791">
        <v>254</v>
      </c>
      <c r="B7791" s="3">
        <v>254101.61550000001</v>
      </c>
      <c r="C7791" s="3" t="s">
        <v>10208</v>
      </c>
      <c r="D7791" s="3" t="s">
        <v>4655</v>
      </c>
      <c r="E7791" t="s">
        <v>214</v>
      </c>
      <c r="F7791" s="8">
        <v>4.45</v>
      </c>
    </row>
    <row r="7792" spans="1:6" x14ac:dyDescent="0.25">
      <c r="A7792">
        <v>254</v>
      </c>
      <c r="B7792" s="3">
        <v>254101.6165</v>
      </c>
      <c r="C7792" s="3" t="s">
        <v>10209</v>
      </c>
      <c r="D7792" s="3" t="s">
        <v>4657</v>
      </c>
      <c r="E7792" t="s">
        <v>215</v>
      </c>
      <c r="F7792" s="8">
        <v>-1853.79</v>
      </c>
    </row>
    <row r="7793" spans="1:6" x14ac:dyDescent="0.25">
      <c r="A7793">
        <v>254</v>
      </c>
      <c r="B7793" s="3">
        <v>254101.61850000001</v>
      </c>
      <c r="C7793" s="3" t="s">
        <v>10210</v>
      </c>
      <c r="D7793" s="3" t="s">
        <v>4659</v>
      </c>
      <c r="E7793" t="s">
        <v>216</v>
      </c>
      <c r="F7793" s="8">
        <v>128.19</v>
      </c>
    </row>
    <row r="7794" spans="1:6" x14ac:dyDescent="0.25">
      <c r="A7794">
        <v>254</v>
      </c>
      <c r="B7794" s="3">
        <v>254101.61900000001</v>
      </c>
      <c r="C7794" s="3" t="s">
        <v>10211</v>
      </c>
      <c r="D7794" s="3" t="s">
        <v>4661</v>
      </c>
      <c r="E7794" t="s">
        <v>217</v>
      </c>
      <c r="F7794" s="8">
        <v>118.65</v>
      </c>
    </row>
    <row r="7795" spans="1:6" x14ac:dyDescent="0.25">
      <c r="A7795">
        <v>254</v>
      </c>
      <c r="B7795" s="3">
        <v>254101.6195</v>
      </c>
      <c r="C7795" s="3" t="s">
        <v>10212</v>
      </c>
      <c r="D7795" s="3" t="s">
        <v>4663</v>
      </c>
      <c r="E7795" t="s">
        <v>218</v>
      </c>
      <c r="F7795" s="8">
        <v>15.2</v>
      </c>
    </row>
    <row r="7796" spans="1:6" x14ac:dyDescent="0.25">
      <c r="A7796">
        <v>254</v>
      </c>
      <c r="B7796" s="3">
        <v>254101.62</v>
      </c>
      <c r="C7796" s="3" t="s">
        <v>10213</v>
      </c>
      <c r="D7796" s="3" t="s">
        <v>4665</v>
      </c>
      <c r="E7796" t="s">
        <v>219</v>
      </c>
      <c r="F7796" s="8">
        <v>79.17</v>
      </c>
    </row>
    <row r="7797" spans="1:6" x14ac:dyDescent="0.25">
      <c r="A7797">
        <v>254</v>
      </c>
      <c r="B7797" s="3">
        <v>254101.62049999999</v>
      </c>
      <c r="C7797" s="3" t="s">
        <v>10214</v>
      </c>
      <c r="D7797" s="3" t="s">
        <v>4667</v>
      </c>
      <c r="E7797" t="s">
        <v>220</v>
      </c>
      <c r="F7797" s="8">
        <v>8</v>
      </c>
    </row>
    <row r="7798" spans="1:6" x14ac:dyDescent="0.25">
      <c r="A7798">
        <v>254</v>
      </c>
      <c r="B7798" s="3">
        <v>254101.6207</v>
      </c>
      <c r="C7798" s="3" t="s">
        <v>10215</v>
      </c>
      <c r="D7798" s="3" t="s">
        <v>4669</v>
      </c>
      <c r="E7798" t="s">
        <v>221</v>
      </c>
      <c r="F7798" s="8">
        <v>180.43</v>
      </c>
    </row>
    <row r="7799" spans="1:6" x14ac:dyDescent="0.25">
      <c r="A7799">
        <v>254</v>
      </c>
      <c r="B7799" s="3">
        <v>254101.62150000001</v>
      </c>
      <c r="C7799" s="3" t="s">
        <v>10216</v>
      </c>
      <c r="D7799" s="3" t="s">
        <v>4671</v>
      </c>
      <c r="E7799" t="s">
        <v>222</v>
      </c>
      <c r="F7799" s="8">
        <v>2163.31</v>
      </c>
    </row>
    <row r="7800" spans="1:6" x14ac:dyDescent="0.25">
      <c r="A7800">
        <v>254</v>
      </c>
      <c r="B7800" s="3">
        <v>254101.622</v>
      </c>
      <c r="C7800" s="3" t="s">
        <v>10217</v>
      </c>
      <c r="D7800" s="3" t="s">
        <v>4673</v>
      </c>
      <c r="E7800" t="s">
        <v>223</v>
      </c>
      <c r="F7800" s="8">
        <v>1041.79</v>
      </c>
    </row>
    <row r="7801" spans="1:6" x14ac:dyDescent="0.25">
      <c r="A7801">
        <v>254</v>
      </c>
      <c r="B7801" s="3">
        <v>254101.6225</v>
      </c>
      <c r="C7801" s="3" t="s">
        <v>10218</v>
      </c>
      <c r="D7801" s="3" t="s">
        <v>4675</v>
      </c>
      <c r="E7801" t="s">
        <v>224</v>
      </c>
      <c r="F7801" s="8">
        <v>81.59</v>
      </c>
    </row>
    <row r="7802" spans="1:6" x14ac:dyDescent="0.25">
      <c r="A7802">
        <v>254</v>
      </c>
      <c r="B7802" s="3">
        <v>254101.62299999999</v>
      </c>
      <c r="C7802" s="3" t="s">
        <v>10219</v>
      </c>
      <c r="D7802" s="3" t="s">
        <v>4677</v>
      </c>
      <c r="E7802" t="s">
        <v>225</v>
      </c>
      <c r="F7802" s="8">
        <v>240.8</v>
      </c>
    </row>
    <row r="7803" spans="1:6" x14ac:dyDescent="0.25">
      <c r="A7803">
        <v>254</v>
      </c>
      <c r="B7803" s="3">
        <v>254101.62599999999</v>
      </c>
      <c r="C7803" s="3" t="s">
        <v>10220</v>
      </c>
      <c r="D7803" s="3" t="s">
        <v>4679</v>
      </c>
      <c r="E7803" t="s">
        <v>226</v>
      </c>
      <c r="F7803" s="8">
        <v>19.73</v>
      </c>
    </row>
    <row r="7804" spans="1:6" x14ac:dyDescent="0.25">
      <c r="A7804">
        <v>254</v>
      </c>
      <c r="B7804" s="3">
        <v>254101.62700000001</v>
      </c>
      <c r="C7804" s="3" t="s">
        <v>10221</v>
      </c>
      <c r="D7804" s="3" t="s">
        <v>4681</v>
      </c>
      <c r="E7804" t="s">
        <v>227</v>
      </c>
      <c r="F7804" s="8">
        <v>-0.13</v>
      </c>
    </row>
    <row r="7805" spans="1:6" x14ac:dyDescent="0.25">
      <c r="A7805">
        <v>254</v>
      </c>
      <c r="B7805" s="3">
        <v>254101.62899999999</v>
      </c>
      <c r="C7805" s="3" t="s">
        <v>10222</v>
      </c>
      <c r="D7805" s="3" t="s">
        <v>4877</v>
      </c>
      <c r="E7805" t="s">
        <v>400</v>
      </c>
      <c r="F7805" s="8">
        <v>4777.5</v>
      </c>
    </row>
    <row r="7806" spans="1:6" x14ac:dyDescent="0.25">
      <c r="A7806">
        <v>254</v>
      </c>
      <c r="B7806" s="3">
        <v>254101.63</v>
      </c>
      <c r="C7806" s="3" t="s">
        <v>10223</v>
      </c>
      <c r="D7806" s="3" t="s">
        <v>6175</v>
      </c>
      <c r="E7806" t="s">
        <v>1060</v>
      </c>
      <c r="F7806" s="8">
        <v>950</v>
      </c>
    </row>
    <row r="7807" spans="1:6" x14ac:dyDescent="0.25">
      <c r="A7807">
        <v>254</v>
      </c>
      <c r="B7807" s="3">
        <v>254101.63099999999</v>
      </c>
      <c r="C7807" s="3" t="s">
        <v>10224</v>
      </c>
      <c r="D7807" s="3" t="s">
        <v>4881</v>
      </c>
      <c r="E7807" t="s">
        <v>402</v>
      </c>
      <c r="F7807" s="8">
        <v>109.07</v>
      </c>
    </row>
    <row r="7808" spans="1:6" x14ac:dyDescent="0.25">
      <c r="A7808">
        <v>254</v>
      </c>
      <c r="B7808" s="3">
        <v>254101.63250000001</v>
      </c>
      <c r="C7808" s="3" t="s">
        <v>10225</v>
      </c>
      <c r="D7808" s="3" t="s">
        <v>4683</v>
      </c>
      <c r="E7808" t="s">
        <v>228</v>
      </c>
      <c r="F7808" s="8">
        <v>464</v>
      </c>
    </row>
    <row r="7809" spans="1:6" x14ac:dyDescent="0.25">
      <c r="A7809">
        <v>254</v>
      </c>
      <c r="B7809" s="3">
        <v>254101.6335</v>
      </c>
      <c r="C7809" s="3" t="s">
        <v>10226</v>
      </c>
      <c r="D7809" s="3" t="s">
        <v>4685</v>
      </c>
      <c r="E7809" t="s">
        <v>229</v>
      </c>
      <c r="F7809" s="8">
        <v>395.1</v>
      </c>
    </row>
    <row r="7810" spans="1:6" x14ac:dyDescent="0.25">
      <c r="A7810">
        <v>254</v>
      </c>
      <c r="B7810" s="3">
        <v>254101.63449999999</v>
      </c>
      <c r="C7810" s="3" t="s">
        <v>10227</v>
      </c>
      <c r="D7810" s="3" t="s">
        <v>4687</v>
      </c>
      <c r="E7810" t="s">
        <v>230</v>
      </c>
      <c r="F7810" s="8">
        <v>937.23</v>
      </c>
    </row>
    <row r="7811" spans="1:6" x14ac:dyDescent="0.25">
      <c r="A7811">
        <v>254</v>
      </c>
      <c r="B7811" s="3">
        <v>254101.6355</v>
      </c>
      <c r="C7811" s="3" t="s">
        <v>10228</v>
      </c>
      <c r="D7811" s="3" t="s">
        <v>4883</v>
      </c>
      <c r="E7811" t="s">
        <v>405</v>
      </c>
      <c r="F7811" s="8">
        <v>9211.9500000000007</v>
      </c>
    </row>
    <row r="7812" spans="1:6" x14ac:dyDescent="0.25">
      <c r="A7812">
        <v>254</v>
      </c>
      <c r="B7812" s="3">
        <v>254101.63649999999</v>
      </c>
      <c r="C7812" s="3" t="s">
        <v>10229</v>
      </c>
      <c r="D7812" s="3" t="s">
        <v>4691</v>
      </c>
      <c r="E7812" t="s">
        <v>232</v>
      </c>
      <c r="F7812" s="8">
        <v>10.64</v>
      </c>
    </row>
    <row r="7813" spans="1:6" x14ac:dyDescent="0.25">
      <c r="A7813">
        <v>254</v>
      </c>
      <c r="B7813" s="3">
        <v>254101.6385</v>
      </c>
      <c r="C7813" s="3" t="s">
        <v>10230</v>
      </c>
      <c r="D7813" s="3" t="s">
        <v>4693</v>
      </c>
      <c r="E7813" t="s">
        <v>233</v>
      </c>
      <c r="F7813" s="8">
        <v>8.5399999999999991</v>
      </c>
    </row>
    <row r="7814" spans="1:6" x14ac:dyDescent="0.25">
      <c r="A7814">
        <v>254</v>
      </c>
      <c r="B7814" s="3">
        <v>254101.639</v>
      </c>
      <c r="C7814" s="3" t="s">
        <v>10231</v>
      </c>
      <c r="D7814" s="3" t="s">
        <v>4695</v>
      </c>
      <c r="E7814" t="s">
        <v>234</v>
      </c>
      <c r="F7814" s="8">
        <v>30.66</v>
      </c>
    </row>
    <row r="7815" spans="1:6" x14ac:dyDescent="0.25">
      <c r="A7815">
        <v>254</v>
      </c>
      <c r="B7815" s="3">
        <v>254101.641</v>
      </c>
      <c r="C7815" s="3" t="s">
        <v>10232</v>
      </c>
      <c r="D7815" s="3" t="s">
        <v>4699</v>
      </c>
      <c r="E7815" t="s">
        <v>236</v>
      </c>
      <c r="F7815" s="8">
        <v>-0.18</v>
      </c>
    </row>
    <row r="7816" spans="1:6" x14ac:dyDescent="0.25">
      <c r="A7816">
        <v>254</v>
      </c>
      <c r="B7816" s="3">
        <v>254101.64550000001</v>
      </c>
      <c r="C7816" s="3" t="s">
        <v>10233</v>
      </c>
      <c r="D7816" s="3" t="s">
        <v>4893</v>
      </c>
      <c r="E7816" t="s">
        <v>408</v>
      </c>
      <c r="F7816" s="8">
        <v>115.2</v>
      </c>
    </row>
    <row r="7817" spans="1:6" x14ac:dyDescent="0.25">
      <c r="A7817">
        <v>254</v>
      </c>
      <c r="B7817" s="3">
        <v>254101.65049999999</v>
      </c>
      <c r="C7817" s="3" t="s">
        <v>10234</v>
      </c>
      <c r="D7817" s="3" t="s">
        <v>6191</v>
      </c>
      <c r="E7817" t="s">
        <v>1061</v>
      </c>
      <c r="F7817" s="8">
        <v>694.61</v>
      </c>
    </row>
    <row r="7818" spans="1:6" x14ac:dyDescent="0.25">
      <c r="A7818">
        <v>254</v>
      </c>
      <c r="B7818" s="3">
        <v>254101.65100000001</v>
      </c>
      <c r="C7818" s="3" t="s">
        <v>10235</v>
      </c>
      <c r="D7818" s="3" t="s">
        <v>4905</v>
      </c>
      <c r="E7818" t="s">
        <v>414</v>
      </c>
      <c r="F7818" s="8">
        <v>967.3</v>
      </c>
    </row>
    <row r="7819" spans="1:6" x14ac:dyDescent="0.25">
      <c r="A7819">
        <v>254</v>
      </c>
      <c r="B7819" s="3">
        <v>254101.652</v>
      </c>
      <c r="C7819" s="3" t="s">
        <v>10236</v>
      </c>
      <c r="D7819" s="3" t="s">
        <v>4907</v>
      </c>
      <c r="E7819" t="s">
        <v>415</v>
      </c>
      <c r="F7819" s="8">
        <v>104.63</v>
      </c>
    </row>
    <row r="7820" spans="1:6" x14ac:dyDescent="0.25">
      <c r="A7820">
        <v>254</v>
      </c>
      <c r="B7820" s="3">
        <v>254101.6525</v>
      </c>
      <c r="C7820" s="3" t="s">
        <v>10237</v>
      </c>
      <c r="D7820" s="3" t="s">
        <v>4909</v>
      </c>
      <c r="E7820" t="s">
        <v>416</v>
      </c>
      <c r="F7820" s="8">
        <v>1.66</v>
      </c>
    </row>
    <row r="7821" spans="1:6" x14ac:dyDescent="0.25">
      <c r="A7821">
        <v>254</v>
      </c>
      <c r="B7821" s="3">
        <v>254101.65299999999</v>
      </c>
      <c r="C7821" s="3" t="s">
        <v>10238</v>
      </c>
      <c r="D7821" s="3" t="s">
        <v>4911</v>
      </c>
      <c r="E7821" t="s">
        <v>417</v>
      </c>
      <c r="F7821" s="8">
        <v>57.99</v>
      </c>
    </row>
    <row r="7822" spans="1:6" x14ac:dyDescent="0.25">
      <c r="A7822">
        <v>254</v>
      </c>
      <c r="B7822" s="3">
        <v>254101.65349999999</v>
      </c>
      <c r="C7822" s="3" t="s">
        <v>10239</v>
      </c>
      <c r="D7822" s="3" t="s">
        <v>4913</v>
      </c>
      <c r="E7822" t="s">
        <v>418</v>
      </c>
      <c r="F7822" s="8">
        <v>234.2</v>
      </c>
    </row>
    <row r="7823" spans="1:6" x14ac:dyDescent="0.25">
      <c r="A7823">
        <v>254</v>
      </c>
      <c r="B7823" s="3">
        <v>254101.65400000001</v>
      </c>
      <c r="C7823" s="3" t="s">
        <v>10240</v>
      </c>
      <c r="D7823" s="3" t="s">
        <v>4915</v>
      </c>
      <c r="E7823" t="s">
        <v>419</v>
      </c>
      <c r="F7823" s="8">
        <v>1039.08</v>
      </c>
    </row>
    <row r="7824" spans="1:6" x14ac:dyDescent="0.25">
      <c r="A7824">
        <v>254</v>
      </c>
      <c r="B7824" s="3">
        <v>254101.65950000001</v>
      </c>
      <c r="C7824" s="3" t="s">
        <v>10241</v>
      </c>
      <c r="D7824" s="3" t="s">
        <v>4925</v>
      </c>
      <c r="E7824" t="s">
        <v>251</v>
      </c>
      <c r="F7824" s="8">
        <v>33.799999999999997</v>
      </c>
    </row>
    <row r="7825" spans="1:6" x14ac:dyDescent="0.25">
      <c r="A7825">
        <v>254</v>
      </c>
      <c r="B7825" s="3">
        <v>254101.68350000001</v>
      </c>
      <c r="C7825" s="3" t="s">
        <v>10242</v>
      </c>
      <c r="D7825" s="3" t="s">
        <v>4729</v>
      </c>
      <c r="E7825" t="s">
        <v>251</v>
      </c>
      <c r="F7825" s="8">
        <v>0.71</v>
      </c>
    </row>
    <row r="7826" spans="1:6" x14ac:dyDescent="0.25">
      <c r="A7826">
        <v>254</v>
      </c>
      <c r="B7826" s="3">
        <v>254101.6875</v>
      </c>
      <c r="C7826" s="3" t="s">
        <v>10243</v>
      </c>
      <c r="D7826" s="3" t="s">
        <v>6668</v>
      </c>
      <c r="E7826" t="s">
        <v>1068</v>
      </c>
      <c r="F7826" s="8">
        <v>13.32</v>
      </c>
    </row>
    <row r="7827" spans="1:6" x14ac:dyDescent="0.25">
      <c r="A7827">
        <v>254</v>
      </c>
      <c r="B7827" s="3">
        <v>254101.68799999999</v>
      </c>
      <c r="C7827" s="3" t="s">
        <v>10244</v>
      </c>
      <c r="D7827" s="3" t="s">
        <v>6670</v>
      </c>
      <c r="E7827" t="s">
        <v>1069</v>
      </c>
      <c r="F7827" s="8">
        <v>215.64</v>
      </c>
    </row>
    <row r="7828" spans="1:6" x14ac:dyDescent="0.25">
      <c r="A7828">
        <v>254</v>
      </c>
      <c r="B7828" s="3">
        <v>254101.68849999999</v>
      </c>
      <c r="C7828" s="3" t="s">
        <v>10245</v>
      </c>
      <c r="D7828" s="3" t="s">
        <v>5281</v>
      </c>
      <c r="E7828" t="s">
        <v>553</v>
      </c>
      <c r="F7828" s="8">
        <v>277.02</v>
      </c>
    </row>
    <row r="7829" spans="1:6" x14ac:dyDescent="0.25">
      <c r="A7829">
        <v>254</v>
      </c>
      <c r="B7829" s="3">
        <v>254101.68900000001</v>
      </c>
      <c r="C7829" s="3" t="s">
        <v>10246</v>
      </c>
      <c r="D7829" s="3" t="s">
        <v>4735</v>
      </c>
      <c r="E7829" t="s">
        <v>254</v>
      </c>
      <c r="F7829" s="8">
        <v>2838.66</v>
      </c>
    </row>
    <row r="7830" spans="1:6" x14ac:dyDescent="0.25">
      <c r="A7830">
        <v>254</v>
      </c>
      <c r="B7830" s="3">
        <v>254101.6905</v>
      </c>
      <c r="C7830" s="3" t="s">
        <v>10247</v>
      </c>
      <c r="D7830" s="3" t="s">
        <v>4737</v>
      </c>
      <c r="E7830" t="s">
        <v>255</v>
      </c>
      <c r="F7830" s="8">
        <v>4511.66</v>
      </c>
    </row>
    <row r="7831" spans="1:6" x14ac:dyDescent="0.25">
      <c r="A7831">
        <v>254</v>
      </c>
      <c r="B7831" s="3">
        <v>254101.69200000001</v>
      </c>
      <c r="C7831" s="3" t="s">
        <v>10248</v>
      </c>
      <c r="D7831" s="3" t="s">
        <v>4739</v>
      </c>
      <c r="E7831" t="s">
        <v>256</v>
      </c>
      <c r="F7831" s="8">
        <v>11380.09</v>
      </c>
    </row>
    <row r="7832" spans="1:6" x14ac:dyDescent="0.25">
      <c r="A7832">
        <v>254</v>
      </c>
      <c r="B7832" s="3">
        <v>254101.69399999999</v>
      </c>
      <c r="C7832" s="3" t="s">
        <v>10249</v>
      </c>
      <c r="D7832" s="3" t="s">
        <v>10250</v>
      </c>
      <c r="E7832" t="s">
        <v>1399</v>
      </c>
      <c r="F7832" s="8">
        <v>1050.8699999999999</v>
      </c>
    </row>
    <row r="7833" spans="1:6" x14ac:dyDescent="0.25">
      <c r="A7833">
        <v>254</v>
      </c>
      <c r="B7833" s="3">
        <v>254101.71650000001</v>
      </c>
      <c r="C7833" s="3" t="s">
        <v>10251</v>
      </c>
      <c r="D7833" s="3" t="s">
        <v>4961</v>
      </c>
      <c r="E7833" t="s">
        <v>444</v>
      </c>
      <c r="F7833" s="8">
        <v>-88.8</v>
      </c>
    </row>
    <row r="7834" spans="1:6" x14ac:dyDescent="0.25">
      <c r="A7834">
        <v>254</v>
      </c>
      <c r="B7834" s="3">
        <v>254101.71849999999</v>
      </c>
      <c r="C7834" s="3" t="s">
        <v>10252</v>
      </c>
      <c r="D7834" s="3" t="s">
        <v>4963</v>
      </c>
      <c r="E7834" t="s">
        <v>445</v>
      </c>
      <c r="F7834" s="8">
        <v>-2.2999999999999998</v>
      </c>
    </row>
    <row r="7835" spans="1:6" x14ac:dyDescent="0.25">
      <c r="A7835">
        <v>254</v>
      </c>
      <c r="B7835" s="3">
        <v>254101.75099999999</v>
      </c>
      <c r="C7835" s="3" t="s">
        <v>10253</v>
      </c>
      <c r="D7835" s="3" t="s">
        <v>4753</v>
      </c>
      <c r="E7835" t="s">
        <v>263</v>
      </c>
      <c r="F7835" s="8">
        <v>3663.22</v>
      </c>
    </row>
    <row r="7836" spans="1:6" x14ac:dyDescent="0.25">
      <c r="A7836">
        <v>254</v>
      </c>
      <c r="B7836" s="3">
        <v>254101.75150000001</v>
      </c>
      <c r="C7836" s="3" t="s">
        <v>10254</v>
      </c>
      <c r="D7836" s="3" t="s">
        <v>4755</v>
      </c>
      <c r="E7836" t="s">
        <v>264</v>
      </c>
      <c r="F7836" s="8">
        <v>90.93</v>
      </c>
    </row>
    <row r="7837" spans="1:6" x14ac:dyDescent="0.25">
      <c r="A7837">
        <v>254</v>
      </c>
      <c r="B7837" s="3">
        <v>254101.75200000001</v>
      </c>
      <c r="C7837" s="3" t="s">
        <v>10255</v>
      </c>
      <c r="D7837" s="3" t="s">
        <v>4757</v>
      </c>
      <c r="E7837" t="s">
        <v>265</v>
      </c>
      <c r="F7837" s="8">
        <v>139.29</v>
      </c>
    </row>
    <row r="7838" spans="1:6" x14ac:dyDescent="0.25">
      <c r="A7838">
        <v>254</v>
      </c>
      <c r="B7838" s="3">
        <v>254101.75349999999</v>
      </c>
      <c r="C7838" s="3" t="s">
        <v>10256</v>
      </c>
      <c r="D7838" s="3" t="s">
        <v>4759</v>
      </c>
      <c r="E7838" t="s">
        <v>266</v>
      </c>
      <c r="F7838" s="8">
        <v>26.52</v>
      </c>
    </row>
    <row r="7839" spans="1:6" x14ac:dyDescent="0.25">
      <c r="A7839">
        <v>254</v>
      </c>
      <c r="B7839" s="3">
        <v>254101.75450000001</v>
      </c>
      <c r="C7839" s="3" t="s">
        <v>10257</v>
      </c>
      <c r="D7839" s="3" t="s">
        <v>4763</v>
      </c>
      <c r="E7839" t="s">
        <v>268</v>
      </c>
      <c r="F7839" s="8">
        <v>0.89</v>
      </c>
    </row>
    <row r="7840" spans="1:6" x14ac:dyDescent="0.25">
      <c r="A7840">
        <v>254</v>
      </c>
      <c r="B7840" s="3">
        <v>254101.755</v>
      </c>
      <c r="C7840" s="3" t="s">
        <v>10258</v>
      </c>
      <c r="D7840" s="3" t="s">
        <v>4765</v>
      </c>
      <c r="E7840" t="s">
        <v>269</v>
      </c>
      <c r="F7840" s="8">
        <v>-0.25</v>
      </c>
    </row>
    <row r="7841" spans="1:6" x14ac:dyDescent="0.25">
      <c r="A7841">
        <v>254</v>
      </c>
      <c r="B7841" s="3">
        <v>254101.7555</v>
      </c>
      <c r="C7841" s="3" t="s">
        <v>10259</v>
      </c>
      <c r="D7841" s="3" t="s">
        <v>4767</v>
      </c>
      <c r="E7841" t="s">
        <v>270</v>
      </c>
      <c r="F7841" s="8">
        <v>231.78</v>
      </c>
    </row>
    <row r="7842" spans="1:6" x14ac:dyDescent="0.25">
      <c r="A7842">
        <v>254</v>
      </c>
      <c r="B7842" s="3">
        <v>254101.77100000001</v>
      </c>
      <c r="C7842" s="3" t="s">
        <v>10260</v>
      </c>
      <c r="D7842" s="3" t="s">
        <v>4769</v>
      </c>
      <c r="E7842" t="s">
        <v>271</v>
      </c>
      <c r="F7842" s="8">
        <v>7007.85</v>
      </c>
    </row>
    <row r="7843" spans="1:6" x14ac:dyDescent="0.25">
      <c r="A7843">
        <v>254</v>
      </c>
      <c r="B7843" s="3">
        <v>254101.77499999999</v>
      </c>
      <c r="C7843" s="3" t="s">
        <v>10261</v>
      </c>
      <c r="D7843" s="3" t="s">
        <v>4771</v>
      </c>
      <c r="E7843" t="s">
        <v>33</v>
      </c>
      <c r="F7843" s="8">
        <v>-56.01</v>
      </c>
    </row>
    <row r="7844" spans="1:6" x14ac:dyDescent="0.25">
      <c r="A7844">
        <v>254</v>
      </c>
      <c r="B7844" s="3">
        <v>254101.77650000001</v>
      </c>
      <c r="C7844" s="3" t="s">
        <v>10262</v>
      </c>
      <c r="D7844" s="3" t="s">
        <v>4773</v>
      </c>
      <c r="E7844" t="s">
        <v>276</v>
      </c>
      <c r="F7844" s="8">
        <v>-56.71</v>
      </c>
    </row>
    <row r="7845" spans="1:6" x14ac:dyDescent="0.25">
      <c r="A7845">
        <v>254</v>
      </c>
      <c r="B7845" s="3">
        <v>254105.75349999999</v>
      </c>
      <c r="C7845" s="3" t="s">
        <v>10263</v>
      </c>
      <c r="D7845" s="3" t="s">
        <v>4759</v>
      </c>
      <c r="E7845" t="s">
        <v>266</v>
      </c>
      <c r="F7845" s="8">
        <v>150</v>
      </c>
    </row>
    <row r="7846" spans="1:6" x14ac:dyDescent="0.25">
      <c r="A7846">
        <v>255</v>
      </c>
      <c r="B7846" s="3">
        <v>255100.5025</v>
      </c>
      <c r="C7846" s="3" t="s">
        <v>10264</v>
      </c>
      <c r="D7846" s="3" t="s">
        <v>4775</v>
      </c>
      <c r="E7846" t="s">
        <v>387</v>
      </c>
      <c r="F7846" s="8">
        <v>-3487782.45</v>
      </c>
    </row>
    <row r="7847" spans="1:6" x14ac:dyDescent="0.25">
      <c r="A7847">
        <v>255</v>
      </c>
      <c r="B7847" s="3">
        <v>255100.503</v>
      </c>
      <c r="C7847" s="3" t="s">
        <v>10265</v>
      </c>
      <c r="D7847" s="3" t="s">
        <v>4777</v>
      </c>
      <c r="E7847" t="s">
        <v>388</v>
      </c>
      <c r="F7847" s="8">
        <v>-31737.24</v>
      </c>
    </row>
    <row r="7848" spans="1:6" x14ac:dyDescent="0.25">
      <c r="A7848">
        <v>255</v>
      </c>
      <c r="B7848" s="3">
        <v>255100.50349999999</v>
      </c>
      <c r="C7848" s="3" t="s">
        <v>10266</v>
      </c>
      <c r="D7848" s="3" t="s">
        <v>4779</v>
      </c>
      <c r="E7848" t="s">
        <v>389</v>
      </c>
      <c r="F7848" s="8">
        <v>-687628.19</v>
      </c>
    </row>
    <row r="7849" spans="1:6" x14ac:dyDescent="0.25">
      <c r="A7849">
        <v>255</v>
      </c>
      <c r="B7849" s="3">
        <v>255100.505</v>
      </c>
      <c r="C7849" s="3" t="s">
        <v>10267</v>
      </c>
      <c r="D7849" s="3" t="s">
        <v>4781</v>
      </c>
      <c r="E7849" t="s">
        <v>390</v>
      </c>
      <c r="F7849" s="8">
        <v>-161927.17000000001</v>
      </c>
    </row>
    <row r="7850" spans="1:6" x14ac:dyDescent="0.25">
      <c r="A7850">
        <v>255</v>
      </c>
      <c r="B7850" s="3">
        <v>255100.50649999999</v>
      </c>
      <c r="C7850" s="3" t="s">
        <v>10268</v>
      </c>
      <c r="D7850" s="3" t="s">
        <v>10269</v>
      </c>
      <c r="E7850" t="s">
        <v>1604</v>
      </c>
      <c r="F7850" s="8">
        <v>-12285.72</v>
      </c>
    </row>
    <row r="7851" spans="1:6" x14ac:dyDescent="0.25">
      <c r="A7851">
        <v>255</v>
      </c>
      <c r="B7851" s="3">
        <v>255100.527</v>
      </c>
      <c r="C7851" s="3" t="s">
        <v>10270</v>
      </c>
      <c r="D7851" s="3" t="s">
        <v>5141</v>
      </c>
      <c r="E7851" t="s">
        <v>542</v>
      </c>
      <c r="F7851" s="8">
        <v>-3290.85</v>
      </c>
    </row>
    <row r="7852" spans="1:6" x14ac:dyDescent="0.25">
      <c r="A7852">
        <v>255</v>
      </c>
      <c r="B7852" s="3">
        <v>255100.52849999999</v>
      </c>
      <c r="C7852" s="3" t="s">
        <v>10271</v>
      </c>
      <c r="D7852" s="3" t="s">
        <v>4783</v>
      </c>
      <c r="E7852" t="s">
        <v>138</v>
      </c>
      <c r="F7852" s="8">
        <v>-31403</v>
      </c>
    </row>
    <row r="7853" spans="1:6" x14ac:dyDescent="0.25">
      <c r="A7853">
        <v>255</v>
      </c>
      <c r="B7853" s="3">
        <v>255100.5435</v>
      </c>
      <c r="C7853" s="3" t="s">
        <v>10272</v>
      </c>
      <c r="D7853" s="3" t="s">
        <v>7361</v>
      </c>
      <c r="E7853" t="s">
        <v>1317</v>
      </c>
      <c r="F7853" s="8">
        <v>2.5499999999999998</v>
      </c>
    </row>
    <row r="7854" spans="1:6" x14ac:dyDescent="0.25">
      <c r="A7854">
        <v>255</v>
      </c>
      <c r="B7854" s="3">
        <v>255100.54800000001</v>
      </c>
      <c r="C7854" s="3" t="s">
        <v>10273</v>
      </c>
      <c r="D7854" s="3" t="s">
        <v>4785</v>
      </c>
      <c r="E7854" t="s">
        <v>396</v>
      </c>
      <c r="F7854" s="8">
        <v>164324.5</v>
      </c>
    </row>
    <row r="7855" spans="1:6" x14ac:dyDescent="0.25">
      <c r="A7855">
        <v>255</v>
      </c>
      <c r="B7855" s="3">
        <v>255100.5485</v>
      </c>
      <c r="C7855" s="3" t="s">
        <v>10274</v>
      </c>
      <c r="D7855" s="3" t="s">
        <v>5478</v>
      </c>
      <c r="E7855" t="s">
        <v>637</v>
      </c>
      <c r="F7855" s="8">
        <v>147.80000000000001</v>
      </c>
    </row>
    <row r="7856" spans="1:6" x14ac:dyDescent="0.25">
      <c r="A7856">
        <v>255</v>
      </c>
      <c r="B7856" s="3">
        <v>255100.549</v>
      </c>
      <c r="C7856" s="3" t="s">
        <v>10275</v>
      </c>
      <c r="D7856" s="3" t="s">
        <v>5149</v>
      </c>
      <c r="E7856" t="s">
        <v>546</v>
      </c>
      <c r="F7856" s="8">
        <v>22535.64</v>
      </c>
    </row>
    <row r="7857" spans="1:6" x14ac:dyDescent="0.25">
      <c r="A7857">
        <v>255</v>
      </c>
      <c r="B7857" s="3">
        <v>255100.54949999999</v>
      </c>
      <c r="C7857" s="3" t="s">
        <v>10276</v>
      </c>
      <c r="D7857" s="3" t="s">
        <v>4511</v>
      </c>
      <c r="E7857" t="s">
        <v>142</v>
      </c>
      <c r="F7857" s="8">
        <v>753.81</v>
      </c>
    </row>
    <row r="7858" spans="1:6" x14ac:dyDescent="0.25">
      <c r="A7858">
        <v>255</v>
      </c>
      <c r="B7858" s="3">
        <v>255100.55050000001</v>
      </c>
      <c r="C7858" s="3" t="s">
        <v>10277</v>
      </c>
      <c r="D7858" s="3" t="s">
        <v>4513</v>
      </c>
      <c r="E7858" t="s">
        <v>143</v>
      </c>
      <c r="F7858" s="8">
        <v>614.86</v>
      </c>
    </row>
    <row r="7859" spans="1:6" x14ac:dyDescent="0.25">
      <c r="A7859">
        <v>255</v>
      </c>
      <c r="B7859" s="3">
        <v>255100.55100000001</v>
      </c>
      <c r="C7859" s="3" t="s">
        <v>10278</v>
      </c>
      <c r="D7859" s="3" t="s">
        <v>4788</v>
      </c>
      <c r="E7859" t="s">
        <v>397</v>
      </c>
      <c r="F7859" s="8">
        <v>6305.95</v>
      </c>
    </row>
    <row r="7860" spans="1:6" x14ac:dyDescent="0.25">
      <c r="A7860">
        <v>255</v>
      </c>
      <c r="B7860" s="3">
        <v>255100.5515</v>
      </c>
      <c r="C7860" s="3" t="s">
        <v>10279</v>
      </c>
      <c r="D7860" s="3" t="s">
        <v>4515</v>
      </c>
      <c r="E7860" t="s">
        <v>144</v>
      </c>
      <c r="F7860" s="8">
        <v>2264</v>
      </c>
    </row>
    <row r="7861" spans="1:6" x14ac:dyDescent="0.25">
      <c r="A7861">
        <v>255</v>
      </c>
      <c r="B7861" s="3">
        <v>255100.55249999999</v>
      </c>
      <c r="C7861" s="3" t="s">
        <v>10280</v>
      </c>
      <c r="D7861" s="3" t="s">
        <v>4517</v>
      </c>
      <c r="E7861" t="s">
        <v>145</v>
      </c>
      <c r="F7861" s="8">
        <v>1149.8699999999999</v>
      </c>
    </row>
    <row r="7862" spans="1:6" x14ac:dyDescent="0.25">
      <c r="A7862">
        <v>255</v>
      </c>
      <c r="B7862" s="3">
        <v>255100.55350000001</v>
      </c>
      <c r="C7862" s="3" t="s">
        <v>10281</v>
      </c>
      <c r="D7862" s="3" t="s">
        <v>4519</v>
      </c>
      <c r="E7862" t="s">
        <v>146</v>
      </c>
      <c r="F7862" s="8">
        <v>2035.14</v>
      </c>
    </row>
    <row r="7863" spans="1:6" x14ac:dyDescent="0.25">
      <c r="A7863">
        <v>255</v>
      </c>
      <c r="B7863" s="3">
        <v>255100.554</v>
      </c>
      <c r="C7863" s="3" t="s">
        <v>10282</v>
      </c>
      <c r="D7863" s="3" t="s">
        <v>4521</v>
      </c>
      <c r="E7863" t="s">
        <v>147</v>
      </c>
      <c r="F7863" s="8">
        <v>34123.81</v>
      </c>
    </row>
    <row r="7864" spans="1:6" x14ac:dyDescent="0.25">
      <c r="A7864">
        <v>255</v>
      </c>
      <c r="B7864" s="3">
        <v>255100.5545</v>
      </c>
      <c r="C7864" s="3" t="s">
        <v>10283</v>
      </c>
      <c r="D7864" s="3" t="s">
        <v>4523</v>
      </c>
      <c r="E7864" t="s">
        <v>148</v>
      </c>
      <c r="F7864" s="8">
        <v>7651.14</v>
      </c>
    </row>
    <row r="7865" spans="1:6" x14ac:dyDescent="0.25">
      <c r="A7865">
        <v>255</v>
      </c>
      <c r="B7865" s="3">
        <v>255100.5625</v>
      </c>
      <c r="C7865" s="3" t="s">
        <v>10284</v>
      </c>
      <c r="D7865" s="3" t="s">
        <v>4525</v>
      </c>
      <c r="E7865" t="s">
        <v>149</v>
      </c>
      <c r="F7865" s="8">
        <v>41651.42</v>
      </c>
    </row>
    <row r="7866" spans="1:6" x14ac:dyDescent="0.25">
      <c r="A7866">
        <v>255</v>
      </c>
      <c r="B7866" s="3">
        <v>255100.56299999999</v>
      </c>
      <c r="C7866" s="3" t="s">
        <v>10285</v>
      </c>
      <c r="D7866" s="3" t="s">
        <v>4527</v>
      </c>
      <c r="E7866" t="s">
        <v>150</v>
      </c>
      <c r="F7866" s="8">
        <v>30607.56</v>
      </c>
    </row>
    <row r="7867" spans="1:6" x14ac:dyDescent="0.25">
      <c r="A7867">
        <v>255</v>
      </c>
      <c r="B7867" s="3">
        <v>255100.56349999999</v>
      </c>
      <c r="C7867" s="3" t="s">
        <v>10286</v>
      </c>
      <c r="D7867" s="3" t="s">
        <v>4529</v>
      </c>
      <c r="E7867" t="s">
        <v>151</v>
      </c>
      <c r="F7867" s="8">
        <v>5245.04</v>
      </c>
    </row>
    <row r="7868" spans="1:6" x14ac:dyDescent="0.25">
      <c r="A7868">
        <v>255</v>
      </c>
      <c r="B7868" s="3">
        <v>255100.56450000001</v>
      </c>
      <c r="C7868" s="3" t="s">
        <v>10287</v>
      </c>
      <c r="D7868" s="3" t="s">
        <v>4531</v>
      </c>
      <c r="E7868" t="s">
        <v>152</v>
      </c>
      <c r="F7868" s="8">
        <v>-44362.71</v>
      </c>
    </row>
    <row r="7869" spans="1:6" x14ac:dyDescent="0.25">
      <c r="A7869">
        <v>255</v>
      </c>
      <c r="B7869" s="3">
        <v>255100.565</v>
      </c>
      <c r="C7869" s="3" t="s">
        <v>10288</v>
      </c>
      <c r="D7869" s="3" t="s">
        <v>4533</v>
      </c>
      <c r="E7869" t="s">
        <v>153</v>
      </c>
      <c r="F7869" s="8">
        <v>1260.54</v>
      </c>
    </row>
    <row r="7870" spans="1:6" x14ac:dyDescent="0.25">
      <c r="A7870">
        <v>255</v>
      </c>
      <c r="B7870" s="3">
        <v>255100.5655</v>
      </c>
      <c r="C7870" s="3" t="s">
        <v>10289</v>
      </c>
      <c r="D7870" s="3" t="s">
        <v>4535</v>
      </c>
      <c r="E7870" t="s">
        <v>154</v>
      </c>
      <c r="F7870" s="8">
        <v>213169.66</v>
      </c>
    </row>
    <row r="7871" spans="1:6" x14ac:dyDescent="0.25">
      <c r="A7871">
        <v>255</v>
      </c>
      <c r="B7871" s="3">
        <v>255100.56599999999</v>
      </c>
      <c r="C7871" s="3" t="s">
        <v>10290</v>
      </c>
      <c r="D7871" s="3" t="s">
        <v>4537</v>
      </c>
      <c r="E7871" t="s">
        <v>155</v>
      </c>
      <c r="F7871" s="8">
        <v>1521.77</v>
      </c>
    </row>
    <row r="7872" spans="1:6" x14ac:dyDescent="0.25">
      <c r="A7872">
        <v>255</v>
      </c>
      <c r="B7872" s="3">
        <v>255100.56649999999</v>
      </c>
      <c r="C7872" s="3" t="s">
        <v>10291</v>
      </c>
      <c r="D7872" s="3" t="s">
        <v>4539</v>
      </c>
      <c r="E7872" t="s">
        <v>156</v>
      </c>
      <c r="F7872" s="8">
        <v>14473.88</v>
      </c>
    </row>
    <row r="7873" spans="1:6" x14ac:dyDescent="0.25">
      <c r="A7873">
        <v>255</v>
      </c>
      <c r="B7873" s="3">
        <v>255100.56700000001</v>
      </c>
      <c r="C7873" s="3" t="s">
        <v>10292</v>
      </c>
      <c r="D7873" s="3" t="s">
        <v>4541</v>
      </c>
      <c r="E7873" t="s">
        <v>157</v>
      </c>
      <c r="F7873" s="8">
        <v>7075.74</v>
      </c>
    </row>
    <row r="7874" spans="1:6" x14ac:dyDescent="0.25">
      <c r="A7874">
        <v>255</v>
      </c>
      <c r="B7874" s="3">
        <v>255100.5675</v>
      </c>
      <c r="C7874" s="3" t="s">
        <v>10293</v>
      </c>
      <c r="D7874" s="3" t="s">
        <v>4543</v>
      </c>
      <c r="E7874" t="s">
        <v>158</v>
      </c>
      <c r="F7874" s="8">
        <v>-1440.96</v>
      </c>
    </row>
    <row r="7875" spans="1:6" x14ac:dyDescent="0.25">
      <c r="A7875">
        <v>255</v>
      </c>
      <c r="B7875" s="3">
        <v>255100.568</v>
      </c>
      <c r="C7875" s="3" t="s">
        <v>10294</v>
      </c>
      <c r="D7875" s="3" t="s">
        <v>4545</v>
      </c>
      <c r="E7875" t="s">
        <v>159</v>
      </c>
      <c r="F7875" s="8">
        <v>-739.89</v>
      </c>
    </row>
    <row r="7876" spans="1:6" x14ac:dyDescent="0.25">
      <c r="A7876">
        <v>255</v>
      </c>
      <c r="B7876" s="3">
        <v>255100.56899999999</v>
      </c>
      <c r="C7876" s="3" t="s">
        <v>10295</v>
      </c>
      <c r="D7876" s="3" t="s">
        <v>4547</v>
      </c>
      <c r="E7876" t="s">
        <v>160</v>
      </c>
      <c r="F7876" s="8">
        <v>25.89</v>
      </c>
    </row>
    <row r="7877" spans="1:6" x14ac:dyDescent="0.25">
      <c r="A7877">
        <v>255</v>
      </c>
      <c r="B7877" s="3">
        <v>255100.5705</v>
      </c>
      <c r="C7877" s="3" t="s">
        <v>10296</v>
      </c>
      <c r="D7877" s="3" t="s">
        <v>4549</v>
      </c>
      <c r="E7877" t="s">
        <v>161</v>
      </c>
      <c r="F7877" s="8">
        <v>96912.45</v>
      </c>
    </row>
    <row r="7878" spans="1:6" x14ac:dyDescent="0.25">
      <c r="A7878">
        <v>255</v>
      </c>
      <c r="B7878" s="3">
        <v>255100.57149999999</v>
      </c>
      <c r="C7878" s="3" t="s">
        <v>10297</v>
      </c>
      <c r="D7878" s="3" t="s">
        <v>4551</v>
      </c>
      <c r="E7878" t="s">
        <v>162</v>
      </c>
      <c r="F7878" s="8">
        <v>21221.279999999999</v>
      </c>
    </row>
    <row r="7879" spans="1:6" x14ac:dyDescent="0.25">
      <c r="A7879">
        <v>255</v>
      </c>
      <c r="B7879" s="3">
        <v>255100.5735</v>
      </c>
      <c r="C7879" s="3" t="s">
        <v>10298</v>
      </c>
      <c r="D7879" s="3" t="s">
        <v>4553</v>
      </c>
      <c r="E7879" t="s">
        <v>163</v>
      </c>
      <c r="F7879" s="8">
        <v>35163.31</v>
      </c>
    </row>
    <row r="7880" spans="1:6" x14ac:dyDescent="0.25">
      <c r="A7880">
        <v>255</v>
      </c>
      <c r="B7880" s="3">
        <v>255100.57399999999</v>
      </c>
      <c r="C7880" s="3" t="s">
        <v>10299</v>
      </c>
      <c r="D7880" s="3" t="s">
        <v>4555</v>
      </c>
      <c r="E7880" t="s">
        <v>164</v>
      </c>
      <c r="F7880" s="8">
        <v>-4.6500000000000004</v>
      </c>
    </row>
    <row r="7881" spans="1:6" x14ac:dyDescent="0.25">
      <c r="A7881">
        <v>255</v>
      </c>
      <c r="B7881" s="3">
        <v>255100.57500000001</v>
      </c>
      <c r="C7881" s="3" t="s">
        <v>10300</v>
      </c>
      <c r="D7881" s="3" t="s">
        <v>4557</v>
      </c>
      <c r="E7881" t="s">
        <v>165</v>
      </c>
      <c r="F7881" s="8">
        <v>7429.44</v>
      </c>
    </row>
    <row r="7882" spans="1:6" x14ac:dyDescent="0.25">
      <c r="A7882">
        <v>255</v>
      </c>
      <c r="B7882" s="3">
        <v>255100.579</v>
      </c>
      <c r="C7882" s="3" t="s">
        <v>10301</v>
      </c>
      <c r="D7882" s="3" t="s">
        <v>4559</v>
      </c>
      <c r="E7882" t="s">
        <v>166</v>
      </c>
      <c r="F7882" s="8">
        <v>4018.9</v>
      </c>
    </row>
    <row r="7883" spans="1:6" x14ac:dyDescent="0.25">
      <c r="A7883">
        <v>255</v>
      </c>
      <c r="B7883" s="3">
        <v>255100.57949999999</v>
      </c>
      <c r="C7883" s="3" t="s">
        <v>10302</v>
      </c>
      <c r="D7883" s="3" t="s">
        <v>4561</v>
      </c>
      <c r="E7883" t="s">
        <v>167</v>
      </c>
      <c r="F7883" s="8">
        <v>88.11</v>
      </c>
    </row>
    <row r="7884" spans="1:6" x14ac:dyDescent="0.25">
      <c r="A7884">
        <v>255</v>
      </c>
      <c r="B7884" s="3">
        <v>255100.58</v>
      </c>
      <c r="C7884" s="3" t="s">
        <v>10303</v>
      </c>
      <c r="D7884" s="3" t="s">
        <v>4563</v>
      </c>
      <c r="E7884" t="s">
        <v>168</v>
      </c>
      <c r="F7884" s="8">
        <v>5.67</v>
      </c>
    </row>
    <row r="7885" spans="1:6" x14ac:dyDescent="0.25">
      <c r="A7885">
        <v>255</v>
      </c>
      <c r="B7885" s="3">
        <v>255100.58050000001</v>
      </c>
      <c r="C7885" s="3" t="s">
        <v>10304</v>
      </c>
      <c r="D7885" s="3" t="s">
        <v>4565</v>
      </c>
      <c r="E7885" t="s">
        <v>169</v>
      </c>
      <c r="F7885" s="8">
        <v>6936.42</v>
      </c>
    </row>
    <row r="7886" spans="1:6" x14ac:dyDescent="0.25">
      <c r="A7886">
        <v>255</v>
      </c>
      <c r="B7886" s="3">
        <v>255100.58100000001</v>
      </c>
      <c r="C7886" s="3" t="s">
        <v>10305</v>
      </c>
      <c r="D7886" s="3" t="s">
        <v>4567</v>
      </c>
      <c r="E7886" t="s">
        <v>170</v>
      </c>
      <c r="F7886" s="8">
        <v>4569.46</v>
      </c>
    </row>
    <row r="7887" spans="1:6" x14ac:dyDescent="0.25">
      <c r="A7887">
        <v>255</v>
      </c>
      <c r="B7887" s="3">
        <v>255100.58199999999</v>
      </c>
      <c r="C7887" s="3" t="s">
        <v>10306</v>
      </c>
      <c r="D7887" s="3" t="s">
        <v>4569</v>
      </c>
      <c r="E7887" t="s">
        <v>171</v>
      </c>
      <c r="F7887" s="8">
        <v>1182.79</v>
      </c>
    </row>
    <row r="7888" spans="1:6" x14ac:dyDescent="0.25">
      <c r="A7888">
        <v>255</v>
      </c>
      <c r="B7888" s="3">
        <v>255100.58249999999</v>
      </c>
      <c r="C7888" s="3" t="s">
        <v>10307</v>
      </c>
      <c r="D7888" s="3" t="s">
        <v>4571</v>
      </c>
      <c r="E7888" t="s">
        <v>172</v>
      </c>
      <c r="F7888" s="8">
        <v>269.95999999999998</v>
      </c>
    </row>
    <row r="7889" spans="1:6" x14ac:dyDescent="0.25">
      <c r="A7889">
        <v>255</v>
      </c>
      <c r="B7889" s="3">
        <v>255100.58549999999</v>
      </c>
      <c r="C7889" s="3" t="s">
        <v>10308</v>
      </c>
      <c r="D7889" s="3" t="s">
        <v>4573</v>
      </c>
      <c r="E7889" t="s">
        <v>173</v>
      </c>
      <c r="F7889" s="8">
        <v>1085.99</v>
      </c>
    </row>
    <row r="7890" spans="1:6" x14ac:dyDescent="0.25">
      <c r="A7890">
        <v>255</v>
      </c>
      <c r="B7890" s="3">
        <v>255100.58600000001</v>
      </c>
      <c r="C7890" s="3" t="s">
        <v>10309</v>
      </c>
      <c r="D7890" s="3" t="s">
        <v>4575</v>
      </c>
      <c r="E7890" t="s">
        <v>174</v>
      </c>
      <c r="F7890" s="8">
        <v>3631.01</v>
      </c>
    </row>
    <row r="7891" spans="1:6" x14ac:dyDescent="0.25">
      <c r="A7891">
        <v>255</v>
      </c>
      <c r="B7891" s="3">
        <v>255100.5865</v>
      </c>
      <c r="C7891" s="3" t="s">
        <v>10310</v>
      </c>
      <c r="D7891" s="3" t="s">
        <v>4577</v>
      </c>
      <c r="E7891" t="s">
        <v>175</v>
      </c>
      <c r="F7891" s="8">
        <v>782.94</v>
      </c>
    </row>
    <row r="7892" spans="1:6" x14ac:dyDescent="0.25">
      <c r="A7892">
        <v>255</v>
      </c>
      <c r="B7892" s="3">
        <v>255100.587</v>
      </c>
      <c r="C7892" s="3" t="s">
        <v>10311</v>
      </c>
      <c r="D7892" s="3" t="s">
        <v>4579</v>
      </c>
      <c r="E7892" t="s">
        <v>176</v>
      </c>
      <c r="F7892" s="8">
        <v>2608.58</v>
      </c>
    </row>
    <row r="7893" spans="1:6" x14ac:dyDescent="0.25">
      <c r="A7893">
        <v>255</v>
      </c>
      <c r="B7893" s="3">
        <v>255100.58749999999</v>
      </c>
      <c r="C7893" s="3" t="s">
        <v>10312</v>
      </c>
      <c r="D7893" s="3" t="s">
        <v>4581</v>
      </c>
      <c r="E7893" t="s">
        <v>177</v>
      </c>
      <c r="F7893" s="8">
        <v>878.61</v>
      </c>
    </row>
    <row r="7894" spans="1:6" x14ac:dyDescent="0.25">
      <c r="A7894">
        <v>255</v>
      </c>
      <c r="B7894" s="3">
        <v>255100.58799999999</v>
      </c>
      <c r="C7894" s="3" t="s">
        <v>10313</v>
      </c>
      <c r="D7894" s="3" t="s">
        <v>4583</v>
      </c>
      <c r="E7894" t="s">
        <v>178</v>
      </c>
      <c r="F7894" s="8">
        <v>4267.28</v>
      </c>
    </row>
    <row r="7895" spans="1:6" x14ac:dyDescent="0.25">
      <c r="A7895">
        <v>255</v>
      </c>
      <c r="B7895" s="3">
        <v>255100.58850000001</v>
      </c>
      <c r="C7895" s="3" t="s">
        <v>10314</v>
      </c>
      <c r="D7895" s="3" t="s">
        <v>4585</v>
      </c>
      <c r="E7895" t="s">
        <v>179</v>
      </c>
      <c r="F7895" s="8">
        <v>835.36</v>
      </c>
    </row>
    <row r="7896" spans="1:6" x14ac:dyDescent="0.25">
      <c r="A7896">
        <v>255</v>
      </c>
      <c r="B7896" s="3">
        <v>255100.58900000001</v>
      </c>
      <c r="C7896" s="3" t="s">
        <v>10315</v>
      </c>
      <c r="D7896" s="3" t="s">
        <v>4587</v>
      </c>
      <c r="E7896" t="s">
        <v>180</v>
      </c>
      <c r="F7896" s="8">
        <v>222.93</v>
      </c>
    </row>
    <row r="7897" spans="1:6" x14ac:dyDescent="0.25">
      <c r="A7897">
        <v>255</v>
      </c>
      <c r="B7897" s="3">
        <v>255100.5895</v>
      </c>
      <c r="C7897" s="3" t="s">
        <v>10316</v>
      </c>
      <c r="D7897" s="3" t="s">
        <v>4589</v>
      </c>
      <c r="E7897" t="s">
        <v>181</v>
      </c>
      <c r="F7897" s="8">
        <v>1654.5</v>
      </c>
    </row>
    <row r="7898" spans="1:6" x14ac:dyDescent="0.25">
      <c r="A7898">
        <v>255</v>
      </c>
      <c r="B7898" s="3">
        <v>255100.59</v>
      </c>
      <c r="C7898" s="3" t="s">
        <v>10317</v>
      </c>
      <c r="D7898" s="3" t="s">
        <v>4591</v>
      </c>
      <c r="E7898" t="s">
        <v>182</v>
      </c>
      <c r="F7898" s="8">
        <v>2364.9899999999998</v>
      </c>
    </row>
    <row r="7899" spans="1:6" x14ac:dyDescent="0.25">
      <c r="A7899">
        <v>255</v>
      </c>
      <c r="B7899" s="3">
        <v>255100.59299999999</v>
      </c>
      <c r="C7899" s="3" t="s">
        <v>10318</v>
      </c>
      <c r="D7899" s="3" t="s">
        <v>4593</v>
      </c>
      <c r="E7899" t="s">
        <v>183</v>
      </c>
      <c r="F7899" s="8">
        <v>3458.15</v>
      </c>
    </row>
    <row r="7900" spans="1:6" x14ac:dyDescent="0.25">
      <c r="A7900">
        <v>255</v>
      </c>
      <c r="B7900" s="3">
        <v>255100.59349999999</v>
      </c>
      <c r="C7900" s="3" t="s">
        <v>10319</v>
      </c>
      <c r="D7900" s="3" t="s">
        <v>4595</v>
      </c>
      <c r="E7900" t="s">
        <v>184</v>
      </c>
      <c r="F7900" s="8">
        <v>265.54000000000002</v>
      </c>
    </row>
    <row r="7901" spans="1:6" x14ac:dyDescent="0.25">
      <c r="A7901">
        <v>255</v>
      </c>
      <c r="B7901" s="3">
        <v>255100.59400000001</v>
      </c>
      <c r="C7901" s="3" t="s">
        <v>10320</v>
      </c>
      <c r="D7901" s="3" t="s">
        <v>4597</v>
      </c>
      <c r="E7901" t="s">
        <v>185</v>
      </c>
      <c r="F7901" s="8">
        <v>69.930000000000007</v>
      </c>
    </row>
    <row r="7902" spans="1:6" x14ac:dyDescent="0.25">
      <c r="A7902">
        <v>255</v>
      </c>
      <c r="B7902" s="3">
        <v>255100.59450000001</v>
      </c>
      <c r="C7902" s="3" t="s">
        <v>10321</v>
      </c>
      <c r="D7902" s="3" t="s">
        <v>4599</v>
      </c>
      <c r="E7902" t="s">
        <v>186</v>
      </c>
      <c r="F7902" s="8">
        <v>53764.160000000003</v>
      </c>
    </row>
    <row r="7903" spans="1:6" x14ac:dyDescent="0.25">
      <c r="A7903">
        <v>255</v>
      </c>
      <c r="B7903" s="3">
        <v>255100.595</v>
      </c>
      <c r="C7903" s="3" t="s">
        <v>10322</v>
      </c>
      <c r="D7903" s="3" t="s">
        <v>4601</v>
      </c>
      <c r="E7903" t="s">
        <v>187</v>
      </c>
      <c r="F7903" s="8">
        <v>9357.69</v>
      </c>
    </row>
    <row r="7904" spans="1:6" x14ac:dyDescent="0.25">
      <c r="A7904">
        <v>255</v>
      </c>
      <c r="B7904" s="3">
        <v>255100.5955</v>
      </c>
      <c r="C7904" s="3" t="s">
        <v>10323</v>
      </c>
      <c r="D7904" s="3" t="s">
        <v>4603</v>
      </c>
      <c r="E7904" t="s">
        <v>188</v>
      </c>
      <c r="F7904" s="8">
        <v>40952.76</v>
      </c>
    </row>
    <row r="7905" spans="1:6" x14ac:dyDescent="0.25">
      <c r="A7905">
        <v>255</v>
      </c>
      <c r="B7905" s="3">
        <v>255100.59599999999</v>
      </c>
      <c r="C7905" s="3" t="s">
        <v>10324</v>
      </c>
      <c r="D7905" s="3" t="s">
        <v>4605</v>
      </c>
      <c r="E7905" t="s">
        <v>189</v>
      </c>
      <c r="F7905" s="8">
        <v>2841.2</v>
      </c>
    </row>
    <row r="7906" spans="1:6" x14ac:dyDescent="0.25">
      <c r="A7906">
        <v>255</v>
      </c>
      <c r="B7906" s="3">
        <v>255100.59650000001</v>
      </c>
      <c r="C7906" s="3" t="s">
        <v>10325</v>
      </c>
      <c r="D7906" s="3" t="s">
        <v>4607</v>
      </c>
      <c r="E7906" t="s">
        <v>190</v>
      </c>
      <c r="F7906" s="8">
        <v>7692.09</v>
      </c>
    </row>
    <row r="7907" spans="1:6" x14ac:dyDescent="0.25">
      <c r="A7907">
        <v>255</v>
      </c>
      <c r="B7907" s="3">
        <v>255100.59700000001</v>
      </c>
      <c r="C7907" s="3" t="s">
        <v>10326</v>
      </c>
      <c r="D7907" s="3" t="s">
        <v>4609</v>
      </c>
      <c r="E7907" t="s">
        <v>191</v>
      </c>
      <c r="F7907" s="8">
        <v>2260.35</v>
      </c>
    </row>
    <row r="7908" spans="1:6" x14ac:dyDescent="0.25">
      <c r="A7908">
        <v>255</v>
      </c>
      <c r="B7908" s="3">
        <v>255100.5975</v>
      </c>
      <c r="C7908" s="3" t="s">
        <v>10327</v>
      </c>
      <c r="D7908" s="3" t="s">
        <v>4611</v>
      </c>
      <c r="E7908" t="s">
        <v>192</v>
      </c>
      <c r="F7908" s="8">
        <v>3939.73</v>
      </c>
    </row>
    <row r="7909" spans="1:6" x14ac:dyDescent="0.25">
      <c r="A7909">
        <v>255</v>
      </c>
      <c r="B7909" s="3">
        <v>255100.598</v>
      </c>
      <c r="C7909" s="3" t="s">
        <v>10328</v>
      </c>
      <c r="D7909" s="3" t="s">
        <v>4613</v>
      </c>
      <c r="E7909" t="s">
        <v>193</v>
      </c>
      <c r="F7909" s="8">
        <v>-344.91</v>
      </c>
    </row>
    <row r="7910" spans="1:6" x14ac:dyDescent="0.25">
      <c r="A7910">
        <v>255</v>
      </c>
      <c r="B7910" s="3">
        <v>255100.601</v>
      </c>
      <c r="C7910" s="3" t="s">
        <v>10329</v>
      </c>
      <c r="D7910" s="3" t="s">
        <v>4615</v>
      </c>
      <c r="E7910" t="s">
        <v>194</v>
      </c>
      <c r="F7910" s="8">
        <v>15329.98</v>
      </c>
    </row>
    <row r="7911" spans="1:6" x14ac:dyDescent="0.25">
      <c r="A7911">
        <v>255</v>
      </c>
      <c r="B7911" s="3">
        <v>255100.60149999999</v>
      </c>
      <c r="C7911" s="3" t="s">
        <v>10330</v>
      </c>
      <c r="D7911" s="3" t="s">
        <v>4617</v>
      </c>
      <c r="E7911" t="s">
        <v>195</v>
      </c>
      <c r="F7911" s="8">
        <v>68.64</v>
      </c>
    </row>
    <row r="7912" spans="1:6" x14ac:dyDescent="0.25">
      <c r="A7912">
        <v>255</v>
      </c>
      <c r="B7912" s="3">
        <v>255100.60200000001</v>
      </c>
      <c r="C7912" s="3" t="s">
        <v>10331</v>
      </c>
      <c r="D7912" s="3" t="s">
        <v>4619</v>
      </c>
      <c r="E7912" t="s">
        <v>196</v>
      </c>
      <c r="F7912" s="8">
        <v>7001.56</v>
      </c>
    </row>
    <row r="7913" spans="1:6" x14ac:dyDescent="0.25">
      <c r="A7913">
        <v>255</v>
      </c>
      <c r="B7913" s="3">
        <v>255100.60250000001</v>
      </c>
      <c r="C7913" s="3" t="s">
        <v>10332</v>
      </c>
      <c r="D7913" s="3" t="s">
        <v>4621</v>
      </c>
      <c r="E7913" t="s">
        <v>197</v>
      </c>
      <c r="F7913" s="8">
        <v>2286.5300000000002</v>
      </c>
    </row>
    <row r="7914" spans="1:6" x14ac:dyDescent="0.25">
      <c r="A7914">
        <v>255</v>
      </c>
      <c r="B7914" s="3">
        <v>255100.6035</v>
      </c>
      <c r="C7914" s="3" t="s">
        <v>10333</v>
      </c>
      <c r="D7914" s="3" t="s">
        <v>4623</v>
      </c>
      <c r="E7914" t="s">
        <v>198</v>
      </c>
      <c r="F7914" s="8">
        <v>4181.1899999999996</v>
      </c>
    </row>
    <row r="7915" spans="1:6" x14ac:dyDescent="0.25">
      <c r="A7915">
        <v>255</v>
      </c>
      <c r="B7915" s="3">
        <v>255100.60399999999</v>
      </c>
      <c r="C7915" s="3" t="s">
        <v>10334</v>
      </c>
      <c r="D7915" s="3" t="s">
        <v>4625</v>
      </c>
      <c r="E7915" t="s">
        <v>199</v>
      </c>
      <c r="F7915" s="8">
        <v>16618.25</v>
      </c>
    </row>
    <row r="7916" spans="1:6" x14ac:dyDescent="0.25">
      <c r="A7916">
        <v>255</v>
      </c>
      <c r="B7916" s="3">
        <v>255100.60449999999</v>
      </c>
      <c r="C7916" s="3" t="s">
        <v>10335</v>
      </c>
      <c r="D7916" s="3" t="s">
        <v>4627</v>
      </c>
      <c r="E7916" t="s">
        <v>200</v>
      </c>
      <c r="F7916" s="8">
        <v>683.74</v>
      </c>
    </row>
    <row r="7917" spans="1:6" x14ac:dyDescent="0.25">
      <c r="A7917">
        <v>255</v>
      </c>
      <c r="B7917" s="3">
        <v>255100.60500000001</v>
      </c>
      <c r="C7917" s="3" t="s">
        <v>10336</v>
      </c>
      <c r="D7917" s="3" t="s">
        <v>4629</v>
      </c>
      <c r="E7917" t="s">
        <v>201</v>
      </c>
      <c r="F7917" s="8">
        <v>19386.62</v>
      </c>
    </row>
    <row r="7918" spans="1:6" x14ac:dyDescent="0.25">
      <c r="A7918">
        <v>255</v>
      </c>
      <c r="B7918" s="3">
        <v>255100.60649999999</v>
      </c>
      <c r="C7918" s="3" t="s">
        <v>10337</v>
      </c>
      <c r="D7918" s="3" t="s">
        <v>4848</v>
      </c>
      <c r="E7918" t="s">
        <v>398</v>
      </c>
      <c r="F7918" s="8">
        <v>49004.36</v>
      </c>
    </row>
    <row r="7919" spans="1:6" x14ac:dyDescent="0.25">
      <c r="A7919">
        <v>255</v>
      </c>
      <c r="B7919" s="3">
        <v>255100.60699999999</v>
      </c>
      <c r="C7919" s="3" t="s">
        <v>10338</v>
      </c>
      <c r="D7919" s="3" t="s">
        <v>4631</v>
      </c>
      <c r="E7919" t="s">
        <v>202</v>
      </c>
      <c r="F7919" s="8">
        <v>2889.36</v>
      </c>
    </row>
    <row r="7920" spans="1:6" x14ac:dyDescent="0.25">
      <c r="A7920">
        <v>255</v>
      </c>
      <c r="B7920" s="3">
        <v>255100.609</v>
      </c>
      <c r="C7920" s="3" t="s">
        <v>10339</v>
      </c>
      <c r="D7920" s="3" t="s">
        <v>4633</v>
      </c>
      <c r="E7920" t="s">
        <v>203</v>
      </c>
      <c r="F7920" s="8">
        <v>1026.96</v>
      </c>
    </row>
    <row r="7921" spans="1:6" x14ac:dyDescent="0.25">
      <c r="A7921">
        <v>255</v>
      </c>
      <c r="B7921" s="3">
        <v>255100.611</v>
      </c>
      <c r="C7921" s="3" t="s">
        <v>10340</v>
      </c>
      <c r="D7921" s="3" t="s">
        <v>4635</v>
      </c>
      <c r="E7921" t="s">
        <v>204</v>
      </c>
      <c r="F7921" s="8">
        <v>45974.93</v>
      </c>
    </row>
    <row r="7922" spans="1:6" x14ac:dyDescent="0.25">
      <c r="A7922">
        <v>255</v>
      </c>
      <c r="B7922" s="3">
        <v>255100.6115</v>
      </c>
      <c r="C7922" s="3" t="s">
        <v>10341</v>
      </c>
      <c r="D7922" s="3" t="s">
        <v>4637</v>
      </c>
      <c r="E7922" t="s">
        <v>205</v>
      </c>
      <c r="F7922" s="8">
        <v>8133.21</v>
      </c>
    </row>
    <row r="7923" spans="1:6" x14ac:dyDescent="0.25">
      <c r="A7923">
        <v>255</v>
      </c>
      <c r="B7923" s="3">
        <v>255100.61199999999</v>
      </c>
      <c r="C7923" s="3" t="s">
        <v>10342</v>
      </c>
      <c r="D7923" s="3" t="s">
        <v>4639</v>
      </c>
      <c r="E7923" t="s">
        <v>206</v>
      </c>
      <c r="F7923" s="8">
        <v>38953.97</v>
      </c>
    </row>
    <row r="7924" spans="1:6" x14ac:dyDescent="0.25">
      <c r="A7924">
        <v>255</v>
      </c>
      <c r="B7924" s="3">
        <v>255100.61249999999</v>
      </c>
      <c r="C7924" s="3" t="s">
        <v>10343</v>
      </c>
      <c r="D7924" s="3" t="s">
        <v>4641</v>
      </c>
      <c r="E7924" t="s">
        <v>207</v>
      </c>
      <c r="F7924" s="8">
        <v>7214.3</v>
      </c>
    </row>
    <row r="7925" spans="1:6" x14ac:dyDescent="0.25">
      <c r="A7925">
        <v>255</v>
      </c>
      <c r="B7925" s="3">
        <v>255100.61300000001</v>
      </c>
      <c r="C7925" s="3" t="s">
        <v>10344</v>
      </c>
      <c r="D7925" s="3" t="s">
        <v>4643</v>
      </c>
      <c r="E7925" t="s">
        <v>208</v>
      </c>
      <c r="F7925" s="8">
        <v>16822.27</v>
      </c>
    </row>
    <row r="7926" spans="1:6" x14ac:dyDescent="0.25">
      <c r="A7926">
        <v>255</v>
      </c>
      <c r="B7926" s="3">
        <v>255100.61350000001</v>
      </c>
      <c r="C7926" s="3" t="s">
        <v>10345</v>
      </c>
      <c r="D7926" s="3" t="s">
        <v>4645</v>
      </c>
      <c r="E7926" t="s">
        <v>209</v>
      </c>
      <c r="F7926" s="8">
        <v>132464.81</v>
      </c>
    </row>
    <row r="7927" spans="1:6" x14ac:dyDescent="0.25">
      <c r="A7927">
        <v>255</v>
      </c>
      <c r="B7927" s="3">
        <v>255100.614</v>
      </c>
      <c r="C7927" s="3" t="s">
        <v>10346</v>
      </c>
      <c r="D7927" s="3" t="s">
        <v>4647</v>
      </c>
      <c r="E7927" t="s">
        <v>210</v>
      </c>
      <c r="F7927" s="8">
        <v>13391.06</v>
      </c>
    </row>
    <row r="7928" spans="1:6" x14ac:dyDescent="0.25">
      <c r="A7928">
        <v>255</v>
      </c>
      <c r="B7928" s="3">
        <v>255100.6145</v>
      </c>
      <c r="C7928" s="3" t="s">
        <v>10347</v>
      </c>
      <c r="D7928" s="3" t="s">
        <v>4649</v>
      </c>
      <c r="E7928" t="s">
        <v>211</v>
      </c>
      <c r="F7928" s="8">
        <v>45138.09</v>
      </c>
    </row>
    <row r="7929" spans="1:6" x14ac:dyDescent="0.25">
      <c r="A7929">
        <v>255</v>
      </c>
      <c r="B7929" s="3">
        <v>255100.6146</v>
      </c>
      <c r="C7929" s="3" t="s">
        <v>10348</v>
      </c>
      <c r="D7929" s="3" t="s">
        <v>4651</v>
      </c>
      <c r="E7929" t="s">
        <v>212</v>
      </c>
      <c r="F7929" s="8">
        <v>18997.02</v>
      </c>
    </row>
    <row r="7930" spans="1:6" x14ac:dyDescent="0.25">
      <c r="A7930">
        <v>255</v>
      </c>
      <c r="B7930" s="3">
        <v>255100.61499999999</v>
      </c>
      <c r="C7930" s="3" t="s">
        <v>10349</v>
      </c>
      <c r="D7930" s="3" t="s">
        <v>4653</v>
      </c>
      <c r="E7930" t="s">
        <v>213</v>
      </c>
      <c r="F7930" s="8">
        <v>513518.46</v>
      </c>
    </row>
    <row r="7931" spans="1:6" x14ac:dyDescent="0.25">
      <c r="A7931">
        <v>255</v>
      </c>
      <c r="B7931" s="3">
        <v>255100.61550000001</v>
      </c>
      <c r="C7931" s="3" t="s">
        <v>10350</v>
      </c>
      <c r="D7931" s="3" t="s">
        <v>4655</v>
      </c>
      <c r="E7931" t="s">
        <v>214</v>
      </c>
      <c r="F7931" s="8">
        <v>13413.28</v>
      </c>
    </row>
    <row r="7932" spans="1:6" x14ac:dyDescent="0.25">
      <c r="A7932">
        <v>255</v>
      </c>
      <c r="B7932" s="3">
        <v>255100.6165</v>
      </c>
      <c r="C7932" s="3" t="s">
        <v>10351</v>
      </c>
      <c r="D7932" s="3" t="s">
        <v>4657</v>
      </c>
      <c r="E7932" t="s">
        <v>215</v>
      </c>
      <c r="F7932" s="8">
        <v>-176286.16</v>
      </c>
    </row>
    <row r="7933" spans="1:6" x14ac:dyDescent="0.25">
      <c r="A7933">
        <v>255</v>
      </c>
      <c r="B7933" s="3">
        <v>255100.61850000001</v>
      </c>
      <c r="C7933" s="3" t="s">
        <v>10352</v>
      </c>
      <c r="D7933" s="3" t="s">
        <v>4659</v>
      </c>
      <c r="E7933" t="s">
        <v>216</v>
      </c>
      <c r="F7933" s="8">
        <v>2486.3000000000002</v>
      </c>
    </row>
    <row r="7934" spans="1:6" x14ac:dyDescent="0.25">
      <c r="A7934">
        <v>255</v>
      </c>
      <c r="B7934" s="3">
        <v>255100.61900000001</v>
      </c>
      <c r="C7934" s="3" t="s">
        <v>10353</v>
      </c>
      <c r="D7934" s="3" t="s">
        <v>4661</v>
      </c>
      <c r="E7934" t="s">
        <v>217</v>
      </c>
      <c r="F7934" s="8">
        <v>1791.58</v>
      </c>
    </row>
    <row r="7935" spans="1:6" x14ac:dyDescent="0.25">
      <c r="A7935">
        <v>255</v>
      </c>
      <c r="B7935" s="3">
        <v>255100.6195</v>
      </c>
      <c r="C7935" s="3" t="s">
        <v>10354</v>
      </c>
      <c r="D7935" s="3" t="s">
        <v>4663</v>
      </c>
      <c r="E7935" t="s">
        <v>218</v>
      </c>
      <c r="F7935" s="8">
        <v>694.4</v>
      </c>
    </row>
    <row r="7936" spans="1:6" x14ac:dyDescent="0.25">
      <c r="A7936">
        <v>255</v>
      </c>
      <c r="B7936" s="3">
        <v>255100.62</v>
      </c>
      <c r="C7936" s="3" t="s">
        <v>10355</v>
      </c>
      <c r="D7936" s="3" t="s">
        <v>4665</v>
      </c>
      <c r="E7936" t="s">
        <v>219</v>
      </c>
      <c r="F7936" s="8">
        <v>1937.57</v>
      </c>
    </row>
    <row r="7937" spans="1:6" x14ac:dyDescent="0.25">
      <c r="A7937">
        <v>255</v>
      </c>
      <c r="B7937" s="3">
        <v>255100.62049999999</v>
      </c>
      <c r="C7937" s="3" t="s">
        <v>10356</v>
      </c>
      <c r="D7937" s="3" t="s">
        <v>4667</v>
      </c>
      <c r="E7937" t="s">
        <v>220</v>
      </c>
      <c r="F7937" s="8">
        <v>115.13</v>
      </c>
    </row>
    <row r="7938" spans="1:6" x14ac:dyDescent="0.25">
      <c r="A7938">
        <v>255</v>
      </c>
      <c r="B7938" s="3">
        <v>255100.6207</v>
      </c>
      <c r="C7938" s="3" t="s">
        <v>10357</v>
      </c>
      <c r="D7938" s="3" t="s">
        <v>4669</v>
      </c>
      <c r="E7938" t="s">
        <v>221</v>
      </c>
      <c r="F7938" s="8">
        <v>2620.11</v>
      </c>
    </row>
    <row r="7939" spans="1:6" x14ac:dyDescent="0.25">
      <c r="A7939">
        <v>255</v>
      </c>
      <c r="B7939" s="3">
        <v>255100.62150000001</v>
      </c>
      <c r="C7939" s="3" t="s">
        <v>10358</v>
      </c>
      <c r="D7939" s="3" t="s">
        <v>4671</v>
      </c>
      <c r="E7939" t="s">
        <v>222</v>
      </c>
      <c r="F7939" s="8">
        <v>31204.880000000001</v>
      </c>
    </row>
    <row r="7940" spans="1:6" x14ac:dyDescent="0.25">
      <c r="A7940">
        <v>255</v>
      </c>
      <c r="B7940" s="3">
        <v>255100.622</v>
      </c>
      <c r="C7940" s="3" t="s">
        <v>10359</v>
      </c>
      <c r="D7940" s="3" t="s">
        <v>4673</v>
      </c>
      <c r="E7940" t="s">
        <v>223</v>
      </c>
      <c r="F7940" s="8">
        <v>15535.69</v>
      </c>
    </row>
    <row r="7941" spans="1:6" x14ac:dyDescent="0.25">
      <c r="A7941">
        <v>255</v>
      </c>
      <c r="B7941" s="3">
        <v>255100.6225</v>
      </c>
      <c r="C7941" s="3" t="s">
        <v>10360</v>
      </c>
      <c r="D7941" s="3" t="s">
        <v>4675</v>
      </c>
      <c r="E7941" t="s">
        <v>224</v>
      </c>
      <c r="F7941" s="8">
        <v>1183.04</v>
      </c>
    </row>
    <row r="7942" spans="1:6" x14ac:dyDescent="0.25">
      <c r="A7942">
        <v>255</v>
      </c>
      <c r="B7942" s="3">
        <v>255100.62299999999</v>
      </c>
      <c r="C7942" s="3" t="s">
        <v>10361</v>
      </c>
      <c r="D7942" s="3" t="s">
        <v>4677</v>
      </c>
      <c r="E7942" t="s">
        <v>225</v>
      </c>
      <c r="F7942" s="8">
        <v>3480.84</v>
      </c>
    </row>
    <row r="7943" spans="1:6" x14ac:dyDescent="0.25">
      <c r="A7943">
        <v>255</v>
      </c>
      <c r="B7943" s="3">
        <v>255100.62549999999</v>
      </c>
      <c r="C7943" s="3" t="s">
        <v>10362</v>
      </c>
      <c r="D7943" s="3" t="s">
        <v>5402</v>
      </c>
      <c r="E7943" t="s">
        <v>638</v>
      </c>
      <c r="F7943" s="8">
        <v>11260</v>
      </c>
    </row>
    <row r="7944" spans="1:6" x14ac:dyDescent="0.25">
      <c r="A7944">
        <v>255</v>
      </c>
      <c r="B7944" s="3">
        <v>255100.62599999999</v>
      </c>
      <c r="C7944" s="3" t="s">
        <v>10363</v>
      </c>
      <c r="D7944" s="3" t="s">
        <v>4679</v>
      </c>
      <c r="E7944" t="s">
        <v>226</v>
      </c>
      <c r="F7944" s="8">
        <v>4364.9799999999996</v>
      </c>
    </row>
    <row r="7945" spans="1:6" x14ac:dyDescent="0.25">
      <c r="A7945">
        <v>255</v>
      </c>
      <c r="B7945" s="3">
        <v>255100.62650000001</v>
      </c>
      <c r="C7945" s="3" t="s">
        <v>10364</v>
      </c>
      <c r="D7945" s="3" t="s">
        <v>5405</v>
      </c>
      <c r="E7945" t="s">
        <v>639</v>
      </c>
      <c r="F7945" s="8">
        <v>25</v>
      </c>
    </row>
    <row r="7946" spans="1:6" x14ac:dyDescent="0.25">
      <c r="A7946">
        <v>255</v>
      </c>
      <c r="B7946" s="3">
        <v>255100.62849999999</v>
      </c>
      <c r="C7946" s="3" t="s">
        <v>10365</v>
      </c>
      <c r="D7946" s="3" t="s">
        <v>4875</v>
      </c>
      <c r="E7946" t="s">
        <v>399</v>
      </c>
      <c r="F7946" s="8">
        <v>22206.61</v>
      </c>
    </row>
    <row r="7947" spans="1:6" x14ac:dyDescent="0.25">
      <c r="A7947">
        <v>255</v>
      </c>
      <c r="B7947" s="3">
        <v>255100.62899999999</v>
      </c>
      <c r="C7947" s="3" t="s">
        <v>10366</v>
      </c>
      <c r="D7947" s="3" t="s">
        <v>4877</v>
      </c>
      <c r="E7947" t="s">
        <v>400</v>
      </c>
      <c r="F7947" s="8">
        <v>2430.79</v>
      </c>
    </row>
    <row r="7948" spans="1:6" x14ac:dyDescent="0.25">
      <c r="A7948">
        <v>255</v>
      </c>
      <c r="B7948" s="3">
        <v>255100.63</v>
      </c>
      <c r="C7948" s="3" t="s">
        <v>10367</v>
      </c>
      <c r="D7948" s="3" t="s">
        <v>6175</v>
      </c>
      <c r="E7948" t="s">
        <v>1060</v>
      </c>
      <c r="F7948" s="8">
        <v>2245.25</v>
      </c>
    </row>
    <row r="7949" spans="1:6" x14ac:dyDescent="0.25">
      <c r="A7949">
        <v>255</v>
      </c>
      <c r="B7949" s="3">
        <v>255100.6305</v>
      </c>
      <c r="C7949" s="3" t="s">
        <v>10368</v>
      </c>
      <c r="D7949" s="3" t="s">
        <v>4879</v>
      </c>
      <c r="E7949" t="s">
        <v>401</v>
      </c>
      <c r="F7949" s="8">
        <v>2703.87</v>
      </c>
    </row>
    <row r="7950" spans="1:6" x14ac:dyDescent="0.25">
      <c r="A7950">
        <v>255</v>
      </c>
      <c r="B7950" s="3">
        <v>255100.63099999999</v>
      </c>
      <c r="C7950" s="3" t="s">
        <v>10369</v>
      </c>
      <c r="D7950" s="3" t="s">
        <v>4881</v>
      </c>
      <c r="E7950" t="s">
        <v>402</v>
      </c>
      <c r="F7950" s="8">
        <v>20710.830000000002</v>
      </c>
    </row>
    <row r="7951" spans="1:6" x14ac:dyDescent="0.25">
      <c r="A7951">
        <v>255</v>
      </c>
      <c r="B7951" s="3">
        <v>255100.6355</v>
      </c>
      <c r="C7951" s="3" t="s">
        <v>10370</v>
      </c>
      <c r="D7951" s="3" t="s">
        <v>4883</v>
      </c>
      <c r="E7951" t="s">
        <v>405</v>
      </c>
      <c r="F7951" s="8">
        <v>8799.9500000000007</v>
      </c>
    </row>
    <row r="7952" spans="1:6" x14ac:dyDescent="0.25">
      <c r="A7952">
        <v>255</v>
      </c>
      <c r="B7952" s="3">
        <v>255100.636</v>
      </c>
      <c r="C7952" s="3" t="s">
        <v>10371</v>
      </c>
      <c r="D7952" s="3" t="s">
        <v>4689</v>
      </c>
      <c r="E7952" t="s">
        <v>231</v>
      </c>
      <c r="F7952" s="8">
        <v>107.27</v>
      </c>
    </row>
    <row r="7953" spans="1:6" x14ac:dyDescent="0.25">
      <c r="A7953">
        <v>255</v>
      </c>
      <c r="B7953" s="3">
        <v>255100.63649999999</v>
      </c>
      <c r="C7953" s="3" t="s">
        <v>10372</v>
      </c>
      <c r="D7953" s="3" t="s">
        <v>4691</v>
      </c>
      <c r="E7953" t="s">
        <v>232</v>
      </c>
      <c r="F7953" s="8">
        <v>154.26</v>
      </c>
    </row>
    <row r="7954" spans="1:6" x14ac:dyDescent="0.25">
      <c r="A7954">
        <v>255</v>
      </c>
      <c r="B7954" s="3">
        <v>255100.6385</v>
      </c>
      <c r="C7954" s="3" t="s">
        <v>10373</v>
      </c>
      <c r="D7954" s="3" t="s">
        <v>4693</v>
      </c>
      <c r="E7954" t="s">
        <v>233</v>
      </c>
      <c r="F7954" s="8">
        <v>5538.7</v>
      </c>
    </row>
    <row r="7955" spans="1:6" x14ac:dyDescent="0.25">
      <c r="A7955">
        <v>255</v>
      </c>
      <c r="B7955" s="3">
        <v>255100.639</v>
      </c>
      <c r="C7955" s="3" t="s">
        <v>10374</v>
      </c>
      <c r="D7955" s="3" t="s">
        <v>4695</v>
      </c>
      <c r="E7955" t="s">
        <v>234</v>
      </c>
      <c r="F7955" s="8">
        <v>8826.75</v>
      </c>
    </row>
    <row r="7956" spans="1:6" x14ac:dyDescent="0.25">
      <c r="A7956">
        <v>255</v>
      </c>
      <c r="B7956" s="3">
        <v>255100.64499999999</v>
      </c>
      <c r="C7956" s="3" t="s">
        <v>10375</v>
      </c>
      <c r="D7956" s="3" t="s">
        <v>4891</v>
      </c>
      <c r="E7956" t="s">
        <v>407</v>
      </c>
      <c r="F7956" s="8">
        <v>3677.63</v>
      </c>
    </row>
    <row r="7957" spans="1:6" x14ac:dyDescent="0.25">
      <c r="A7957">
        <v>255</v>
      </c>
      <c r="B7957" s="3">
        <v>255100.64550000001</v>
      </c>
      <c r="C7957" s="3" t="s">
        <v>10376</v>
      </c>
      <c r="D7957" s="3" t="s">
        <v>4893</v>
      </c>
      <c r="E7957" t="s">
        <v>408</v>
      </c>
      <c r="F7957" s="8">
        <v>178361.28</v>
      </c>
    </row>
    <row r="7958" spans="1:6" x14ac:dyDescent="0.25">
      <c r="A7958">
        <v>255</v>
      </c>
      <c r="B7958" s="3">
        <v>255100.64600000001</v>
      </c>
      <c r="C7958" s="3" t="s">
        <v>10377</v>
      </c>
      <c r="D7958" s="3" t="s">
        <v>4895</v>
      </c>
      <c r="E7958" t="s">
        <v>409</v>
      </c>
      <c r="F7958" s="8">
        <v>82104.72</v>
      </c>
    </row>
    <row r="7959" spans="1:6" x14ac:dyDescent="0.25">
      <c r="A7959">
        <v>255</v>
      </c>
      <c r="B7959" s="3">
        <v>255100.647</v>
      </c>
      <c r="C7959" s="3" t="s">
        <v>10378</v>
      </c>
      <c r="D7959" s="3" t="s">
        <v>4899</v>
      </c>
      <c r="E7959" t="s">
        <v>411</v>
      </c>
      <c r="F7959" s="8">
        <v>-8654.2800000000007</v>
      </c>
    </row>
    <row r="7960" spans="1:6" x14ac:dyDescent="0.25">
      <c r="A7960">
        <v>255</v>
      </c>
      <c r="B7960" s="3">
        <v>255100.64850000001</v>
      </c>
      <c r="C7960" s="3" t="s">
        <v>10379</v>
      </c>
      <c r="D7960" s="3" t="s">
        <v>4901</v>
      </c>
      <c r="E7960" t="s">
        <v>412</v>
      </c>
      <c r="F7960" s="8">
        <v>16572.919999999998</v>
      </c>
    </row>
    <row r="7961" spans="1:6" x14ac:dyDescent="0.25">
      <c r="A7961">
        <v>255</v>
      </c>
      <c r="B7961" s="3">
        <v>255100.649</v>
      </c>
      <c r="C7961" s="3" t="s">
        <v>10380</v>
      </c>
      <c r="D7961" s="3" t="s">
        <v>10381</v>
      </c>
      <c r="E7961" t="s">
        <v>1609</v>
      </c>
      <c r="F7961" s="8">
        <v>3455.76</v>
      </c>
    </row>
    <row r="7962" spans="1:6" x14ac:dyDescent="0.25">
      <c r="A7962">
        <v>255</v>
      </c>
      <c r="B7962" s="3">
        <v>255100.6495</v>
      </c>
      <c r="C7962" s="3" t="s">
        <v>10382</v>
      </c>
      <c r="D7962" s="3" t="s">
        <v>5422</v>
      </c>
      <c r="E7962" t="s">
        <v>641</v>
      </c>
      <c r="F7962" s="8">
        <v>266.88</v>
      </c>
    </row>
    <row r="7963" spans="1:6" x14ac:dyDescent="0.25">
      <c r="A7963">
        <v>255</v>
      </c>
      <c r="B7963" s="3">
        <v>255100.65</v>
      </c>
      <c r="C7963" s="3" t="s">
        <v>10383</v>
      </c>
      <c r="D7963" s="3" t="s">
        <v>4903</v>
      </c>
      <c r="E7963" t="s">
        <v>413</v>
      </c>
      <c r="F7963" s="8">
        <v>2953.35</v>
      </c>
    </row>
    <row r="7964" spans="1:6" x14ac:dyDescent="0.25">
      <c r="A7964">
        <v>255</v>
      </c>
      <c r="B7964" s="3">
        <v>255100.65049999999</v>
      </c>
      <c r="C7964" s="3" t="s">
        <v>10384</v>
      </c>
      <c r="D7964" s="3" t="s">
        <v>6191</v>
      </c>
      <c r="E7964" t="s">
        <v>1061</v>
      </c>
      <c r="F7964" s="8">
        <v>6711.62</v>
      </c>
    </row>
    <row r="7965" spans="1:6" x14ac:dyDescent="0.25">
      <c r="A7965">
        <v>255</v>
      </c>
      <c r="B7965" s="3">
        <v>255100.65100000001</v>
      </c>
      <c r="C7965" s="3" t="s">
        <v>10385</v>
      </c>
      <c r="D7965" s="3" t="s">
        <v>4905</v>
      </c>
      <c r="E7965" t="s">
        <v>414</v>
      </c>
      <c r="F7965" s="8">
        <v>129981.11</v>
      </c>
    </row>
    <row r="7966" spans="1:6" x14ac:dyDescent="0.25">
      <c r="A7966">
        <v>255</v>
      </c>
      <c r="B7966" s="3">
        <v>255100.65150000001</v>
      </c>
      <c r="C7966" s="3" t="s">
        <v>10386</v>
      </c>
      <c r="D7966" s="3" t="s">
        <v>5426</v>
      </c>
      <c r="E7966" t="s">
        <v>642</v>
      </c>
      <c r="F7966" s="8">
        <v>3309.84</v>
      </c>
    </row>
    <row r="7967" spans="1:6" x14ac:dyDescent="0.25">
      <c r="A7967">
        <v>255</v>
      </c>
      <c r="B7967" s="3">
        <v>255100.652</v>
      </c>
      <c r="C7967" s="3" t="s">
        <v>10387</v>
      </c>
      <c r="D7967" s="3" t="s">
        <v>4907</v>
      </c>
      <c r="E7967" t="s">
        <v>415</v>
      </c>
      <c r="F7967" s="8">
        <v>30015.64</v>
      </c>
    </row>
    <row r="7968" spans="1:6" x14ac:dyDescent="0.25">
      <c r="A7968">
        <v>255</v>
      </c>
      <c r="B7968" s="3">
        <v>255100.6525</v>
      </c>
      <c r="C7968" s="3" t="s">
        <v>10388</v>
      </c>
      <c r="D7968" s="3" t="s">
        <v>4909</v>
      </c>
      <c r="E7968" t="s">
        <v>416</v>
      </c>
      <c r="F7968" s="8">
        <v>28967.19</v>
      </c>
    </row>
    <row r="7969" spans="1:6" x14ac:dyDescent="0.25">
      <c r="A7969">
        <v>255</v>
      </c>
      <c r="B7969" s="3">
        <v>255100.65299999999</v>
      </c>
      <c r="C7969" s="3" t="s">
        <v>10389</v>
      </c>
      <c r="D7969" s="3" t="s">
        <v>4911</v>
      </c>
      <c r="E7969" t="s">
        <v>417</v>
      </c>
      <c r="F7969" s="8">
        <v>191956.77</v>
      </c>
    </row>
    <row r="7970" spans="1:6" x14ac:dyDescent="0.25">
      <c r="A7970">
        <v>255</v>
      </c>
      <c r="B7970" s="3">
        <v>255100.65349999999</v>
      </c>
      <c r="C7970" s="3" t="s">
        <v>10390</v>
      </c>
      <c r="D7970" s="3" t="s">
        <v>4913</v>
      </c>
      <c r="E7970" t="s">
        <v>418</v>
      </c>
      <c r="F7970" s="8">
        <v>40959.86</v>
      </c>
    </row>
    <row r="7971" spans="1:6" x14ac:dyDescent="0.25">
      <c r="A7971">
        <v>255</v>
      </c>
      <c r="B7971" s="3">
        <v>255100.65400000001</v>
      </c>
      <c r="C7971" s="3" t="s">
        <v>10391</v>
      </c>
      <c r="D7971" s="3" t="s">
        <v>4915</v>
      </c>
      <c r="E7971" t="s">
        <v>419</v>
      </c>
      <c r="F7971" s="8">
        <v>189773.82</v>
      </c>
    </row>
    <row r="7972" spans="1:6" x14ac:dyDescent="0.25">
      <c r="A7972">
        <v>255</v>
      </c>
      <c r="B7972" s="3">
        <v>255100.6545</v>
      </c>
      <c r="C7972" s="3" t="s">
        <v>10392</v>
      </c>
      <c r="D7972" s="3" t="s">
        <v>4917</v>
      </c>
      <c r="E7972" t="s">
        <v>420</v>
      </c>
      <c r="F7972" s="8">
        <v>22581.759999999998</v>
      </c>
    </row>
    <row r="7973" spans="1:6" x14ac:dyDescent="0.25">
      <c r="A7973">
        <v>255</v>
      </c>
      <c r="B7973" s="3">
        <v>255100.655</v>
      </c>
      <c r="C7973" s="3" t="s">
        <v>10393</v>
      </c>
      <c r="D7973" s="3" t="s">
        <v>4919</v>
      </c>
      <c r="E7973" t="s">
        <v>421</v>
      </c>
      <c r="F7973" s="8">
        <v>17327.650000000001</v>
      </c>
    </row>
    <row r="7974" spans="1:6" x14ac:dyDescent="0.25">
      <c r="A7974">
        <v>255</v>
      </c>
      <c r="B7974" s="3">
        <v>255100.65549999999</v>
      </c>
      <c r="C7974" s="3" t="s">
        <v>10394</v>
      </c>
      <c r="D7974" s="3" t="s">
        <v>5435</v>
      </c>
      <c r="E7974" t="s">
        <v>643</v>
      </c>
      <c r="F7974" s="8">
        <v>499.87</v>
      </c>
    </row>
    <row r="7975" spans="1:6" x14ac:dyDescent="0.25">
      <c r="A7975">
        <v>255</v>
      </c>
      <c r="B7975" s="3">
        <v>255100.65700000001</v>
      </c>
      <c r="C7975" s="3" t="s">
        <v>10395</v>
      </c>
      <c r="D7975" s="3" t="s">
        <v>6201</v>
      </c>
      <c r="E7975" t="s">
        <v>1062</v>
      </c>
      <c r="F7975" s="8">
        <v>152.52000000000001</v>
      </c>
    </row>
    <row r="7976" spans="1:6" x14ac:dyDescent="0.25">
      <c r="A7976">
        <v>255</v>
      </c>
      <c r="B7976" s="3">
        <v>255100.6575</v>
      </c>
      <c r="C7976" s="3" t="s">
        <v>10396</v>
      </c>
      <c r="D7976" s="3" t="s">
        <v>10397</v>
      </c>
      <c r="E7976" t="s">
        <v>1610</v>
      </c>
      <c r="F7976" s="8">
        <v>-11.46</v>
      </c>
    </row>
    <row r="7977" spans="1:6" x14ac:dyDescent="0.25">
      <c r="A7977">
        <v>255</v>
      </c>
      <c r="B7977" s="3">
        <v>255100.658</v>
      </c>
      <c r="C7977" s="3" t="s">
        <v>10398</v>
      </c>
      <c r="D7977" s="3" t="s">
        <v>4921</v>
      </c>
      <c r="E7977" t="s">
        <v>422</v>
      </c>
      <c r="F7977" s="8">
        <v>11771.64</v>
      </c>
    </row>
    <row r="7978" spans="1:6" x14ac:dyDescent="0.25">
      <c r="A7978">
        <v>255</v>
      </c>
      <c r="B7978" s="3">
        <v>255100.65849999999</v>
      </c>
      <c r="C7978" s="3" t="s">
        <v>10399</v>
      </c>
      <c r="D7978" s="3" t="s">
        <v>4923</v>
      </c>
      <c r="E7978" t="s">
        <v>250</v>
      </c>
      <c r="F7978" s="8">
        <v>10018.450000000001</v>
      </c>
    </row>
    <row r="7979" spans="1:6" x14ac:dyDescent="0.25">
      <c r="A7979">
        <v>255</v>
      </c>
      <c r="B7979" s="3">
        <v>255100.65950000001</v>
      </c>
      <c r="C7979" s="3" t="s">
        <v>10400</v>
      </c>
      <c r="D7979" s="3" t="s">
        <v>4925</v>
      </c>
      <c r="E7979" t="s">
        <v>251</v>
      </c>
      <c r="F7979" s="8">
        <v>20042.38</v>
      </c>
    </row>
    <row r="7980" spans="1:6" x14ac:dyDescent="0.25">
      <c r="A7980">
        <v>255</v>
      </c>
      <c r="B7980" s="3">
        <v>255100.66</v>
      </c>
      <c r="C7980" s="3" t="s">
        <v>10401</v>
      </c>
      <c r="D7980" s="3" t="s">
        <v>4927</v>
      </c>
      <c r="E7980" t="s">
        <v>423</v>
      </c>
      <c r="F7980" s="8">
        <v>4587.38</v>
      </c>
    </row>
    <row r="7981" spans="1:6" x14ac:dyDescent="0.25">
      <c r="A7981">
        <v>255</v>
      </c>
      <c r="B7981" s="3">
        <v>255100.6605</v>
      </c>
      <c r="C7981" s="3" t="s">
        <v>10402</v>
      </c>
      <c r="D7981" s="3" t="s">
        <v>4929</v>
      </c>
      <c r="E7981" t="s">
        <v>424</v>
      </c>
      <c r="F7981" s="8">
        <v>6316.37</v>
      </c>
    </row>
    <row r="7982" spans="1:6" x14ac:dyDescent="0.25">
      <c r="A7982">
        <v>255</v>
      </c>
      <c r="B7982" s="3">
        <v>255100.66099999999</v>
      </c>
      <c r="C7982" s="3" t="s">
        <v>10403</v>
      </c>
      <c r="D7982" s="3" t="s">
        <v>4931</v>
      </c>
      <c r="E7982" t="s">
        <v>252</v>
      </c>
      <c r="F7982" s="8">
        <v>5154.8900000000003</v>
      </c>
    </row>
    <row r="7983" spans="1:6" x14ac:dyDescent="0.25">
      <c r="A7983">
        <v>255</v>
      </c>
      <c r="B7983" s="3">
        <v>255100.66149999999</v>
      </c>
      <c r="C7983" s="3" t="s">
        <v>10404</v>
      </c>
      <c r="D7983" s="3" t="s">
        <v>6207</v>
      </c>
      <c r="E7983" t="s">
        <v>1064</v>
      </c>
      <c r="F7983" s="8">
        <v>-10098.35</v>
      </c>
    </row>
    <row r="7984" spans="1:6" x14ac:dyDescent="0.25">
      <c r="A7984">
        <v>255</v>
      </c>
      <c r="B7984" s="3">
        <v>255100.66200000001</v>
      </c>
      <c r="C7984" s="3" t="s">
        <v>10405</v>
      </c>
      <c r="D7984" s="3" t="s">
        <v>6209</v>
      </c>
      <c r="E7984" t="s">
        <v>1065</v>
      </c>
      <c r="F7984" s="8">
        <v>61.68</v>
      </c>
    </row>
    <row r="7985" spans="1:6" x14ac:dyDescent="0.25">
      <c r="A7985">
        <v>255</v>
      </c>
      <c r="B7985" s="3">
        <v>255100.6905</v>
      </c>
      <c r="C7985" s="3" t="s">
        <v>10406</v>
      </c>
      <c r="D7985" s="3" t="s">
        <v>4737</v>
      </c>
      <c r="E7985" t="s">
        <v>255</v>
      </c>
      <c r="F7985" s="8">
        <v>65338.6</v>
      </c>
    </row>
    <row r="7986" spans="1:6" x14ac:dyDescent="0.25">
      <c r="A7986">
        <v>255</v>
      </c>
      <c r="B7986" s="3">
        <v>255100.69200000001</v>
      </c>
      <c r="C7986" s="3" t="s">
        <v>10407</v>
      </c>
      <c r="D7986" s="3" t="s">
        <v>4739</v>
      </c>
      <c r="E7986" t="s">
        <v>256</v>
      </c>
      <c r="F7986" s="8">
        <v>164193.53</v>
      </c>
    </row>
    <row r="7987" spans="1:6" x14ac:dyDescent="0.25">
      <c r="A7987">
        <v>255</v>
      </c>
      <c r="B7987" s="3">
        <v>255100.69949999999</v>
      </c>
      <c r="C7987" s="3" t="s">
        <v>10408</v>
      </c>
      <c r="D7987" s="3" t="s">
        <v>4937</v>
      </c>
      <c r="E7987" t="s">
        <v>432</v>
      </c>
      <c r="F7987" s="8">
        <v>-1212.32</v>
      </c>
    </row>
    <row r="7988" spans="1:6" x14ac:dyDescent="0.25">
      <c r="A7988">
        <v>255</v>
      </c>
      <c r="B7988" s="3">
        <v>255100.7</v>
      </c>
      <c r="C7988" s="3" t="s">
        <v>10409</v>
      </c>
      <c r="D7988" s="3" t="s">
        <v>4939</v>
      </c>
      <c r="E7988" t="s">
        <v>433</v>
      </c>
      <c r="F7988" s="8">
        <v>-6188.6</v>
      </c>
    </row>
    <row r="7989" spans="1:6" x14ac:dyDescent="0.25">
      <c r="A7989">
        <v>255</v>
      </c>
      <c r="B7989" s="3">
        <v>255100.70250000001</v>
      </c>
      <c r="C7989" s="3" t="s">
        <v>10410</v>
      </c>
      <c r="D7989" s="3" t="s">
        <v>4941</v>
      </c>
      <c r="E7989" t="s">
        <v>434</v>
      </c>
      <c r="F7989" s="8">
        <v>-17335.32</v>
      </c>
    </row>
    <row r="7990" spans="1:6" x14ac:dyDescent="0.25">
      <c r="A7990">
        <v>255</v>
      </c>
      <c r="B7990" s="3">
        <v>255100.7035</v>
      </c>
      <c r="C7990" s="3" t="s">
        <v>10411</v>
      </c>
      <c r="D7990" s="3" t="s">
        <v>4943</v>
      </c>
      <c r="E7990" t="s">
        <v>435</v>
      </c>
      <c r="F7990" s="8">
        <v>-204.36</v>
      </c>
    </row>
    <row r="7991" spans="1:6" x14ac:dyDescent="0.25">
      <c r="A7991">
        <v>255</v>
      </c>
      <c r="B7991" s="3">
        <v>255100.70449999999</v>
      </c>
      <c r="C7991" s="3" t="s">
        <v>10412</v>
      </c>
      <c r="D7991" s="3" t="s">
        <v>4945</v>
      </c>
      <c r="E7991" t="s">
        <v>436</v>
      </c>
      <c r="F7991" s="8">
        <v>-264</v>
      </c>
    </row>
    <row r="7992" spans="1:6" x14ac:dyDescent="0.25">
      <c r="A7992">
        <v>255</v>
      </c>
      <c r="B7992" s="3">
        <v>255100.70600000001</v>
      </c>
      <c r="C7992" s="3" t="s">
        <v>10413</v>
      </c>
      <c r="D7992" s="3" t="s">
        <v>4947</v>
      </c>
      <c r="E7992" t="s">
        <v>437</v>
      </c>
      <c r="F7992" s="8">
        <v>-17017.560000000001</v>
      </c>
    </row>
    <row r="7993" spans="1:6" x14ac:dyDescent="0.25">
      <c r="A7993">
        <v>255</v>
      </c>
      <c r="B7993" s="3">
        <v>255100.7065</v>
      </c>
      <c r="C7993" s="3" t="s">
        <v>10414</v>
      </c>
      <c r="D7993" s="3" t="s">
        <v>4949</v>
      </c>
      <c r="E7993" t="s">
        <v>438</v>
      </c>
      <c r="F7993" s="8">
        <v>-21954</v>
      </c>
    </row>
    <row r="7994" spans="1:6" x14ac:dyDescent="0.25">
      <c r="A7994">
        <v>255</v>
      </c>
      <c r="B7994" s="3">
        <v>255100.70699999999</v>
      </c>
      <c r="C7994" s="3" t="s">
        <v>10415</v>
      </c>
      <c r="D7994" s="3" t="s">
        <v>4951</v>
      </c>
      <c r="E7994" t="s">
        <v>439</v>
      </c>
      <c r="F7994" s="8">
        <v>-129315.08</v>
      </c>
    </row>
    <row r="7995" spans="1:6" x14ac:dyDescent="0.25">
      <c r="A7995">
        <v>255</v>
      </c>
      <c r="B7995" s="3">
        <v>255100.70749999999</v>
      </c>
      <c r="C7995" s="3" t="s">
        <v>10416</v>
      </c>
      <c r="D7995" s="3" t="s">
        <v>4953</v>
      </c>
      <c r="E7995" t="s">
        <v>440</v>
      </c>
      <c r="F7995" s="8">
        <v>-24255.119999999999</v>
      </c>
    </row>
    <row r="7996" spans="1:6" x14ac:dyDescent="0.25">
      <c r="A7996">
        <v>255</v>
      </c>
      <c r="B7996" s="3">
        <v>255100.70800000001</v>
      </c>
      <c r="C7996" s="3" t="s">
        <v>10417</v>
      </c>
      <c r="D7996" s="3" t="s">
        <v>4955</v>
      </c>
      <c r="E7996" t="s">
        <v>441</v>
      </c>
      <c r="F7996" s="8">
        <v>44766.61</v>
      </c>
    </row>
    <row r="7997" spans="1:6" x14ac:dyDescent="0.25">
      <c r="A7997">
        <v>255</v>
      </c>
      <c r="B7997" s="3">
        <v>255100.70850000001</v>
      </c>
      <c r="C7997" s="3" t="s">
        <v>10418</v>
      </c>
      <c r="D7997" s="3" t="s">
        <v>4957</v>
      </c>
      <c r="E7997" t="s">
        <v>442</v>
      </c>
      <c r="F7997" s="8">
        <v>100</v>
      </c>
    </row>
    <row r="7998" spans="1:6" x14ac:dyDescent="0.25">
      <c r="A7998">
        <v>255</v>
      </c>
      <c r="B7998" s="3">
        <v>255100.709</v>
      </c>
      <c r="C7998" s="3" t="s">
        <v>10419</v>
      </c>
      <c r="D7998" s="3" t="s">
        <v>4959</v>
      </c>
      <c r="E7998" t="s">
        <v>443</v>
      </c>
      <c r="F7998" s="8">
        <v>-13143.12</v>
      </c>
    </row>
    <row r="7999" spans="1:6" x14ac:dyDescent="0.25">
      <c r="A7999">
        <v>255</v>
      </c>
      <c r="B7999" s="3">
        <v>255100.71650000001</v>
      </c>
      <c r="C7999" s="3" t="s">
        <v>10420</v>
      </c>
      <c r="D7999" s="3" t="s">
        <v>4961</v>
      </c>
      <c r="E7999" t="s">
        <v>444</v>
      </c>
      <c r="F7999" s="8">
        <v>-14768.45</v>
      </c>
    </row>
    <row r="8000" spans="1:6" x14ac:dyDescent="0.25">
      <c r="A8000">
        <v>255</v>
      </c>
      <c r="B8000" s="3">
        <v>255100.7175</v>
      </c>
      <c r="C8000" s="3" t="s">
        <v>10421</v>
      </c>
      <c r="D8000" s="3" t="s">
        <v>6216</v>
      </c>
      <c r="E8000" t="s">
        <v>1071</v>
      </c>
      <c r="F8000" s="8">
        <v>-28.92</v>
      </c>
    </row>
    <row r="8001" spans="1:6" x14ac:dyDescent="0.25">
      <c r="A8001">
        <v>255</v>
      </c>
      <c r="B8001" s="3">
        <v>255100.71799999999</v>
      </c>
      <c r="C8001" s="3" t="s">
        <v>10422</v>
      </c>
      <c r="D8001" s="3" t="s">
        <v>6218</v>
      </c>
      <c r="E8001" t="s">
        <v>1072</v>
      </c>
      <c r="F8001" s="8">
        <v>-61.32</v>
      </c>
    </row>
    <row r="8002" spans="1:6" x14ac:dyDescent="0.25">
      <c r="A8002">
        <v>255</v>
      </c>
      <c r="B8002" s="3">
        <v>255100.71849999999</v>
      </c>
      <c r="C8002" s="3" t="s">
        <v>10423</v>
      </c>
      <c r="D8002" s="3" t="s">
        <v>4963</v>
      </c>
      <c r="E8002" t="s">
        <v>445</v>
      </c>
      <c r="F8002" s="8">
        <v>-264.83</v>
      </c>
    </row>
    <row r="8003" spans="1:6" x14ac:dyDescent="0.25">
      <c r="A8003">
        <v>255</v>
      </c>
      <c r="B8003" s="3">
        <v>255100.75099999999</v>
      </c>
      <c r="C8003" s="3" t="s">
        <v>10424</v>
      </c>
      <c r="D8003" s="3" t="s">
        <v>4753</v>
      </c>
      <c r="E8003" t="s">
        <v>263</v>
      </c>
      <c r="F8003" s="8">
        <v>60238.42</v>
      </c>
    </row>
    <row r="8004" spans="1:6" x14ac:dyDescent="0.25">
      <c r="A8004">
        <v>255</v>
      </c>
      <c r="B8004" s="3">
        <v>255100.75150000001</v>
      </c>
      <c r="C8004" s="3" t="s">
        <v>10425</v>
      </c>
      <c r="D8004" s="3" t="s">
        <v>4755</v>
      </c>
      <c r="E8004" t="s">
        <v>264</v>
      </c>
      <c r="F8004" s="8">
        <v>1385.86</v>
      </c>
    </row>
    <row r="8005" spans="1:6" x14ac:dyDescent="0.25">
      <c r="A8005">
        <v>255</v>
      </c>
      <c r="B8005" s="3">
        <v>255100.75200000001</v>
      </c>
      <c r="C8005" s="3" t="s">
        <v>10426</v>
      </c>
      <c r="D8005" s="3" t="s">
        <v>4757</v>
      </c>
      <c r="E8005" t="s">
        <v>265</v>
      </c>
      <c r="F8005" s="8">
        <v>2387.09</v>
      </c>
    </row>
    <row r="8006" spans="1:6" x14ac:dyDescent="0.25">
      <c r="A8006">
        <v>255</v>
      </c>
      <c r="B8006" s="3">
        <v>255100.75349999999</v>
      </c>
      <c r="C8006" s="3" t="s">
        <v>10427</v>
      </c>
      <c r="D8006" s="3" t="s">
        <v>4759</v>
      </c>
      <c r="E8006" t="s">
        <v>266</v>
      </c>
      <c r="F8006" s="8">
        <v>575.66999999999996</v>
      </c>
    </row>
    <row r="8007" spans="1:6" x14ac:dyDescent="0.25">
      <c r="A8007">
        <v>255</v>
      </c>
      <c r="B8007" s="3">
        <v>255100.75399999999</v>
      </c>
      <c r="C8007" s="3" t="s">
        <v>10428</v>
      </c>
      <c r="D8007" s="3" t="s">
        <v>4761</v>
      </c>
      <c r="E8007" t="s">
        <v>267</v>
      </c>
      <c r="F8007" s="8">
        <v>197208.01</v>
      </c>
    </row>
    <row r="8008" spans="1:6" x14ac:dyDescent="0.25">
      <c r="A8008">
        <v>255</v>
      </c>
      <c r="B8008" s="3">
        <v>255100.75450000001</v>
      </c>
      <c r="C8008" s="3" t="s">
        <v>10429</v>
      </c>
      <c r="D8008" s="3" t="s">
        <v>4763</v>
      </c>
      <c r="E8008" t="s">
        <v>268</v>
      </c>
      <c r="F8008" s="8">
        <v>213114.61</v>
      </c>
    </row>
    <row r="8009" spans="1:6" x14ac:dyDescent="0.25">
      <c r="A8009">
        <v>255</v>
      </c>
      <c r="B8009" s="3">
        <v>255100.755</v>
      </c>
      <c r="C8009" s="3" t="s">
        <v>10430</v>
      </c>
      <c r="D8009" s="3" t="s">
        <v>4765</v>
      </c>
      <c r="E8009" t="s">
        <v>269</v>
      </c>
      <c r="F8009" s="8">
        <v>-1.1499999999999999</v>
      </c>
    </row>
    <row r="8010" spans="1:6" x14ac:dyDescent="0.25">
      <c r="A8010">
        <v>255</v>
      </c>
      <c r="B8010" s="3">
        <v>255100.7555</v>
      </c>
      <c r="C8010" s="3" t="s">
        <v>10431</v>
      </c>
      <c r="D8010" s="3" t="s">
        <v>4767</v>
      </c>
      <c r="E8010" t="s">
        <v>270</v>
      </c>
      <c r="F8010" s="8">
        <v>50707.63</v>
      </c>
    </row>
    <row r="8011" spans="1:6" x14ac:dyDescent="0.25">
      <c r="A8011">
        <v>255</v>
      </c>
      <c r="B8011" s="3">
        <v>255100.766</v>
      </c>
      <c r="C8011" s="3" t="s">
        <v>10432</v>
      </c>
      <c r="D8011" s="3" t="s">
        <v>10433</v>
      </c>
      <c r="E8011" t="s">
        <v>1612</v>
      </c>
      <c r="F8011" s="8">
        <v>59354.8</v>
      </c>
    </row>
    <row r="8012" spans="1:6" x14ac:dyDescent="0.25">
      <c r="A8012">
        <v>255</v>
      </c>
      <c r="B8012" s="3">
        <v>255100.77100000001</v>
      </c>
      <c r="C8012" s="3" t="s">
        <v>10434</v>
      </c>
      <c r="D8012" s="3" t="s">
        <v>4769</v>
      </c>
      <c r="E8012" t="s">
        <v>271</v>
      </c>
      <c r="F8012" s="8">
        <v>403851.68</v>
      </c>
    </row>
    <row r="8013" spans="1:6" x14ac:dyDescent="0.25">
      <c r="A8013">
        <v>255</v>
      </c>
      <c r="B8013" s="3">
        <v>255100.77499999999</v>
      </c>
      <c r="C8013" s="3" t="s">
        <v>10435</v>
      </c>
      <c r="D8013" s="3" t="s">
        <v>4771</v>
      </c>
      <c r="E8013" t="s">
        <v>33</v>
      </c>
      <c r="F8013" s="8">
        <v>-949.97</v>
      </c>
    </row>
    <row r="8014" spans="1:6" x14ac:dyDescent="0.25">
      <c r="A8014">
        <v>255</v>
      </c>
      <c r="B8014" s="3">
        <v>255100.77650000001</v>
      </c>
      <c r="C8014" s="3" t="s">
        <v>10436</v>
      </c>
      <c r="D8014" s="3" t="s">
        <v>4773</v>
      </c>
      <c r="E8014" t="s">
        <v>276</v>
      </c>
      <c r="F8014" s="8">
        <v>-831.83</v>
      </c>
    </row>
    <row r="8015" spans="1:6" x14ac:dyDescent="0.25">
      <c r="A8015">
        <v>255</v>
      </c>
      <c r="B8015" s="3">
        <v>255101.51</v>
      </c>
      <c r="C8015" s="3" t="s">
        <v>10437</v>
      </c>
      <c r="D8015" s="3" t="s">
        <v>4505</v>
      </c>
      <c r="E8015" t="s">
        <v>136</v>
      </c>
      <c r="F8015" s="8">
        <v>-168141.22</v>
      </c>
    </row>
    <row r="8016" spans="1:6" x14ac:dyDescent="0.25">
      <c r="A8016">
        <v>255</v>
      </c>
      <c r="B8016" s="3">
        <v>255101.5105</v>
      </c>
      <c r="C8016" s="3" t="s">
        <v>10438</v>
      </c>
      <c r="D8016" s="3" t="s">
        <v>4507</v>
      </c>
      <c r="E8016" t="s">
        <v>137</v>
      </c>
      <c r="F8016" s="8">
        <v>-32119</v>
      </c>
    </row>
    <row r="8017" spans="1:6" x14ac:dyDescent="0.25">
      <c r="A8017">
        <v>255</v>
      </c>
      <c r="B8017" s="3">
        <v>255101.511</v>
      </c>
      <c r="C8017" s="3" t="s">
        <v>10439</v>
      </c>
      <c r="D8017" s="3" t="s">
        <v>7209</v>
      </c>
      <c r="E8017" t="s">
        <v>391</v>
      </c>
      <c r="F8017" s="8">
        <v>-82351.48</v>
      </c>
    </row>
    <row r="8018" spans="1:6" x14ac:dyDescent="0.25">
      <c r="A8018">
        <v>255</v>
      </c>
      <c r="B8018" s="3">
        <v>255101.51250000001</v>
      </c>
      <c r="C8018" s="3" t="s">
        <v>10440</v>
      </c>
      <c r="D8018" s="3" t="s">
        <v>5925</v>
      </c>
      <c r="E8018" t="s">
        <v>392</v>
      </c>
      <c r="F8018" s="8">
        <v>-84478.1</v>
      </c>
    </row>
    <row r="8019" spans="1:6" x14ac:dyDescent="0.25">
      <c r="A8019">
        <v>255</v>
      </c>
      <c r="B8019" s="3">
        <v>255101.514</v>
      </c>
      <c r="C8019" s="3" t="s">
        <v>10441</v>
      </c>
      <c r="D8019" s="3" t="s">
        <v>4978</v>
      </c>
      <c r="E8019" t="s">
        <v>136</v>
      </c>
      <c r="F8019" s="8">
        <v>-2615478.2200000002</v>
      </c>
    </row>
    <row r="8020" spans="1:6" x14ac:dyDescent="0.25">
      <c r="A8020">
        <v>255</v>
      </c>
      <c r="B8020" s="3">
        <v>255101.51550000001</v>
      </c>
      <c r="C8020" s="3" t="s">
        <v>10442</v>
      </c>
      <c r="D8020" s="3" t="s">
        <v>4980</v>
      </c>
      <c r="E8020" t="s">
        <v>391</v>
      </c>
      <c r="F8020" s="8">
        <v>-633703.65</v>
      </c>
    </row>
    <row r="8021" spans="1:6" x14ac:dyDescent="0.25">
      <c r="A8021">
        <v>255</v>
      </c>
      <c r="B8021" s="3">
        <v>255101.51699999999</v>
      </c>
      <c r="C8021" s="3" t="s">
        <v>10443</v>
      </c>
      <c r="D8021" s="3" t="s">
        <v>4982</v>
      </c>
      <c r="E8021" t="s">
        <v>392</v>
      </c>
      <c r="F8021" s="8">
        <v>-311005.99</v>
      </c>
    </row>
    <row r="8022" spans="1:6" x14ac:dyDescent="0.25">
      <c r="A8022">
        <v>255</v>
      </c>
      <c r="B8022" s="3">
        <v>255101.52849999999</v>
      </c>
      <c r="C8022" s="3" t="s">
        <v>10444</v>
      </c>
      <c r="D8022" s="3" t="s">
        <v>4783</v>
      </c>
      <c r="E8022" t="s">
        <v>138</v>
      </c>
      <c r="F8022" s="8">
        <v>-11487</v>
      </c>
    </row>
    <row r="8023" spans="1:6" x14ac:dyDescent="0.25">
      <c r="A8023">
        <v>255</v>
      </c>
      <c r="B8023" s="3">
        <v>255101.54800000001</v>
      </c>
      <c r="C8023" s="3" t="s">
        <v>10445</v>
      </c>
      <c r="D8023" s="3" t="s">
        <v>4785</v>
      </c>
      <c r="E8023" t="s">
        <v>396</v>
      </c>
      <c r="F8023" s="8">
        <v>74369.5</v>
      </c>
    </row>
    <row r="8024" spans="1:6" x14ac:dyDescent="0.25">
      <c r="A8024">
        <v>255</v>
      </c>
      <c r="B8024" s="3">
        <v>255101.5485</v>
      </c>
      <c r="C8024" s="3" t="s">
        <v>10446</v>
      </c>
      <c r="D8024" s="3" t="s">
        <v>5478</v>
      </c>
      <c r="E8024" t="s">
        <v>637</v>
      </c>
      <c r="F8024" s="8">
        <v>3028.58</v>
      </c>
    </row>
    <row r="8025" spans="1:6" x14ac:dyDescent="0.25">
      <c r="A8025">
        <v>255</v>
      </c>
      <c r="B8025" s="3">
        <v>255101.549</v>
      </c>
      <c r="C8025" s="3" t="s">
        <v>10447</v>
      </c>
      <c r="D8025" s="3" t="s">
        <v>5149</v>
      </c>
      <c r="E8025" t="s">
        <v>546</v>
      </c>
      <c r="F8025" s="8">
        <v>69231.86</v>
      </c>
    </row>
    <row r="8026" spans="1:6" x14ac:dyDescent="0.25">
      <c r="A8026">
        <v>255</v>
      </c>
      <c r="B8026" s="3">
        <v>255101.55050000001</v>
      </c>
      <c r="C8026" s="3" t="s">
        <v>10448</v>
      </c>
      <c r="D8026" s="3" t="s">
        <v>4513</v>
      </c>
      <c r="E8026" t="s">
        <v>143</v>
      </c>
      <c r="F8026" s="8">
        <v>481.62</v>
      </c>
    </row>
    <row r="8027" spans="1:6" x14ac:dyDescent="0.25">
      <c r="A8027">
        <v>255</v>
      </c>
      <c r="B8027" s="3">
        <v>255101.55100000001</v>
      </c>
      <c r="C8027" s="3" t="s">
        <v>10449</v>
      </c>
      <c r="D8027" s="3" t="s">
        <v>4788</v>
      </c>
      <c r="E8027" t="s">
        <v>397</v>
      </c>
      <c r="F8027" s="8">
        <v>-0.43</v>
      </c>
    </row>
    <row r="8028" spans="1:6" x14ac:dyDescent="0.25">
      <c r="A8028">
        <v>255</v>
      </c>
      <c r="B8028" s="3">
        <v>255101.55249999999</v>
      </c>
      <c r="C8028" s="3" t="s">
        <v>10450</v>
      </c>
      <c r="D8028" s="3" t="s">
        <v>4517</v>
      </c>
      <c r="E8028" t="s">
        <v>145</v>
      </c>
      <c r="F8028" s="8">
        <v>900.64</v>
      </c>
    </row>
    <row r="8029" spans="1:6" x14ac:dyDescent="0.25">
      <c r="A8029">
        <v>255</v>
      </c>
      <c r="B8029" s="3">
        <v>255101.55350000001</v>
      </c>
      <c r="C8029" s="3" t="s">
        <v>10451</v>
      </c>
      <c r="D8029" s="3" t="s">
        <v>4519</v>
      </c>
      <c r="E8029" t="s">
        <v>146</v>
      </c>
      <c r="F8029" s="8">
        <v>1594.07</v>
      </c>
    </row>
    <row r="8030" spans="1:6" x14ac:dyDescent="0.25">
      <c r="A8030">
        <v>255</v>
      </c>
      <c r="B8030" s="3">
        <v>255101.554</v>
      </c>
      <c r="C8030" s="3" t="s">
        <v>10452</v>
      </c>
      <c r="D8030" s="3" t="s">
        <v>4521</v>
      </c>
      <c r="E8030" t="s">
        <v>147</v>
      </c>
      <c r="F8030" s="8">
        <v>26726.18</v>
      </c>
    </row>
    <row r="8031" spans="1:6" x14ac:dyDescent="0.25">
      <c r="A8031">
        <v>255</v>
      </c>
      <c r="B8031" s="3">
        <v>255101.5545</v>
      </c>
      <c r="C8031" s="3" t="s">
        <v>10453</v>
      </c>
      <c r="D8031" s="3" t="s">
        <v>4523</v>
      </c>
      <c r="E8031" t="s">
        <v>148</v>
      </c>
      <c r="F8031" s="8">
        <v>623.1</v>
      </c>
    </row>
    <row r="8032" spans="1:6" x14ac:dyDescent="0.25">
      <c r="A8032">
        <v>255</v>
      </c>
      <c r="B8032" s="3">
        <v>255101.5625</v>
      </c>
      <c r="C8032" s="3" t="s">
        <v>10454</v>
      </c>
      <c r="D8032" s="3" t="s">
        <v>4525</v>
      </c>
      <c r="E8032" t="s">
        <v>149</v>
      </c>
      <c r="F8032" s="8">
        <v>32622.36</v>
      </c>
    </row>
    <row r="8033" spans="1:6" x14ac:dyDescent="0.25">
      <c r="A8033">
        <v>255</v>
      </c>
      <c r="B8033" s="3">
        <v>255101.56299999999</v>
      </c>
      <c r="C8033" s="3" t="s">
        <v>10455</v>
      </c>
      <c r="D8033" s="3" t="s">
        <v>4527</v>
      </c>
      <c r="E8033" t="s">
        <v>150</v>
      </c>
      <c r="F8033" s="8">
        <v>23972.85</v>
      </c>
    </row>
    <row r="8034" spans="1:6" x14ac:dyDescent="0.25">
      <c r="A8034">
        <v>255</v>
      </c>
      <c r="B8034" s="3">
        <v>255101.56349999999</v>
      </c>
      <c r="C8034" s="3" t="s">
        <v>10456</v>
      </c>
      <c r="D8034" s="3" t="s">
        <v>4529</v>
      </c>
      <c r="E8034" t="s">
        <v>151</v>
      </c>
      <c r="F8034" s="8">
        <v>4107.82</v>
      </c>
    </row>
    <row r="8035" spans="1:6" x14ac:dyDescent="0.25">
      <c r="A8035">
        <v>255</v>
      </c>
      <c r="B8035" s="3">
        <v>255101.56450000001</v>
      </c>
      <c r="C8035" s="3" t="s">
        <v>10457</v>
      </c>
      <c r="D8035" s="3" t="s">
        <v>4531</v>
      </c>
      <c r="E8035" t="s">
        <v>152</v>
      </c>
      <c r="F8035" s="8">
        <v>-34746.19</v>
      </c>
    </row>
    <row r="8036" spans="1:6" x14ac:dyDescent="0.25">
      <c r="A8036">
        <v>255</v>
      </c>
      <c r="B8036" s="3">
        <v>255101.565</v>
      </c>
      <c r="C8036" s="3" t="s">
        <v>10458</v>
      </c>
      <c r="D8036" s="3" t="s">
        <v>4533</v>
      </c>
      <c r="E8036" t="s">
        <v>153</v>
      </c>
      <c r="F8036" s="8">
        <v>987.28</v>
      </c>
    </row>
    <row r="8037" spans="1:6" x14ac:dyDescent="0.25">
      <c r="A8037">
        <v>255</v>
      </c>
      <c r="B8037" s="3">
        <v>255101.5655</v>
      </c>
      <c r="C8037" s="3" t="s">
        <v>10459</v>
      </c>
      <c r="D8037" s="3" t="s">
        <v>4535</v>
      </c>
      <c r="E8037" t="s">
        <v>154</v>
      </c>
      <c r="F8037" s="8">
        <v>166957.19</v>
      </c>
    </row>
    <row r="8038" spans="1:6" x14ac:dyDescent="0.25">
      <c r="A8038">
        <v>255</v>
      </c>
      <c r="B8038" s="3">
        <v>255101.56599999999</v>
      </c>
      <c r="C8038" s="3" t="s">
        <v>10460</v>
      </c>
      <c r="D8038" s="3" t="s">
        <v>4537</v>
      </c>
      <c r="E8038" t="s">
        <v>155</v>
      </c>
      <c r="F8038" s="8">
        <v>918.71</v>
      </c>
    </row>
    <row r="8039" spans="1:6" x14ac:dyDescent="0.25">
      <c r="A8039">
        <v>255</v>
      </c>
      <c r="B8039" s="3">
        <v>255101.56649999999</v>
      </c>
      <c r="C8039" s="3" t="s">
        <v>10461</v>
      </c>
      <c r="D8039" s="3" t="s">
        <v>4539</v>
      </c>
      <c r="E8039" t="s">
        <v>156</v>
      </c>
      <c r="F8039" s="8">
        <v>11336.27</v>
      </c>
    </row>
    <row r="8040" spans="1:6" x14ac:dyDescent="0.25">
      <c r="A8040">
        <v>255</v>
      </c>
      <c r="B8040" s="3">
        <v>255101.56700000001</v>
      </c>
      <c r="C8040" s="3" t="s">
        <v>10462</v>
      </c>
      <c r="D8040" s="3" t="s">
        <v>4541</v>
      </c>
      <c r="E8040" t="s">
        <v>157</v>
      </c>
      <c r="F8040" s="8">
        <v>5541.97</v>
      </c>
    </row>
    <row r="8041" spans="1:6" x14ac:dyDescent="0.25">
      <c r="A8041">
        <v>255</v>
      </c>
      <c r="B8041" s="3">
        <v>255101.5675</v>
      </c>
      <c r="C8041" s="3" t="s">
        <v>10463</v>
      </c>
      <c r="D8041" s="3" t="s">
        <v>4543</v>
      </c>
      <c r="E8041" t="s">
        <v>158</v>
      </c>
      <c r="F8041" s="8">
        <v>-1128.6099999999999</v>
      </c>
    </row>
    <row r="8042" spans="1:6" x14ac:dyDescent="0.25">
      <c r="A8042">
        <v>255</v>
      </c>
      <c r="B8042" s="3">
        <v>255101.568</v>
      </c>
      <c r="C8042" s="3" t="s">
        <v>10464</v>
      </c>
      <c r="D8042" s="3" t="s">
        <v>4545</v>
      </c>
      <c r="E8042" t="s">
        <v>159</v>
      </c>
      <c r="F8042" s="8">
        <v>-579.48</v>
      </c>
    </row>
    <row r="8043" spans="1:6" x14ac:dyDescent="0.25">
      <c r="A8043">
        <v>255</v>
      </c>
      <c r="B8043" s="3">
        <v>255101.56899999999</v>
      </c>
      <c r="C8043" s="3" t="s">
        <v>10465</v>
      </c>
      <c r="D8043" s="3" t="s">
        <v>4547</v>
      </c>
      <c r="E8043" t="s">
        <v>160</v>
      </c>
      <c r="F8043" s="8">
        <v>20.28</v>
      </c>
    </row>
    <row r="8044" spans="1:6" x14ac:dyDescent="0.25">
      <c r="A8044">
        <v>255</v>
      </c>
      <c r="B8044" s="3">
        <v>255101.5705</v>
      </c>
      <c r="C8044" s="3" t="s">
        <v>10466</v>
      </c>
      <c r="D8044" s="3" t="s">
        <v>4549</v>
      </c>
      <c r="E8044" t="s">
        <v>161</v>
      </c>
      <c r="F8044" s="8">
        <v>75905.25</v>
      </c>
    </row>
    <row r="8045" spans="1:6" x14ac:dyDescent="0.25">
      <c r="A8045">
        <v>255</v>
      </c>
      <c r="B8045" s="3">
        <v>255101.57149999999</v>
      </c>
      <c r="C8045" s="3" t="s">
        <v>10467</v>
      </c>
      <c r="D8045" s="3" t="s">
        <v>4551</v>
      </c>
      <c r="E8045" t="s">
        <v>162</v>
      </c>
      <c r="F8045" s="8">
        <v>16623.830000000002</v>
      </c>
    </row>
    <row r="8046" spans="1:6" x14ac:dyDescent="0.25">
      <c r="A8046">
        <v>255</v>
      </c>
      <c r="B8046" s="3">
        <v>255101.5735</v>
      </c>
      <c r="C8046" s="3" t="s">
        <v>10468</v>
      </c>
      <c r="D8046" s="3" t="s">
        <v>4553</v>
      </c>
      <c r="E8046" t="s">
        <v>163</v>
      </c>
      <c r="F8046" s="8">
        <v>27541.65</v>
      </c>
    </row>
    <row r="8047" spans="1:6" x14ac:dyDescent="0.25">
      <c r="A8047">
        <v>255</v>
      </c>
      <c r="B8047" s="3">
        <v>255101.57399999999</v>
      </c>
      <c r="C8047" s="3" t="s">
        <v>10469</v>
      </c>
      <c r="D8047" s="3" t="s">
        <v>4555</v>
      </c>
      <c r="E8047" t="s">
        <v>164</v>
      </c>
      <c r="F8047" s="8">
        <v>-3.65</v>
      </c>
    </row>
    <row r="8048" spans="1:6" x14ac:dyDescent="0.25">
      <c r="A8048">
        <v>255</v>
      </c>
      <c r="B8048" s="3">
        <v>255101.57500000001</v>
      </c>
      <c r="C8048" s="3" t="s">
        <v>10470</v>
      </c>
      <c r="D8048" s="3" t="s">
        <v>4557</v>
      </c>
      <c r="E8048" t="s">
        <v>165</v>
      </c>
      <c r="F8048" s="8">
        <v>5820.49</v>
      </c>
    </row>
    <row r="8049" spans="1:6" x14ac:dyDescent="0.25">
      <c r="A8049">
        <v>255</v>
      </c>
      <c r="B8049" s="3">
        <v>255101.5785</v>
      </c>
      <c r="C8049" s="3" t="s">
        <v>10471</v>
      </c>
      <c r="D8049" s="3" t="s">
        <v>10472</v>
      </c>
      <c r="E8049" t="s">
        <v>1607</v>
      </c>
      <c r="F8049" s="8">
        <v>200</v>
      </c>
    </row>
    <row r="8050" spans="1:6" x14ac:dyDescent="0.25">
      <c r="A8050">
        <v>255</v>
      </c>
      <c r="B8050" s="3">
        <v>255101.579</v>
      </c>
      <c r="C8050" s="3" t="s">
        <v>10473</v>
      </c>
      <c r="D8050" s="3" t="s">
        <v>4559</v>
      </c>
      <c r="E8050" t="s">
        <v>166</v>
      </c>
      <c r="F8050" s="8">
        <v>3147.79</v>
      </c>
    </row>
    <row r="8051" spans="1:6" x14ac:dyDescent="0.25">
      <c r="A8051">
        <v>255</v>
      </c>
      <c r="B8051" s="3">
        <v>255101.57949999999</v>
      </c>
      <c r="C8051" s="3" t="s">
        <v>10474</v>
      </c>
      <c r="D8051" s="3" t="s">
        <v>4561</v>
      </c>
      <c r="E8051" t="s">
        <v>167</v>
      </c>
      <c r="F8051" s="8">
        <v>69.02</v>
      </c>
    </row>
    <row r="8052" spans="1:6" x14ac:dyDescent="0.25">
      <c r="A8052">
        <v>255</v>
      </c>
      <c r="B8052" s="3">
        <v>255101.58</v>
      </c>
      <c r="C8052" s="3" t="s">
        <v>10475</v>
      </c>
      <c r="D8052" s="3" t="s">
        <v>4563</v>
      </c>
      <c r="E8052" t="s">
        <v>168</v>
      </c>
      <c r="F8052" s="8">
        <v>4.4400000000000004</v>
      </c>
    </row>
    <row r="8053" spans="1:6" x14ac:dyDescent="0.25">
      <c r="A8053">
        <v>255</v>
      </c>
      <c r="B8053" s="3">
        <v>255101.58050000001</v>
      </c>
      <c r="C8053" s="3" t="s">
        <v>10476</v>
      </c>
      <c r="D8053" s="3" t="s">
        <v>4565</v>
      </c>
      <c r="E8053" t="s">
        <v>169</v>
      </c>
      <c r="F8053" s="8">
        <v>7148.18</v>
      </c>
    </row>
    <row r="8054" spans="1:6" x14ac:dyDescent="0.25">
      <c r="A8054">
        <v>255</v>
      </c>
      <c r="B8054" s="3">
        <v>255101.58100000001</v>
      </c>
      <c r="C8054" s="3" t="s">
        <v>10477</v>
      </c>
      <c r="D8054" s="3" t="s">
        <v>4567</v>
      </c>
      <c r="E8054" t="s">
        <v>170</v>
      </c>
      <c r="F8054" s="8">
        <v>3507.69</v>
      </c>
    </row>
    <row r="8055" spans="1:6" x14ac:dyDescent="0.25">
      <c r="A8055">
        <v>255</v>
      </c>
      <c r="B8055" s="3">
        <v>255101.5815</v>
      </c>
      <c r="C8055" s="3" t="s">
        <v>10478</v>
      </c>
      <c r="D8055" s="3" t="s">
        <v>10479</v>
      </c>
      <c r="E8055" t="s">
        <v>1608</v>
      </c>
      <c r="F8055" s="8">
        <v>1000</v>
      </c>
    </row>
    <row r="8056" spans="1:6" x14ac:dyDescent="0.25">
      <c r="A8056">
        <v>255</v>
      </c>
      <c r="B8056" s="3">
        <v>255101.58199999999</v>
      </c>
      <c r="C8056" s="3" t="s">
        <v>10480</v>
      </c>
      <c r="D8056" s="3" t="s">
        <v>4569</v>
      </c>
      <c r="E8056" t="s">
        <v>171</v>
      </c>
      <c r="F8056" s="8">
        <v>926.29</v>
      </c>
    </row>
    <row r="8057" spans="1:6" x14ac:dyDescent="0.25">
      <c r="A8057">
        <v>255</v>
      </c>
      <c r="B8057" s="3">
        <v>255101.58249999999</v>
      </c>
      <c r="C8057" s="3" t="s">
        <v>10481</v>
      </c>
      <c r="D8057" s="3" t="s">
        <v>4571</v>
      </c>
      <c r="E8057" t="s">
        <v>172</v>
      </c>
      <c r="F8057" s="8">
        <v>211.44</v>
      </c>
    </row>
    <row r="8058" spans="1:6" x14ac:dyDescent="0.25">
      <c r="A8058">
        <v>255</v>
      </c>
      <c r="B8058" s="3">
        <v>255101.58549999999</v>
      </c>
      <c r="C8058" s="3" t="s">
        <v>10482</v>
      </c>
      <c r="D8058" s="3" t="s">
        <v>4573</v>
      </c>
      <c r="E8058" t="s">
        <v>173</v>
      </c>
      <c r="F8058" s="8">
        <v>850.76</v>
      </c>
    </row>
    <row r="8059" spans="1:6" x14ac:dyDescent="0.25">
      <c r="A8059">
        <v>255</v>
      </c>
      <c r="B8059" s="3">
        <v>255101.58600000001</v>
      </c>
      <c r="C8059" s="3" t="s">
        <v>10483</v>
      </c>
      <c r="D8059" s="3" t="s">
        <v>4575</v>
      </c>
      <c r="E8059" t="s">
        <v>174</v>
      </c>
      <c r="F8059" s="8">
        <v>1436.28</v>
      </c>
    </row>
    <row r="8060" spans="1:6" x14ac:dyDescent="0.25">
      <c r="A8060">
        <v>255</v>
      </c>
      <c r="B8060" s="3">
        <v>255101.5865</v>
      </c>
      <c r="C8060" s="3" t="s">
        <v>10484</v>
      </c>
      <c r="D8060" s="3" t="s">
        <v>4577</v>
      </c>
      <c r="E8060" t="s">
        <v>175</v>
      </c>
      <c r="F8060" s="8">
        <v>268.89999999999998</v>
      </c>
    </row>
    <row r="8061" spans="1:6" x14ac:dyDescent="0.25">
      <c r="A8061">
        <v>255</v>
      </c>
      <c r="B8061" s="3">
        <v>255101.587</v>
      </c>
      <c r="C8061" s="3" t="s">
        <v>10485</v>
      </c>
      <c r="D8061" s="3" t="s">
        <v>4579</v>
      </c>
      <c r="E8061" t="s">
        <v>176</v>
      </c>
      <c r="F8061" s="8">
        <v>2043.67</v>
      </c>
    </row>
    <row r="8062" spans="1:6" x14ac:dyDescent="0.25">
      <c r="A8062">
        <v>255</v>
      </c>
      <c r="B8062" s="3">
        <v>255101.58749999999</v>
      </c>
      <c r="C8062" s="3" t="s">
        <v>10486</v>
      </c>
      <c r="D8062" s="3" t="s">
        <v>4581</v>
      </c>
      <c r="E8062" t="s">
        <v>177</v>
      </c>
      <c r="F8062" s="8">
        <v>121.79</v>
      </c>
    </row>
    <row r="8063" spans="1:6" x14ac:dyDescent="0.25">
      <c r="A8063">
        <v>255</v>
      </c>
      <c r="B8063" s="3">
        <v>255101.58799999999</v>
      </c>
      <c r="C8063" s="3" t="s">
        <v>10487</v>
      </c>
      <c r="D8063" s="3" t="s">
        <v>4583</v>
      </c>
      <c r="E8063" t="s">
        <v>178</v>
      </c>
      <c r="F8063" s="8">
        <v>1003.79</v>
      </c>
    </row>
    <row r="8064" spans="1:6" x14ac:dyDescent="0.25">
      <c r="A8064">
        <v>255</v>
      </c>
      <c r="B8064" s="3">
        <v>255101.58850000001</v>
      </c>
      <c r="C8064" s="3" t="s">
        <v>10488</v>
      </c>
      <c r="D8064" s="3" t="s">
        <v>4585</v>
      </c>
      <c r="E8064" t="s">
        <v>179</v>
      </c>
      <c r="F8064" s="8">
        <v>654.20000000000005</v>
      </c>
    </row>
    <row r="8065" spans="1:6" x14ac:dyDescent="0.25">
      <c r="A8065">
        <v>255</v>
      </c>
      <c r="B8065" s="3">
        <v>255101.58900000001</v>
      </c>
      <c r="C8065" s="3" t="s">
        <v>10489</v>
      </c>
      <c r="D8065" s="3" t="s">
        <v>4587</v>
      </c>
      <c r="E8065" t="s">
        <v>180</v>
      </c>
      <c r="F8065" s="8">
        <v>174.58</v>
      </c>
    </row>
    <row r="8066" spans="1:6" x14ac:dyDescent="0.25">
      <c r="A8066">
        <v>255</v>
      </c>
      <c r="B8066" s="3">
        <v>255101.5895</v>
      </c>
      <c r="C8066" s="3" t="s">
        <v>10490</v>
      </c>
      <c r="D8066" s="3" t="s">
        <v>4589</v>
      </c>
      <c r="E8066" t="s">
        <v>181</v>
      </c>
      <c r="F8066" s="8">
        <v>1274.0999999999999</v>
      </c>
    </row>
    <row r="8067" spans="1:6" x14ac:dyDescent="0.25">
      <c r="A8067">
        <v>255</v>
      </c>
      <c r="B8067" s="3">
        <v>255101.59</v>
      </c>
      <c r="C8067" s="3" t="s">
        <v>10491</v>
      </c>
      <c r="D8067" s="3" t="s">
        <v>4591</v>
      </c>
      <c r="E8067" t="s">
        <v>182</v>
      </c>
      <c r="F8067" s="8">
        <v>1219.77</v>
      </c>
    </row>
    <row r="8068" spans="1:6" x14ac:dyDescent="0.25">
      <c r="A8068">
        <v>255</v>
      </c>
      <c r="B8068" s="3">
        <v>255101.59299999999</v>
      </c>
      <c r="C8068" s="3" t="s">
        <v>10492</v>
      </c>
      <c r="D8068" s="3" t="s">
        <v>4593</v>
      </c>
      <c r="E8068" t="s">
        <v>183</v>
      </c>
      <c r="F8068" s="8">
        <v>2708.43</v>
      </c>
    </row>
    <row r="8069" spans="1:6" x14ac:dyDescent="0.25">
      <c r="A8069">
        <v>255</v>
      </c>
      <c r="B8069" s="3">
        <v>255101.59349999999</v>
      </c>
      <c r="C8069" s="3" t="s">
        <v>10493</v>
      </c>
      <c r="D8069" s="3" t="s">
        <v>4595</v>
      </c>
      <c r="E8069" t="s">
        <v>184</v>
      </c>
      <c r="F8069" s="8">
        <v>207.95</v>
      </c>
    </row>
    <row r="8070" spans="1:6" x14ac:dyDescent="0.25">
      <c r="A8070">
        <v>255</v>
      </c>
      <c r="B8070" s="3">
        <v>255101.59400000001</v>
      </c>
      <c r="C8070" s="3" t="s">
        <v>10494</v>
      </c>
      <c r="D8070" s="3" t="s">
        <v>4597</v>
      </c>
      <c r="E8070" t="s">
        <v>185</v>
      </c>
      <c r="F8070" s="8">
        <v>54.75</v>
      </c>
    </row>
    <row r="8071" spans="1:6" x14ac:dyDescent="0.25">
      <c r="A8071">
        <v>255</v>
      </c>
      <c r="B8071" s="3">
        <v>255101.59450000001</v>
      </c>
      <c r="C8071" s="3" t="s">
        <v>10495</v>
      </c>
      <c r="D8071" s="3" t="s">
        <v>4599</v>
      </c>
      <c r="E8071" t="s">
        <v>186</v>
      </c>
      <c r="F8071" s="8">
        <v>42109.68</v>
      </c>
    </row>
    <row r="8072" spans="1:6" x14ac:dyDescent="0.25">
      <c r="A8072">
        <v>255</v>
      </c>
      <c r="B8072" s="3">
        <v>255101.595</v>
      </c>
      <c r="C8072" s="3" t="s">
        <v>10496</v>
      </c>
      <c r="D8072" s="3" t="s">
        <v>4601</v>
      </c>
      <c r="E8072" t="s">
        <v>187</v>
      </c>
      <c r="F8072" s="8">
        <v>6622.92</v>
      </c>
    </row>
    <row r="8073" spans="1:6" x14ac:dyDescent="0.25">
      <c r="A8073">
        <v>255</v>
      </c>
      <c r="B8073" s="3">
        <v>255101.5955</v>
      </c>
      <c r="C8073" s="3" t="s">
        <v>10497</v>
      </c>
      <c r="D8073" s="3" t="s">
        <v>4603</v>
      </c>
      <c r="E8073" t="s">
        <v>188</v>
      </c>
      <c r="F8073" s="8">
        <v>3573.76</v>
      </c>
    </row>
    <row r="8074" spans="1:6" x14ac:dyDescent="0.25">
      <c r="A8074">
        <v>255</v>
      </c>
      <c r="B8074" s="3">
        <v>255101.59599999999</v>
      </c>
      <c r="C8074" s="3" t="s">
        <v>10498</v>
      </c>
      <c r="D8074" s="3" t="s">
        <v>4605</v>
      </c>
      <c r="E8074" t="s">
        <v>189</v>
      </c>
      <c r="F8074" s="8">
        <v>18714.46</v>
      </c>
    </row>
    <row r="8075" spans="1:6" x14ac:dyDescent="0.25">
      <c r="A8075">
        <v>255</v>
      </c>
      <c r="B8075" s="3">
        <v>255101.59650000001</v>
      </c>
      <c r="C8075" s="3" t="s">
        <v>10499</v>
      </c>
      <c r="D8075" s="3" t="s">
        <v>4607</v>
      </c>
      <c r="E8075" t="s">
        <v>190</v>
      </c>
      <c r="F8075" s="8">
        <v>4434.09</v>
      </c>
    </row>
    <row r="8076" spans="1:6" x14ac:dyDescent="0.25">
      <c r="A8076">
        <v>255</v>
      </c>
      <c r="B8076" s="3">
        <v>255101.59700000001</v>
      </c>
      <c r="C8076" s="3" t="s">
        <v>10500</v>
      </c>
      <c r="D8076" s="3" t="s">
        <v>4609</v>
      </c>
      <c r="E8076" t="s">
        <v>191</v>
      </c>
      <c r="F8076" s="8">
        <v>1770.4</v>
      </c>
    </row>
    <row r="8077" spans="1:6" x14ac:dyDescent="0.25">
      <c r="A8077">
        <v>255</v>
      </c>
      <c r="B8077" s="3">
        <v>255101.5975</v>
      </c>
      <c r="C8077" s="3" t="s">
        <v>10501</v>
      </c>
      <c r="D8077" s="3" t="s">
        <v>4611</v>
      </c>
      <c r="E8077" t="s">
        <v>192</v>
      </c>
      <c r="F8077" s="8">
        <v>463.03</v>
      </c>
    </row>
    <row r="8078" spans="1:6" x14ac:dyDescent="0.25">
      <c r="A8078">
        <v>255</v>
      </c>
      <c r="B8078" s="3">
        <v>255101.598</v>
      </c>
      <c r="C8078" s="3" t="s">
        <v>10502</v>
      </c>
      <c r="D8078" s="3" t="s">
        <v>4613</v>
      </c>
      <c r="E8078" t="s">
        <v>193</v>
      </c>
      <c r="F8078" s="8">
        <v>-270.27999999999997</v>
      </c>
    </row>
    <row r="8079" spans="1:6" x14ac:dyDescent="0.25">
      <c r="A8079">
        <v>255</v>
      </c>
      <c r="B8079" s="3">
        <v>255101.601</v>
      </c>
      <c r="C8079" s="3" t="s">
        <v>10503</v>
      </c>
      <c r="D8079" s="3" t="s">
        <v>4615</v>
      </c>
      <c r="E8079" t="s">
        <v>194</v>
      </c>
      <c r="F8079" s="8">
        <v>12007.52</v>
      </c>
    </row>
    <row r="8080" spans="1:6" x14ac:dyDescent="0.25">
      <c r="A8080">
        <v>255</v>
      </c>
      <c r="B8080" s="3">
        <v>255101.60149999999</v>
      </c>
      <c r="C8080" s="3" t="s">
        <v>10504</v>
      </c>
      <c r="D8080" s="3" t="s">
        <v>4617</v>
      </c>
      <c r="E8080" t="s">
        <v>195</v>
      </c>
      <c r="F8080" s="8">
        <v>53.74</v>
      </c>
    </row>
    <row r="8081" spans="1:6" x14ac:dyDescent="0.25">
      <c r="A8081">
        <v>255</v>
      </c>
      <c r="B8081" s="3">
        <v>255101.60200000001</v>
      </c>
      <c r="C8081" s="3" t="s">
        <v>10505</v>
      </c>
      <c r="D8081" s="3" t="s">
        <v>4619</v>
      </c>
      <c r="E8081" t="s">
        <v>196</v>
      </c>
      <c r="F8081" s="8">
        <v>-0.02</v>
      </c>
    </row>
    <row r="8082" spans="1:6" x14ac:dyDescent="0.25">
      <c r="A8082">
        <v>255</v>
      </c>
      <c r="B8082" s="3">
        <v>255101.60250000001</v>
      </c>
      <c r="C8082" s="3" t="s">
        <v>10506</v>
      </c>
      <c r="D8082" s="3" t="s">
        <v>4621</v>
      </c>
      <c r="E8082" t="s">
        <v>197</v>
      </c>
      <c r="F8082" s="8">
        <v>253.65</v>
      </c>
    </row>
    <row r="8083" spans="1:6" x14ac:dyDescent="0.25">
      <c r="A8083">
        <v>255</v>
      </c>
      <c r="B8083" s="3">
        <v>255101.6035</v>
      </c>
      <c r="C8083" s="3" t="s">
        <v>10507</v>
      </c>
      <c r="D8083" s="3" t="s">
        <v>4623</v>
      </c>
      <c r="E8083" t="s">
        <v>198</v>
      </c>
      <c r="F8083" s="8">
        <v>3274.73</v>
      </c>
    </row>
    <row r="8084" spans="1:6" x14ac:dyDescent="0.25">
      <c r="A8084">
        <v>255</v>
      </c>
      <c r="B8084" s="3">
        <v>255101.60399999999</v>
      </c>
      <c r="C8084" s="3" t="s">
        <v>10508</v>
      </c>
      <c r="D8084" s="3" t="s">
        <v>4625</v>
      </c>
      <c r="E8084" t="s">
        <v>199</v>
      </c>
      <c r="F8084" s="8">
        <v>13015.83</v>
      </c>
    </row>
    <row r="8085" spans="1:6" x14ac:dyDescent="0.25">
      <c r="A8085">
        <v>255</v>
      </c>
      <c r="B8085" s="3">
        <v>255101.60449999999</v>
      </c>
      <c r="C8085" s="3" t="s">
        <v>10509</v>
      </c>
      <c r="D8085" s="3" t="s">
        <v>4627</v>
      </c>
      <c r="E8085" t="s">
        <v>200</v>
      </c>
      <c r="F8085" s="8">
        <v>535.91999999999996</v>
      </c>
    </row>
    <row r="8086" spans="1:6" x14ac:dyDescent="0.25">
      <c r="A8086">
        <v>255</v>
      </c>
      <c r="B8086" s="3">
        <v>255101.60500000001</v>
      </c>
      <c r="C8086" s="3" t="s">
        <v>10510</v>
      </c>
      <c r="D8086" s="3" t="s">
        <v>4629</v>
      </c>
      <c r="E8086" t="s">
        <v>201</v>
      </c>
      <c r="F8086" s="8">
        <v>12842.68</v>
      </c>
    </row>
    <row r="8087" spans="1:6" x14ac:dyDescent="0.25">
      <c r="A8087">
        <v>255</v>
      </c>
      <c r="B8087" s="3">
        <v>255101.60649999999</v>
      </c>
      <c r="C8087" s="3" t="s">
        <v>10511</v>
      </c>
      <c r="D8087" s="3" t="s">
        <v>4848</v>
      </c>
      <c r="E8087" t="s">
        <v>398</v>
      </c>
      <c r="F8087" s="8">
        <v>24854.21</v>
      </c>
    </row>
    <row r="8088" spans="1:6" x14ac:dyDescent="0.25">
      <c r="A8088">
        <v>255</v>
      </c>
      <c r="B8088" s="3">
        <v>255101.60699999999</v>
      </c>
      <c r="C8088" s="3" t="s">
        <v>10512</v>
      </c>
      <c r="D8088" s="3" t="s">
        <v>4631</v>
      </c>
      <c r="E8088" t="s">
        <v>202</v>
      </c>
      <c r="F8088" s="8">
        <v>681.01</v>
      </c>
    </row>
    <row r="8089" spans="1:6" x14ac:dyDescent="0.25">
      <c r="A8089">
        <v>255</v>
      </c>
      <c r="B8089" s="3">
        <v>255101.609</v>
      </c>
      <c r="C8089" s="3" t="s">
        <v>10513</v>
      </c>
      <c r="D8089" s="3" t="s">
        <v>4633</v>
      </c>
      <c r="E8089" t="s">
        <v>203</v>
      </c>
      <c r="F8089" s="8">
        <v>804.37</v>
      </c>
    </row>
    <row r="8090" spans="1:6" x14ac:dyDescent="0.25">
      <c r="A8090">
        <v>255</v>
      </c>
      <c r="B8090" s="3">
        <v>255101.611</v>
      </c>
      <c r="C8090" s="3" t="s">
        <v>10514</v>
      </c>
      <c r="D8090" s="3" t="s">
        <v>4635</v>
      </c>
      <c r="E8090" t="s">
        <v>204</v>
      </c>
      <c r="F8090" s="8">
        <v>36009.17</v>
      </c>
    </row>
    <row r="8091" spans="1:6" x14ac:dyDescent="0.25">
      <c r="A8091">
        <v>255</v>
      </c>
      <c r="B8091" s="3">
        <v>255101.6115</v>
      </c>
      <c r="C8091" s="3" t="s">
        <v>10515</v>
      </c>
      <c r="D8091" s="3" t="s">
        <v>4637</v>
      </c>
      <c r="E8091" t="s">
        <v>205</v>
      </c>
      <c r="F8091" s="8">
        <v>6370.34</v>
      </c>
    </row>
    <row r="8092" spans="1:6" x14ac:dyDescent="0.25">
      <c r="A8092">
        <v>255</v>
      </c>
      <c r="B8092" s="3">
        <v>255101.61199999999</v>
      </c>
      <c r="C8092" s="3" t="s">
        <v>10516</v>
      </c>
      <c r="D8092" s="3" t="s">
        <v>4639</v>
      </c>
      <c r="E8092" t="s">
        <v>206</v>
      </c>
      <c r="F8092" s="8">
        <v>30509.53</v>
      </c>
    </row>
    <row r="8093" spans="1:6" x14ac:dyDescent="0.25">
      <c r="A8093">
        <v>255</v>
      </c>
      <c r="B8093" s="3">
        <v>255101.61249999999</v>
      </c>
      <c r="C8093" s="3" t="s">
        <v>10517</v>
      </c>
      <c r="D8093" s="3" t="s">
        <v>4641</v>
      </c>
      <c r="E8093" t="s">
        <v>207</v>
      </c>
      <c r="F8093" s="8">
        <v>5650.47</v>
      </c>
    </row>
    <row r="8094" spans="1:6" x14ac:dyDescent="0.25">
      <c r="A8094">
        <v>255</v>
      </c>
      <c r="B8094" s="3">
        <v>255101.61300000001</v>
      </c>
      <c r="C8094" s="3" t="s">
        <v>10518</v>
      </c>
      <c r="D8094" s="3" t="s">
        <v>4643</v>
      </c>
      <c r="E8094" t="s">
        <v>208</v>
      </c>
      <c r="F8094" s="8">
        <v>13175.8</v>
      </c>
    </row>
    <row r="8095" spans="1:6" x14ac:dyDescent="0.25">
      <c r="A8095">
        <v>255</v>
      </c>
      <c r="B8095" s="3">
        <v>255101.61350000001</v>
      </c>
      <c r="C8095" s="3" t="s">
        <v>10519</v>
      </c>
      <c r="D8095" s="3" t="s">
        <v>4645</v>
      </c>
      <c r="E8095" t="s">
        <v>209</v>
      </c>
      <c r="F8095" s="8">
        <v>102124.26</v>
      </c>
    </row>
    <row r="8096" spans="1:6" x14ac:dyDescent="0.25">
      <c r="A8096">
        <v>255</v>
      </c>
      <c r="B8096" s="3">
        <v>255101.614</v>
      </c>
      <c r="C8096" s="3" t="s">
        <v>10520</v>
      </c>
      <c r="D8096" s="3" t="s">
        <v>4647</v>
      </c>
      <c r="E8096" t="s">
        <v>210</v>
      </c>
      <c r="F8096" s="8">
        <v>10488.51</v>
      </c>
    </row>
    <row r="8097" spans="1:6" x14ac:dyDescent="0.25">
      <c r="A8097">
        <v>255</v>
      </c>
      <c r="B8097" s="3">
        <v>255101.6145</v>
      </c>
      <c r="C8097" s="3" t="s">
        <v>10521</v>
      </c>
      <c r="D8097" s="3" t="s">
        <v>4649</v>
      </c>
      <c r="E8097" t="s">
        <v>211</v>
      </c>
      <c r="F8097" s="8">
        <v>35353.370000000003</v>
      </c>
    </row>
    <row r="8098" spans="1:6" x14ac:dyDescent="0.25">
      <c r="A8098">
        <v>255</v>
      </c>
      <c r="B8098" s="3">
        <v>255101.6146</v>
      </c>
      <c r="C8098" s="3" t="s">
        <v>10522</v>
      </c>
      <c r="D8098" s="3" t="s">
        <v>4651</v>
      </c>
      <c r="E8098" t="s">
        <v>212</v>
      </c>
      <c r="F8098" s="8">
        <v>14879.04</v>
      </c>
    </row>
    <row r="8099" spans="1:6" x14ac:dyDescent="0.25">
      <c r="A8099">
        <v>255</v>
      </c>
      <c r="B8099" s="3">
        <v>255101.61499999999</v>
      </c>
      <c r="C8099" s="3" t="s">
        <v>10523</v>
      </c>
      <c r="D8099" s="3" t="s">
        <v>4653</v>
      </c>
      <c r="E8099" t="s">
        <v>213</v>
      </c>
      <c r="F8099" s="8">
        <v>293743.53999999998</v>
      </c>
    </row>
    <row r="8100" spans="1:6" x14ac:dyDescent="0.25">
      <c r="A8100">
        <v>255</v>
      </c>
      <c r="B8100" s="3">
        <v>255101.61550000001</v>
      </c>
      <c r="C8100" s="3" t="s">
        <v>10524</v>
      </c>
      <c r="D8100" s="3" t="s">
        <v>4655</v>
      </c>
      <c r="E8100" t="s">
        <v>214</v>
      </c>
      <c r="F8100" s="8">
        <v>10505.25</v>
      </c>
    </row>
    <row r="8101" spans="1:6" x14ac:dyDescent="0.25">
      <c r="A8101">
        <v>255</v>
      </c>
      <c r="B8101" s="3">
        <v>255101.6165</v>
      </c>
      <c r="C8101" s="3" t="s">
        <v>10525</v>
      </c>
      <c r="D8101" s="3" t="s">
        <v>4657</v>
      </c>
      <c r="E8101" t="s">
        <v>215</v>
      </c>
      <c r="F8101" s="8">
        <v>-83658.850000000006</v>
      </c>
    </row>
    <row r="8102" spans="1:6" x14ac:dyDescent="0.25">
      <c r="A8102">
        <v>255</v>
      </c>
      <c r="B8102" s="3">
        <v>255101.61850000001</v>
      </c>
      <c r="C8102" s="3" t="s">
        <v>10526</v>
      </c>
      <c r="D8102" s="3" t="s">
        <v>4659</v>
      </c>
      <c r="E8102" t="s">
        <v>216</v>
      </c>
      <c r="F8102" s="8">
        <v>1646.09</v>
      </c>
    </row>
    <row r="8103" spans="1:6" x14ac:dyDescent="0.25">
      <c r="A8103">
        <v>255</v>
      </c>
      <c r="B8103" s="3">
        <v>255101.61900000001</v>
      </c>
      <c r="C8103" s="3" t="s">
        <v>10527</v>
      </c>
      <c r="D8103" s="3" t="s">
        <v>4661</v>
      </c>
      <c r="E8103" t="s">
        <v>217</v>
      </c>
      <c r="F8103" s="8">
        <v>1403.64</v>
      </c>
    </row>
    <row r="8104" spans="1:6" x14ac:dyDescent="0.25">
      <c r="A8104">
        <v>255</v>
      </c>
      <c r="B8104" s="3">
        <v>255101.6195</v>
      </c>
      <c r="C8104" s="3" t="s">
        <v>10528</v>
      </c>
      <c r="D8104" s="3" t="s">
        <v>4663</v>
      </c>
      <c r="E8104" t="s">
        <v>218</v>
      </c>
      <c r="F8104" s="8">
        <v>395.96</v>
      </c>
    </row>
    <row r="8105" spans="1:6" x14ac:dyDescent="0.25">
      <c r="A8105">
        <v>255</v>
      </c>
      <c r="B8105" s="3">
        <v>255101.62</v>
      </c>
      <c r="C8105" s="3" t="s">
        <v>10529</v>
      </c>
      <c r="D8105" s="3" t="s">
        <v>4665</v>
      </c>
      <c r="E8105" t="s">
        <v>219</v>
      </c>
      <c r="F8105" s="8">
        <v>1062.1500000000001</v>
      </c>
    </row>
    <row r="8106" spans="1:6" x14ac:dyDescent="0.25">
      <c r="A8106">
        <v>255</v>
      </c>
      <c r="B8106" s="3">
        <v>255101.62049999999</v>
      </c>
      <c r="C8106" s="3" t="s">
        <v>10530</v>
      </c>
      <c r="D8106" s="3" t="s">
        <v>4667</v>
      </c>
      <c r="E8106" t="s">
        <v>220</v>
      </c>
      <c r="F8106" s="8">
        <v>90.17</v>
      </c>
    </row>
    <row r="8107" spans="1:6" x14ac:dyDescent="0.25">
      <c r="A8107">
        <v>255</v>
      </c>
      <c r="B8107" s="3">
        <v>255101.6207</v>
      </c>
      <c r="C8107" s="3" t="s">
        <v>10531</v>
      </c>
      <c r="D8107" s="3" t="s">
        <v>4669</v>
      </c>
      <c r="E8107" t="s">
        <v>221</v>
      </c>
      <c r="F8107" s="8">
        <v>2052.35</v>
      </c>
    </row>
    <row r="8108" spans="1:6" x14ac:dyDescent="0.25">
      <c r="A8108">
        <v>255</v>
      </c>
      <c r="B8108" s="3">
        <v>255101.62150000001</v>
      </c>
      <c r="C8108" s="3" t="s">
        <v>10532</v>
      </c>
      <c r="D8108" s="3" t="s">
        <v>4671</v>
      </c>
      <c r="E8108" t="s">
        <v>222</v>
      </c>
      <c r="F8108" s="8">
        <v>24440.13</v>
      </c>
    </row>
    <row r="8109" spans="1:6" x14ac:dyDescent="0.25">
      <c r="A8109">
        <v>255</v>
      </c>
      <c r="B8109" s="3">
        <v>255101.622</v>
      </c>
      <c r="C8109" s="3" t="s">
        <v>10533</v>
      </c>
      <c r="D8109" s="3" t="s">
        <v>4673</v>
      </c>
      <c r="E8109" t="s">
        <v>223</v>
      </c>
      <c r="F8109" s="8">
        <v>11904.55</v>
      </c>
    </row>
    <row r="8110" spans="1:6" x14ac:dyDescent="0.25">
      <c r="A8110">
        <v>255</v>
      </c>
      <c r="B8110" s="3">
        <v>255101.6225</v>
      </c>
      <c r="C8110" s="3" t="s">
        <v>10534</v>
      </c>
      <c r="D8110" s="3" t="s">
        <v>4675</v>
      </c>
      <c r="E8110" t="s">
        <v>224</v>
      </c>
      <c r="F8110" s="8">
        <v>926.4</v>
      </c>
    </row>
    <row r="8111" spans="1:6" x14ac:dyDescent="0.25">
      <c r="A8111">
        <v>255</v>
      </c>
      <c r="B8111" s="3">
        <v>255101.62299999999</v>
      </c>
      <c r="C8111" s="3" t="s">
        <v>10535</v>
      </c>
      <c r="D8111" s="3" t="s">
        <v>4677</v>
      </c>
      <c r="E8111" t="s">
        <v>225</v>
      </c>
      <c r="F8111" s="8">
        <v>2727.18</v>
      </c>
    </row>
    <row r="8112" spans="1:6" x14ac:dyDescent="0.25">
      <c r="A8112">
        <v>255</v>
      </c>
      <c r="B8112" s="3">
        <v>255101.62599999999</v>
      </c>
      <c r="C8112" s="3" t="s">
        <v>10536</v>
      </c>
      <c r="D8112" s="3" t="s">
        <v>4679</v>
      </c>
      <c r="E8112" t="s">
        <v>226</v>
      </c>
      <c r="F8112" s="8">
        <v>3427.93</v>
      </c>
    </row>
    <row r="8113" spans="1:6" x14ac:dyDescent="0.25">
      <c r="A8113">
        <v>255</v>
      </c>
      <c r="B8113" s="3">
        <v>255101.62650000001</v>
      </c>
      <c r="C8113" s="3" t="s">
        <v>10537</v>
      </c>
      <c r="D8113" s="3" t="s">
        <v>5405</v>
      </c>
      <c r="E8113" t="s">
        <v>639</v>
      </c>
      <c r="F8113" s="8">
        <v>200</v>
      </c>
    </row>
    <row r="8114" spans="1:6" x14ac:dyDescent="0.25">
      <c r="A8114">
        <v>255</v>
      </c>
      <c r="B8114" s="3">
        <v>255101.62700000001</v>
      </c>
      <c r="C8114" s="3" t="s">
        <v>10538</v>
      </c>
      <c r="D8114" s="3" t="s">
        <v>4681</v>
      </c>
      <c r="E8114" t="s">
        <v>227</v>
      </c>
      <c r="F8114" s="8">
        <v>25482.12</v>
      </c>
    </row>
    <row r="8115" spans="1:6" x14ac:dyDescent="0.25">
      <c r="A8115">
        <v>255</v>
      </c>
      <c r="B8115" s="3">
        <v>255101.63200000001</v>
      </c>
      <c r="C8115" s="3" t="s">
        <v>10539</v>
      </c>
      <c r="D8115" s="3" t="s">
        <v>5071</v>
      </c>
      <c r="E8115" t="s">
        <v>403</v>
      </c>
      <c r="F8115" s="8">
        <v>6055.81</v>
      </c>
    </row>
    <row r="8116" spans="1:6" x14ac:dyDescent="0.25">
      <c r="A8116">
        <v>255</v>
      </c>
      <c r="B8116" s="3">
        <v>255101.63250000001</v>
      </c>
      <c r="C8116" s="3" t="s">
        <v>10540</v>
      </c>
      <c r="D8116" s="3" t="s">
        <v>4683</v>
      </c>
      <c r="E8116" t="s">
        <v>228</v>
      </c>
      <c r="F8116" s="8">
        <v>18110.46</v>
      </c>
    </row>
    <row r="8117" spans="1:6" x14ac:dyDescent="0.25">
      <c r="A8117">
        <v>255</v>
      </c>
      <c r="B8117" s="3">
        <v>255101.6335</v>
      </c>
      <c r="C8117" s="3" t="s">
        <v>10541</v>
      </c>
      <c r="D8117" s="3" t="s">
        <v>4685</v>
      </c>
      <c r="E8117" t="s">
        <v>229</v>
      </c>
      <c r="F8117" s="8">
        <v>2887.63</v>
      </c>
    </row>
    <row r="8118" spans="1:6" x14ac:dyDescent="0.25">
      <c r="A8118">
        <v>255</v>
      </c>
      <c r="B8118" s="3">
        <v>255101.63399999999</v>
      </c>
      <c r="C8118" s="3" t="s">
        <v>10542</v>
      </c>
      <c r="D8118" s="3" t="s">
        <v>5073</v>
      </c>
      <c r="E8118" t="s">
        <v>404</v>
      </c>
      <c r="F8118" s="8">
        <v>14156.2</v>
      </c>
    </row>
    <row r="8119" spans="1:6" x14ac:dyDescent="0.25">
      <c r="A8119">
        <v>255</v>
      </c>
      <c r="B8119" s="3">
        <v>255101.63449999999</v>
      </c>
      <c r="C8119" s="3" t="s">
        <v>10543</v>
      </c>
      <c r="D8119" s="3" t="s">
        <v>4687</v>
      </c>
      <c r="E8119" t="s">
        <v>230</v>
      </c>
      <c r="F8119" s="8">
        <v>14446.76</v>
      </c>
    </row>
    <row r="8120" spans="1:6" x14ac:dyDescent="0.25">
      <c r="A8120">
        <v>255</v>
      </c>
      <c r="B8120" s="3">
        <v>255101.6355</v>
      </c>
      <c r="C8120" s="3" t="s">
        <v>10544</v>
      </c>
      <c r="D8120" s="3" t="s">
        <v>4883</v>
      </c>
      <c r="E8120" t="s">
        <v>405</v>
      </c>
      <c r="F8120" s="8">
        <v>-676.11</v>
      </c>
    </row>
    <row r="8121" spans="1:6" x14ac:dyDescent="0.25">
      <c r="A8121">
        <v>255</v>
      </c>
      <c r="B8121" s="3">
        <v>255101.636</v>
      </c>
      <c r="C8121" s="3" t="s">
        <v>10545</v>
      </c>
      <c r="D8121" s="3" t="s">
        <v>4689</v>
      </c>
      <c r="E8121" t="s">
        <v>231</v>
      </c>
      <c r="F8121" s="8">
        <v>402.06</v>
      </c>
    </row>
    <row r="8122" spans="1:6" x14ac:dyDescent="0.25">
      <c r="A8122">
        <v>255</v>
      </c>
      <c r="B8122" s="3">
        <v>255101.63649999999</v>
      </c>
      <c r="C8122" s="3" t="s">
        <v>10546</v>
      </c>
      <c r="D8122" s="3" t="s">
        <v>4691</v>
      </c>
      <c r="E8122" t="s">
        <v>232</v>
      </c>
      <c r="F8122" s="8">
        <v>12760.68</v>
      </c>
    </row>
    <row r="8123" spans="1:6" x14ac:dyDescent="0.25">
      <c r="A8123">
        <v>255</v>
      </c>
      <c r="B8123" s="3">
        <v>255101.6385</v>
      </c>
      <c r="C8123" s="3" t="s">
        <v>10547</v>
      </c>
      <c r="D8123" s="3" t="s">
        <v>4693</v>
      </c>
      <c r="E8123" t="s">
        <v>233</v>
      </c>
      <c r="F8123" s="8">
        <v>754.1</v>
      </c>
    </row>
    <row r="8124" spans="1:6" x14ac:dyDescent="0.25">
      <c r="A8124">
        <v>255</v>
      </c>
      <c r="B8124" s="3">
        <v>255101.639</v>
      </c>
      <c r="C8124" s="3" t="s">
        <v>10548</v>
      </c>
      <c r="D8124" s="3" t="s">
        <v>4695</v>
      </c>
      <c r="E8124" t="s">
        <v>234</v>
      </c>
      <c r="F8124" s="8">
        <v>3503.48</v>
      </c>
    </row>
    <row r="8125" spans="1:6" x14ac:dyDescent="0.25">
      <c r="A8125">
        <v>255</v>
      </c>
      <c r="B8125" s="3">
        <v>255101.64</v>
      </c>
      <c r="C8125" s="3" t="s">
        <v>10549</v>
      </c>
      <c r="D8125" s="3" t="s">
        <v>4697</v>
      </c>
      <c r="E8125" t="s">
        <v>235</v>
      </c>
      <c r="F8125" s="8">
        <v>5664.1</v>
      </c>
    </row>
    <row r="8126" spans="1:6" x14ac:dyDescent="0.25">
      <c r="A8126">
        <v>255</v>
      </c>
      <c r="B8126" s="3">
        <v>255101.641</v>
      </c>
      <c r="C8126" s="3" t="s">
        <v>10550</v>
      </c>
      <c r="D8126" s="3" t="s">
        <v>4699</v>
      </c>
      <c r="E8126" t="s">
        <v>236</v>
      </c>
      <c r="F8126" s="8">
        <v>120509.84</v>
      </c>
    </row>
    <row r="8127" spans="1:6" x14ac:dyDescent="0.25">
      <c r="A8127">
        <v>255</v>
      </c>
      <c r="B8127" s="3">
        <v>255101.66450000001</v>
      </c>
      <c r="C8127" s="3" t="s">
        <v>10551</v>
      </c>
      <c r="D8127" s="3" t="s">
        <v>4701</v>
      </c>
      <c r="E8127" t="s">
        <v>237</v>
      </c>
      <c r="F8127" s="8">
        <v>79.56</v>
      </c>
    </row>
    <row r="8128" spans="1:6" x14ac:dyDescent="0.25">
      <c r="A8128">
        <v>255</v>
      </c>
      <c r="B8128" s="3">
        <v>255101.6655</v>
      </c>
      <c r="C8128" s="3" t="s">
        <v>10552</v>
      </c>
      <c r="D8128" s="3" t="s">
        <v>5248</v>
      </c>
      <c r="E8128" t="s">
        <v>548</v>
      </c>
      <c r="F8128" s="8">
        <v>2540.94</v>
      </c>
    </row>
    <row r="8129" spans="1:6" x14ac:dyDescent="0.25">
      <c r="A8129">
        <v>255</v>
      </c>
      <c r="B8129" s="3">
        <v>255101.666</v>
      </c>
      <c r="C8129" s="3" t="s">
        <v>10553</v>
      </c>
      <c r="D8129" s="3" t="s">
        <v>4703</v>
      </c>
      <c r="E8129" t="s">
        <v>238</v>
      </c>
      <c r="F8129" s="8">
        <v>137057.38</v>
      </c>
    </row>
    <row r="8130" spans="1:6" x14ac:dyDescent="0.25">
      <c r="A8130">
        <v>255</v>
      </c>
      <c r="B8130" s="3">
        <v>255101.66649999999</v>
      </c>
      <c r="C8130" s="3" t="s">
        <v>10554</v>
      </c>
      <c r="D8130" s="3" t="s">
        <v>5085</v>
      </c>
      <c r="E8130" t="s">
        <v>425</v>
      </c>
      <c r="F8130" s="8">
        <v>138893.64000000001</v>
      </c>
    </row>
    <row r="8131" spans="1:6" x14ac:dyDescent="0.25">
      <c r="A8131">
        <v>255</v>
      </c>
      <c r="B8131" s="3">
        <v>255101.66750000001</v>
      </c>
      <c r="C8131" s="3" t="s">
        <v>10555</v>
      </c>
      <c r="D8131" s="3" t="s">
        <v>5581</v>
      </c>
      <c r="E8131" t="s">
        <v>644</v>
      </c>
      <c r="F8131" s="8">
        <v>3.84</v>
      </c>
    </row>
    <row r="8132" spans="1:6" x14ac:dyDescent="0.25">
      <c r="A8132">
        <v>255</v>
      </c>
      <c r="B8132" s="3">
        <v>255101.66800000001</v>
      </c>
      <c r="C8132" s="3" t="s">
        <v>10556</v>
      </c>
      <c r="D8132" s="3" t="s">
        <v>4705</v>
      </c>
      <c r="E8132" t="s">
        <v>239</v>
      </c>
      <c r="F8132" s="8">
        <v>9259.2000000000007</v>
      </c>
    </row>
    <row r="8133" spans="1:6" x14ac:dyDescent="0.25">
      <c r="A8133">
        <v>255</v>
      </c>
      <c r="B8133" s="3">
        <v>255101.6685</v>
      </c>
      <c r="C8133" s="3" t="s">
        <v>10557</v>
      </c>
      <c r="D8133" s="3" t="s">
        <v>5253</v>
      </c>
      <c r="E8133" t="s">
        <v>549</v>
      </c>
      <c r="F8133" s="8">
        <v>48.39</v>
      </c>
    </row>
    <row r="8134" spans="1:6" x14ac:dyDescent="0.25">
      <c r="A8134">
        <v>255</v>
      </c>
      <c r="B8134" s="3">
        <v>255101.66949999999</v>
      </c>
      <c r="C8134" s="3" t="s">
        <v>10558</v>
      </c>
      <c r="D8134" s="3" t="s">
        <v>5584</v>
      </c>
      <c r="E8134" t="s">
        <v>645</v>
      </c>
      <c r="F8134" s="8">
        <v>2855.15</v>
      </c>
    </row>
    <row r="8135" spans="1:6" x14ac:dyDescent="0.25">
      <c r="A8135">
        <v>255</v>
      </c>
      <c r="B8135" s="3">
        <v>255101.671</v>
      </c>
      <c r="C8135" s="3" t="s">
        <v>10559</v>
      </c>
      <c r="D8135" s="3" t="s">
        <v>4707</v>
      </c>
      <c r="E8135" t="s">
        <v>240</v>
      </c>
      <c r="F8135" s="8">
        <v>2648.98</v>
      </c>
    </row>
    <row r="8136" spans="1:6" x14ac:dyDescent="0.25">
      <c r="A8136">
        <v>255</v>
      </c>
      <c r="B8136" s="3">
        <v>255101.6715</v>
      </c>
      <c r="C8136" s="3" t="s">
        <v>10560</v>
      </c>
      <c r="D8136" s="3" t="s">
        <v>4709</v>
      </c>
      <c r="E8136" t="s">
        <v>241</v>
      </c>
      <c r="F8136" s="8">
        <v>216291.76</v>
      </c>
    </row>
    <row r="8137" spans="1:6" x14ac:dyDescent="0.25">
      <c r="A8137">
        <v>255</v>
      </c>
      <c r="B8137" s="3">
        <v>255101.67170000001</v>
      </c>
      <c r="C8137" s="3" t="s">
        <v>10561</v>
      </c>
      <c r="D8137" s="3" t="s">
        <v>4711</v>
      </c>
      <c r="E8137" t="s">
        <v>242</v>
      </c>
      <c r="F8137" s="8">
        <v>8774.7900000000009</v>
      </c>
    </row>
    <row r="8138" spans="1:6" x14ac:dyDescent="0.25">
      <c r="A8138">
        <v>255</v>
      </c>
      <c r="B8138" s="3">
        <v>255101.67249999999</v>
      </c>
      <c r="C8138" s="3" t="s">
        <v>10562</v>
      </c>
      <c r="D8138" s="3" t="s">
        <v>4713</v>
      </c>
      <c r="E8138" t="s">
        <v>243</v>
      </c>
      <c r="F8138" s="8">
        <v>5799.74</v>
      </c>
    </row>
    <row r="8139" spans="1:6" x14ac:dyDescent="0.25">
      <c r="A8139">
        <v>255</v>
      </c>
      <c r="B8139" s="3">
        <v>255101.67300000001</v>
      </c>
      <c r="C8139" s="3" t="s">
        <v>10563</v>
      </c>
      <c r="D8139" s="3" t="s">
        <v>5092</v>
      </c>
      <c r="E8139" t="s">
        <v>426</v>
      </c>
      <c r="F8139" s="8">
        <v>1321.72</v>
      </c>
    </row>
    <row r="8140" spans="1:6" x14ac:dyDescent="0.25">
      <c r="A8140">
        <v>255</v>
      </c>
      <c r="B8140" s="3">
        <v>255101.674</v>
      </c>
      <c r="C8140" s="3" t="s">
        <v>10564</v>
      </c>
      <c r="D8140" s="3" t="s">
        <v>5260</v>
      </c>
      <c r="E8140" t="s">
        <v>550</v>
      </c>
      <c r="F8140" s="8">
        <v>27.86</v>
      </c>
    </row>
    <row r="8141" spans="1:6" x14ac:dyDescent="0.25">
      <c r="A8141">
        <v>255</v>
      </c>
      <c r="B8141" s="3">
        <v>255101.67449999999</v>
      </c>
      <c r="C8141" s="3" t="s">
        <v>10565</v>
      </c>
      <c r="D8141" s="3" t="s">
        <v>4715</v>
      </c>
      <c r="E8141" t="s">
        <v>244</v>
      </c>
      <c r="F8141" s="8">
        <v>9241.4</v>
      </c>
    </row>
    <row r="8142" spans="1:6" x14ac:dyDescent="0.25">
      <c r="A8142">
        <v>255</v>
      </c>
      <c r="B8142" s="3">
        <v>255101.67499999999</v>
      </c>
      <c r="C8142" s="3" t="s">
        <v>10566</v>
      </c>
      <c r="D8142" s="3" t="s">
        <v>5095</v>
      </c>
      <c r="E8142" t="s">
        <v>427</v>
      </c>
      <c r="F8142" s="8">
        <v>-741.8</v>
      </c>
    </row>
    <row r="8143" spans="1:6" x14ac:dyDescent="0.25">
      <c r="A8143">
        <v>255</v>
      </c>
      <c r="B8143" s="3">
        <v>255101.6765</v>
      </c>
      <c r="C8143" s="3" t="s">
        <v>10567</v>
      </c>
      <c r="D8143" s="3" t="s">
        <v>4721</v>
      </c>
      <c r="E8143" t="s">
        <v>247</v>
      </c>
      <c r="F8143" s="8">
        <v>78318.399999999994</v>
      </c>
    </row>
    <row r="8144" spans="1:6" x14ac:dyDescent="0.25">
      <c r="A8144">
        <v>255</v>
      </c>
      <c r="B8144" s="3">
        <v>255101.67749999999</v>
      </c>
      <c r="C8144" s="3" t="s">
        <v>10568</v>
      </c>
      <c r="D8144" s="3" t="s">
        <v>5099</v>
      </c>
      <c r="E8144" t="s">
        <v>428</v>
      </c>
      <c r="F8144" s="8">
        <v>6168.68</v>
      </c>
    </row>
    <row r="8145" spans="1:6" x14ac:dyDescent="0.25">
      <c r="A8145">
        <v>255</v>
      </c>
      <c r="B8145" s="3">
        <v>255101.67850000001</v>
      </c>
      <c r="C8145" s="3" t="s">
        <v>10569</v>
      </c>
      <c r="D8145" s="3" t="s">
        <v>5101</v>
      </c>
      <c r="E8145" t="s">
        <v>429</v>
      </c>
      <c r="F8145" s="8">
        <v>7279.28</v>
      </c>
    </row>
    <row r="8146" spans="1:6" x14ac:dyDescent="0.25">
      <c r="A8146">
        <v>255</v>
      </c>
      <c r="B8146" s="3">
        <v>255101.6795</v>
      </c>
      <c r="C8146" s="3" t="s">
        <v>10570</v>
      </c>
      <c r="D8146" s="3" t="s">
        <v>5751</v>
      </c>
      <c r="E8146" t="s">
        <v>699</v>
      </c>
      <c r="F8146" s="8">
        <v>133.08000000000001</v>
      </c>
    </row>
    <row r="8147" spans="1:6" x14ac:dyDescent="0.25">
      <c r="A8147">
        <v>255</v>
      </c>
      <c r="B8147" s="3">
        <v>255101.68</v>
      </c>
      <c r="C8147" s="3" t="s">
        <v>10571</v>
      </c>
      <c r="D8147" s="3" t="s">
        <v>4723</v>
      </c>
      <c r="E8147" t="s">
        <v>248</v>
      </c>
      <c r="F8147" s="8">
        <v>2540.7199999999998</v>
      </c>
    </row>
    <row r="8148" spans="1:6" x14ac:dyDescent="0.25">
      <c r="A8148">
        <v>255</v>
      </c>
      <c r="B8148" s="3">
        <v>255101.68049999999</v>
      </c>
      <c r="C8148" s="3" t="s">
        <v>10572</v>
      </c>
      <c r="D8148" s="3" t="s">
        <v>5268</v>
      </c>
      <c r="E8148" t="s">
        <v>551</v>
      </c>
      <c r="F8148" s="8">
        <v>8949.4</v>
      </c>
    </row>
    <row r="8149" spans="1:6" x14ac:dyDescent="0.25">
      <c r="A8149">
        <v>255</v>
      </c>
      <c r="B8149" s="3">
        <v>255101.68100000001</v>
      </c>
      <c r="C8149" s="3" t="s">
        <v>10573</v>
      </c>
      <c r="D8149" s="3" t="s">
        <v>10574</v>
      </c>
      <c r="E8149" t="s">
        <v>1611</v>
      </c>
      <c r="F8149" s="8">
        <v>84.12</v>
      </c>
    </row>
    <row r="8150" spans="1:6" x14ac:dyDescent="0.25">
      <c r="A8150">
        <v>255</v>
      </c>
      <c r="B8150" s="3">
        <v>255101.682</v>
      </c>
      <c r="C8150" s="3" t="s">
        <v>10575</v>
      </c>
      <c r="D8150" s="3" t="s">
        <v>5270</v>
      </c>
      <c r="E8150" t="s">
        <v>422</v>
      </c>
      <c r="F8150" s="8">
        <v>18.36</v>
      </c>
    </row>
    <row r="8151" spans="1:6" x14ac:dyDescent="0.25">
      <c r="A8151">
        <v>255</v>
      </c>
      <c r="B8151" s="3">
        <v>255101.6825</v>
      </c>
      <c r="C8151" s="3" t="s">
        <v>10576</v>
      </c>
      <c r="D8151" s="3" t="s">
        <v>4727</v>
      </c>
      <c r="E8151" t="s">
        <v>250</v>
      </c>
      <c r="F8151" s="8">
        <v>64580.65</v>
      </c>
    </row>
    <row r="8152" spans="1:6" x14ac:dyDescent="0.25">
      <c r="A8152">
        <v>255</v>
      </c>
      <c r="B8152" s="3">
        <v>255101.68350000001</v>
      </c>
      <c r="C8152" s="3" t="s">
        <v>10577</v>
      </c>
      <c r="D8152" s="3" t="s">
        <v>4729</v>
      </c>
      <c r="E8152" t="s">
        <v>251</v>
      </c>
      <c r="F8152" s="8">
        <v>41923.86</v>
      </c>
    </row>
    <row r="8153" spans="1:6" x14ac:dyDescent="0.25">
      <c r="A8153">
        <v>255</v>
      </c>
      <c r="B8153" s="3">
        <v>255101.68400000001</v>
      </c>
      <c r="C8153" s="3" t="s">
        <v>10578</v>
      </c>
      <c r="D8153" s="3" t="s">
        <v>5274</v>
      </c>
      <c r="E8153" t="s">
        <v>552</v>
      </c>
      <c r="F8153" s="8">
        <v>248.06</v>
      </c>
    </row>
    <row r="8154" spans="1:6" x14ac:dyDescent="0.25">
      <c r="A8154">
        <v>255</v>
      </c>
      <c r="B8154" s="3">
        <v>255101.6845</v>
      </c>
      <c r="C8154" s="3" t="s">
        <v>10579</v>
      </c>
      <c r="D8154" s="3" t="s">
        <v>5276</v>
      </c>
      <c r="E8154" t="s">
        <v>424</v>
      </c>
      <c r="F8154" s="8">
        <v>313.31</v>
      </c>
    </row>
    <row r="8155" spans="1:6" x14ac:dyDescent="0.25">
      <c r="A8155">
        <v>255</v>
      </c>
      <c r="B8155" s="3">
        <v>255101.685</v>
      </c>
      <c r="C8155" s="3" t="s">
        <v>10580</v>
      </c>
      <c r="D8155" s="3" t="s">
        <v>4731</v>
      </c>
      <c r="E8155" t="s">
        <v>252</v>
      </c>
      <c r="F8155" s="8">
        <v>4769.3999999999996</v>
      </c>
    </row>
    <row r="8156" spans="1:6" x14ac:dyDescent="0.25">
      <c r="A8156">
        <v>255</v>
      </c>
      <c r="B8156" s="3">
        <v>255101.68549999999</v>
      </c>
      <c r="C8156" s="3" t="s">
        <v>10581</v>
      </c>
      <c r="D8156" s="3" t="s">
        <v>4733</v>
      </c>
      <c r="E8156" t="s">
        <v>253</v>
      </c>
      <c r="F8156" s="8">
        <v>17942.080000000002</v>
      </c>
    </row>
    <row r="8157" spans="1:6" x14ac:dyDescent="0.25">
      <c r="A8157">
        <v>255</v>
      </c>
      <c r="B8157" s="3">
        <v>255101.6875</v>
      </c>
      <c r="C8157" s="3" t="s">
        <v>10582</v>
      </c>
      <c r="D8157" s="3" t="s">
        <v>6668</v>
      </c>
      <c r="E8157" t="s">
        <v>1068</v>
      </c>
      <c r="F8157" s="8">
        <v>1342.36</v>
      </c>
    </row>
    <row r="8158" spans="1:6" x14ac:dyDescent="0.25">
      <c r="A8158">
        <v>255</v>
      </c>
      <c r="B8158" s="3">
        <v>255101.68799999999</v>
      </c>
      <c r="C8158" s="3" t="s">
        <v>10583</v>
      </c>
      <c r="D8158" s="3" t="s">
        <v>6670</v>
      </c>
      <c r="E8158" t="s">
        <v>1069</v>
      </c>
      <c r="F8158" s="8">
        <v>4172.12</v>
      </c>
    </row>
    <row r="8159" spans="1:6" x14ac:dyDescent="0.25">
      <c r="A8159">
        <v>255</v>
      </c>
      <c r="B8159" s="3">
        <v>255101.68849999999</v>
      </c>
      <c r="C8159" s="3" t="s">
        <v>10584</v>
      </c>
      <c r="D8159" s="3" t="s">
        <v>5281</v>
      </c>
      <c r="E8159" t="s">
        <v>553</v>
      </c>
      <c r="F8159" s="8">
        <v>-3446.88</v>
      </c>
    </row>
    <row r="8160" spans="1:6" x14ac:dyDescent="0.25">
      <c r="A8160">
        <v>255</v>
      </c>
      <c r="B8160" s="3">
        <v>255101.68900000001</v>
      </c>
      <c r="C8160" s="3" t="s">
        <v>10585</v>
      </c>
      <c r="D8160" s="3" t="s">
        <v>4735</v>
      </c>
      <c r="E8160" t="s">
        <v>254</v>
      </c>
      <c r="F8160" s="8">
        <v>156702.39000000001</v>
      </c>
    </row>
    <row r="8161" spans="1:6" x14ac:dyDescent="0.25">
      <c r="A8161">
        <v>255</v>
      </c>
      <c r="B8161" s="3">
        <v>255101.6905</v>
      </c>
      <c r="C8161" s="3" t="s">
        <v>10586</v>
      </c>
      <c r="D8161" s="3" t="s">
        <v>4737</v>
      </c>
      <c r="E8161" t="s">
        <v>255</v>
      </c>
      <c r="F8161" s="8">
        <v>51178.86</v>
      </c>
    </row>
    <row r="8162" spans="1:6" x14ac:dyDescent="0.25">
      <c r="A8162">
        <v>255</v>
      </c>
      <c r="B8162" s="3">
        <v>255101.69200000001</v>
      </c>
      <c r="C8162" s="3" t="s">
        <v>10587</v>
      </c>
      <c r="D8162" s="3" t="s">
        <v>4739</v>
      </c>
      <c r="E8162" t="s">
        <v>256</v>
      </c>
      <c r="F8162" s="8">
        <v>128601.42</v>
      </c>
    </row>
    <row r="8163" spans="1:6" x14ac:dyDescent="0.25">
      <c r="A8163">
        <v>255</v>
      </c>
      <c r="B8163" s="3">
        <v>255101.7225</v>
      </c>
      <c r="C8163" s="3" t="s">
        <v>10588</v>
      </c>
      <c r="D8163" s="3" t="s">
        <v>5110</v>
      </c>
      <c r="E8163" t="s">
        <v>446</v>
      </c>
      <c r="F8163" s="8">
        <v>-23110.16</v>
      </c>
    </row>
    <row r="8164" spans="1:6" x14ac:dyDescent="0.25">
      <c r="A8164">
        <v>255</v>
      </c>
      <c r="B8164" s="3">
        <v>255101.723</v>
      </c>
      <c r="C8164" s="3" t="s">
        <v>10589</v>
      </c>
      <c r="D8164" s="3" t="s">
        <v>5112</v>
      </c>
      <c r="E8164" t="s">
        <v>447</v>
      </c>
      <c r="F8164" s="8">
        <v>-103399.44</v>
      </c>
    </row>
    <row r="8165" spans="1:6" x14ac:dyDescent="0.25">
      <c r="A8165">
        <v>255</v>
      </c>
      <c r="B8165" s="3">
        <v>255101.72750000001</v>
      </c>
      <c r="C8165" s="3" t="s">
        <v>10590</v>
      </c>
      <c r="D8165" s="3" t="s">
        <v>4743</v>
      </c>
      <c r="E8165" t="s">
        <v>258</v>
      </c>
      <c r="F8165" s="8">
        <v>5985.1</v>
      </c>
    </row>
    <row r="8166" spans="1:6" x14ac:dyDescent="0.25">
      <c r="A8166">
        <v>255</v>
      </c>
      <c r="B8166" s="3">
        <v>255101.728</v>
      </c>
      <c r="C8166" s="3" t="s">
        <v>10591</v>
      </c>
      <c r="D8166" s="3" t="s">
        <v>4745</v>
      </c>
      <c r="E8166" t="s">
        <v>259</v>
      </c>
      <c r="F8166" s="8">
        <v>-321390.21000000002</v>
      </c>
    </row>
    <row r="8167" spans="1:6" x14ac:dyDescent="0.25">
      <c r="A8167">
        <v>255</v>
      </c>
      <c r="B8167" s="3">
        <v>255101.72829999999</v>
      </c>
      <c r="C8167" s="3" t="s">
        <v>10592</v>
      </c>
      <c r="D8167" s="3" t="s">
        <v>5292</v>
      </c>
      <c r="E8167" t="s">
        <v>555</v>
      </c>
      <c r="F8167" s="8">
        <v>-5945.04</v>
      </c>
    </row>
    <row r="8168" spans="1:6" x14ac:dyDescent="0.25">
      <c r="A8168">
        <v>255</v>
      </c>
      <c r="B8168" s="3">
        <v>255101.72899999999</v>
      </c>
      <c r="C8168" s="3" t="s">
        <v>10593</v>
      </c>
      <c r="D8168" s="3" t="s">
        <v>5116</v>
      </c>
      <c r="E8168" t="s">
        <v>448</v>
      </c>
      <c r="F8168" s="8">
        <v>-3242.82</v>
      </c>
    </row>
    <row r="8169" spans="1:6" x14ac:dyDescent="0.25">
      <c r="A8169">
        <v>255</v>
      </c>
      <c r="B8169" s="3">
        <v>255101.73300000001</v>
      </c>
      <c r="C8169" s="3" t="s">
        <v>10594</v>
      </c>
      <c r="D8169" s="3" t="s">
        <v>5120</v>
      </c>
      <c r="E8169" t="s">
        <v>450</v>
      </c>
      <c r="F8169" s="8">
        <v>75483</v>
      </c>
    </row>
    <row r="8170" spans="1:6" x14ac:dyDescent="0.25">
      <c r="A8170">
        <v>255</v>
      </c>
      <c r="B8170" s="3">
        <v>255101.73499999999</v>
      </c>
      <c r="C8170" s="3" t="s">
        <v>10595</v>
      </c>
      <c r="D8170" s="3" t="s">
        <v>5122</v>
      </c>
      <c r="E8170" t="s">
        <v>451</v>
      </c>
      <c r="F8170" s="8">
        <v>15148</v>
      </c>
    </row>
    <row r="8171" spans="1:6" x14ac:dyDescent="0.25">
      <c r="A8171">
        <v>255</v>
      </c>
      <c r="B8171" s="3">
        <v>255101.74299999999</v>
      </c>
      <c r="C8171" s="3" t="s">
        <v>10596</v>
      </c>
      <c r="D8171" s="3" t="s">
        <v>4747</v>
      </c>
      <c r="E8171" t="s">
        <v>260</v>
      </c>
      <c r="F8171" s="8">
        <v>-2979.68</v>
      </c>
    </row>
    <row r="8172" spans="1:6" x14ac:dyDescent="0.25">
      <c r="A8172">
        <v>255</v>
      </c>
      <c r="B8172" s="3">
        <v>255101.74400000001</v>
      </c>
      <c r="C8172" s="3" t="s">
        <v>10597</v>
      </c>
      <c r="D8172" s="3" t="s">
        <v>4749</v>
      </c>
      <c r="E8172" t="s">
        <v>261</v>
      </c>
      <c r="F8172" s="8">
        <v>-753.08</v>
      </c>
    </row>
    <row r="8173" spans="1:6" x14ac:dyDescent="0.25">
      <c r="A8173">
        <v>255</v>
      </c>
      <c r="B8173" s="3">
        <v>255101.7445</v>
      </c>
      <c r="C8173" s="3" t="s">
        <v>10598</v>
      </c>
      <c r="D8173" s="3" t="s">
        <v>4751</v>
      </c>
      <c r="E8173" t="s">
        <v>262</v>
      </c>
      <c r="F8173" s="8">
        <v>6735.59</v>
      </c>
    </row>
    <row r="8174" spans="1:6" x14ac:dyDescent="0.25">
      <c r="A8174">
        <v>255</v>
      </c>
      <c r="B8174" s="3">
        <v>255101.747</v>
      </c>
      <c r="C8174" s="3" t="s">
        <v>10599</v>
      </c>
      <c r="D8174" s="3" t="s">
        <v>6692</v>
      </c>
      <c r="E8174" t="s">
        <v>1075</v>
      </c>
      <c r="F8174" s="8">
        <v>-7262.28</v>
      </c>
    </row>
    <row r="8175" spans="1:6" x14ac:dyDescent="0.25">
      <c r="A8175">
        <v>255</v>
      </c>
      <c r="B8175" s="3">
        <v>255101.75099999999</v>
      </c>
      <c r="C8175" s="3" t="s">
        <v>10600</v>
      </c>
      <c r="D8175" s="3" t="s">
        <v>4753</v>
      </c>
      <c r="E8175" t="s">
        <v>263</v>
      </c>
      <c r="F8175" s="8">
        <v>47180.25</v>
      </c>
    </row>
    <row r="8176" spans="1:6" x14ac:dyDescent="0.25">
      <c r="A8176">
        <v>255</v>
      </c>
      <c r="B8176" s="3">
        <v>255101.75150000001</v>
      </c>
      <c r="C8176" s="3" t="s">
        <v>10601</v>
      </c>
      <c r="D8176" s="3" t="s">
        <v>4755</v>
      </c>
      <c r="E8176" t="s">
        <v>264</v>
      </c>
      <c r="F8176" s="8">
        <v>1084.81</v>
      </c>
    </row>
    <row r="8177" spans="1:6" x14ac:dyDescent="0.25">
      <c r="A8177">
        <v>255</v>
      </c>
      <c r="B8177" s="3">
        <v>255101.75200000001</v>
      </c>
      <c r="C8177" s="3" t="s">
        <v>10602</v>
      </c>
      <c r="D8177" s="3" t="s">
        <v>4757</v>
      </c>
      <c r="E8177" t="s">
        <v>265</v>
      </c>
      <c r="F8177" s="8">
        <v>1868.47</v>
      </c>
    </row>
    <row r="8178" spans="1:6" x14ac:dyDescent="0.25">
      <c r="A8178">
        <v>255</v>
      </c>
      <c r="B8178" s="3">
        <v>255101.75349999999</v>
      </c>
      <c r="C8178" s="3" t="s">
        <v>10603</v>
      </c>
      <c r="D8178" s="3" t="s">
        <v>4759</v>
      </c>
      <c r="E8178" t="s">
        <v>266</v>
      </c>
      <c r="F8178" s="8">
        <v>298.11</v>
      </c>
    </row>
    <row r="8179" spans="1:6" x14ac:dyDescent="0.25">
      <c r="A8179">
        <v>255</v>
      </c>
      <c r="B8179" s="3">
        <v>255101.75399999999</v>
      </c>
      <c r="C8179" s="3" t="s">
        <v>10604</v>
      </c>
      <c r="D8179" s="3" t="s">
        <v>4761</v>
      </c>
      <c r="E8179" t="s">
        <v>267</v>
      </c>
      <c r="F8179" s="8">
        <v>180120.95</v>
      </c>
    </row>
    <row r="8180" spans="1:6" x14ac:dyDescent="0.25">
      <c r="A8180">
        <v>255</v>
      </c>
      <c r="B8180" s="3">
        <v>255101.75450000001</v>
      </c>
      <c r="C8180" s="3" t="s">
        <v>10605</v>
      </c>
      <c r="D8180" s="3" t="s">
        <v>4763</v>
      </c>
      <c r="E8180" t="s">
        <v>268</v>
      </c>
      <c r="F8180" s="8">
        <v>166928.97</v>
      </c>
    </row>
    <row r="8181" spans="1:6" x14ac:dyDescent="0.25">
      <c r="A8181">
        <v>255</v>
      </c>
      <c r="B8181" s="3">
        <v>255101.755</v>
      </c>
      <c r="C8181" s="3" t="s">
        <v>10606</v>
      </c>
      <c r="D8181" s="3" t="s">
        <v>4765</v>
      </c>
      <c r="E8181" t="s">
        <v>269</v>
      </c>
      <c r="F8181" s="8">
        <v>-0.45</v>
      </c>
    </row>
    <row r="8182" spans="1:6" x14ac:dyDescent="0.25">
      <c r="A8182">
        <v>255</v>
      </c>
      <c r="B8182" s="3">
        <v>255101.7555</v>
      </c>
      <c r="C8182" s="3" t="s">
        <v>10607</v>
      </c>
      <c r="D8182" s="3" t="s">
        <v>4767</v>
      </c>
      <c r="E8182" t="s">
        <v>270</v>
      </c>
      <c r="F8182" s="8">
        <v>2623.27</v>
      </c>
    </row>
    <row r="8183" spans="1:6" x14ac:dyDescent="0.25">
      <c r="A8183">
        <v>255</v>
      </c>
      <c r="B8183" s="3">
        <v>255101.77100000001</v>
      </c>
      <c r="C8183" s="3" t="s">
        <v>10608</v>
      </c>
      <c r="D8183" s="3" t="s">
        <v>4769</v>
      </c>
      <c r="E8183" t="s">
        <v>271</v>
      </c>
      <c r="F8183" s="8">
        <v>316372.55</v>
      </c>
    </row>
    <row r="8184" spans="1:6" x14ac:dyDescent="0.25">
      <c r="A8184">
        <v>255</v>
      </c>
      <c r="B8184" s="3">
        <v>255101.77499999999</v>
      </c>
      <c r="C8184" s="3" t="s">
        <v>10609</v>
      </c>
      <c r="D8184" s="3" t="s">
        <v>4771</v>
      </c>
      <c r="E8184" t="s">
        <v>33</v>
      </c>
      <c r="F8184" s="8">
        <v>-139431.64000000001</v>
      </c>
    </row>
    <row r="8185" spans="1:6" x14ac:dyDescent="0.25">
      <c r="A8185">
        <v>255</v>
      </c>
      <c r="B8185" s="3">
        <v>255101.77650000001</v>
      </c>
      <c r="C8185" s="3" t="s">
        <v>10610</v>
      </c>
      <c r="D8185" s="3" t="s">
        <v>4773</v>
      </c>
      <c r="E8185" t="s">
        <v>276</v>
      </c>
      <c r="F8185" s="8">
        <v>-651.51</v>
      </c>
    </row>
    <row r="8186" spans="1:6" x14ac:dyDescent="0.25">
      <c r="A8186">
        <v>255</v>
      </c>
      <c r="B8186" s="3">
        <v>255102.5105</v>
      </c>
      <c r="C8186" s="3" t="s">
        <v>10611</v>
      </c>
      <c r="D8186" s="3" t="s">
        <v>4507</v>
      </c>
      <c r="E8186" t="s">
        <v>137</v>
      </c>
      <c r="F8186" s="8">
        <v>48</v>
      </c>
    </row>
    <row r="8187" spans="1:6" x14ac:dyDescent="0.25">
      <c r="A8187">
        <v>255</v>
      </c>
      <c r="B8187" s="3">
        <v>255102.52299999999</v>
      </c>
      <c r="C8187" s="3" t="s">
        <v>10612</v>
      </c>
      <c r="D8187" s="3" t="s">
        <v>6536</v>
      </c>
      <c r="E8187" t="s">
        <v>1053</v>
      </c>
      <c r="F8187" s="8">
        <v>-17681.63</v>
      </c>
    </row>
    <row r="8188" spans="1:6" x14ac:dyDescent="0.25">
      <c r="A8188">
        <v>255</v>
      </c>
      <c r="B8188" s="3">
        <v>255102.52849999999</v>
      </c>
      <c r="C8188" s="3" t="s">
        <v>10613</v>
      </c>
      <c r="D8188" s="3" t="s">
        <v>4783</v>
      </c>
      <c r="E8188" t="s">
        <v>138</v>
      </c>
      <c r="F8188" s="8">
        <v>-275.8</v>
      </c>
    </row>
    <row r="8189" spans="1:6" x14ac:dyDescent="0.25">
      <c r="A8189">
        <v>255</v>
      </c>
      <c r="B8189" s="3">
        <v>255102.55050000001</v>
      </c>
      <c r="C8189" s="3" t="s">
        <v>10614</v>
      </c>
      <c r="D8189" s="3" t="s">
        <v>4513</v>
      </c>
      <c r="E8189" t="s">
        <v>143</v>
      </c>
      <c r="F8189" s="8">
        <v>5.25</v>
      </c>
    </row>
    <row r="8190" spans="1:6" x14ac:dyDescent="0.25">
      <c r="A8190">
        <v>255</v>
      </c>
      <c r="B8190" s="3">
        <v>255102.55249999999</v>
      </c>
      <c r="C8190" s="3" t="s">
        <v>10615</v>
      </c>
      <c r="D8190" s="3" t="s">
        <v>4517</v>
      </c>
      <c r="E8190" t="s">
        <v>145</v>
      </c>
      <c r="F8190" s="8">
        <v>9.82</v>
      </c>
    </row>
    <row r="8191" spans="1:6" x14ac:dyDescent="0.25">
      <c r="A8191">
        <v>255</v>
      </c>
      <c r="B8191" s="3">
        <v>255102.55350000001</v>
      </c>
      <c r="C8191" s="3" t="s">
        <v>10616</v>
      </c>
      <c r="D8191" s="3" t="s">
        <v>4519</v>
      </c>
      <c r="E8191" t="s">
        <v>146</v>
      </c>
      <c r="F8191" s="8">
        <v>17.36</v>
      </c>
    </row>
    <row r="8192" spans="1:6" x14ac:dyDescent="0.25">
      <c r="A8192">
        <v>255</v>
      </c>
      <c r="B8192" s="3">
        <v>255102.554</v>
      </c>
      <c r="C8192" s="3" t="s">
        <v>10617</v>
      </c>
      <c r="D8192" s="3" t="s">
        <v>4521</v>
      </c>
      <c r="E8192" t="s">
        <v>147</v>
      </c>
      <c r="F8192" s="8">
        <v>291.33</v>
      </c>
    </row>
    <row r="8193" spans="1:6" x14ac:dyDescent="0.25">
      <c r="A8193">
        <v>255</v>
      </c>
      <c r="B8193" s="3">
        <v>255102.5545</v>
      </c>
      <c r="C8193" s="3" t="s">
        <v>10618</v>
      </c>
      <c r="D8193" s="3" t="s">
        <v>4523</v>
      </c>
      <c r="E8193" t="s">
        <v>148</v>
      </c>
      <c r="F8193" s="8">
        <v>6.79</v>
      </c>
    </row>
    <row r="8194" spans="1:6" x14ac:dyDescent="0.25">
      <c r="A8194">
        <v>255</v>
      </c>
      <c r="B8194" s="3">
        <v>255102.5625</v>
      </c>
      <c r="C8194" s="3" t="s">
        <v>10619</v>
      </c>
      <c r="D8194" s="3" t="s">
        <v>4525</v>
      </c>
      <c r="E8194" t="s">
        <v>149</v>
      </c>
      <c r="F8194" s="8">
        <v>355.65</v>
      </c>
    </row>
    <row r="8195" spans="1:6" x14ac:dyDescent="0.25">
      <c r="A8195">
        <v>255</v>
      </c>
      <c r="B8195" s="3">
        <v>255102.56299999999</v>
      </c>
      <c r="C8195" s="3" t="s">
        <v>10620</v>
      </c>
      <c r="D8195" s="3" t="s">
        <v>4527</v>
      </c>
      <c r="E8195" t="s">
        <v>150</v>
      </c>
      <c r="F8195" s="8">
        <v>261.33999999999997</v>
      </c>
    </row>
    <row r="8196" spans="1:6" x14ac:dyDescent="0.25">
      <c r="A8196">
        <v>255</v>
      </c>
      <c r="B8196" s="3">
        <v>255102.56349999999</v>
      </c>
      <c r="C8196" s="3" t="s">
        <v>10621</v>
      </c>
      <c r="D8196" s="3" t="s">
        <v>4529</v>
      </c>
      <c r="E8196" t="s">
        <v>151</v>
      </c>
      <c r="F8196" s="8">
        <v>44.78</v>
      </c>
    </row>
    <row r="8197" spans="1:6" x14ac:dyDescent="0.25">
      <c r="A8197">
        <v>255</v>
      </c>
      <c r="B8197" s="3">
        <v>255102.56450000001</v>
      </c>
      <c r="C8197" s="3" t="s">
        <v>10622</v>
      </c>
      <c r="D8197" s="3" t="s">
        <v>4531</v>
      </c>
      <c r="E8197" t="s">
        <v>152</v>
      </c>
      <c r="F8197" s="8">
        <v>-378.69</v>
      </c>
    </row>
    <row r="8198" spans="1:6" x14ac:dyDescent="0.25">
      <c r="A8198">
        <v>255</v>
      </c>
      <c r="B8198" s="3">
        <v>255102.565</v>
      </c>
      <c r="C8198" s="3" t="s">
        <v>10623</v>
      </c>
      <c r="D8198" s="3" t="s">
        <v>4533</v>
      </c>
      <c r="E8198" t="s">
        <v>153</v>
      </c>
      <c r="F8198" s="8">
        <v>10.77</v>
      </c>
    </row>
    <row r="8199" spans="1:6" x14ac:dyDescent="0.25">
      <c r="A8199">
        <v>255</v>
      </c>
      <c r="B8199" s="3">
        <v>255102.5655</v>
      </c>
      <c r="C8199" s="3" t="s">
        <v>10624</v>
      </c>
      <c r="D8199" s="3" t="s">
        <v>4535</v>
      </c>
      <c r="E8199" t="s">
        <v>154</v>
      </c>
      <c r="F8199" s="8">
        <v>1819.96</v>
      </c>
    </row>
    <row r="8200" spans="1:6" x14ac:dyDescent="0.25">
      <c r="A8200">
        <v>255</v>
      </c>
      <c r="B8200" s="3">
        <v>255102.56599999999</v>
      </c>
      <c r="C8200" s="3" t="s">
        <v>10625</v>
      </c>
      <c r="D8200" s="3" t="s">
        <v>4537</v>
      </c>
      <c r="E8200" t="s">
        <v>155</v>
      </c>
      <c r="F8200" s="8">
        <v>10.02</v>
      </c>
    </row>
    <row r="8201" spans="1:6" x14ac:dyDescent="0.25">
      <c r="A8201">
        <v>255</v>
      </c>
      <c r="B8201" s="3">
        <v>255102.56649999999</v>
      </c>
      <c r="C8201" s="3" t="s">
        <v>10626</v>
      </c>
      <c r="D8201" s="3" t="s">
        <v>4539</v>
      </c>
      <c r="E8201" t="s">
        <v>156</v>
      </c>
      <c r="F8201" s="8">
        <v>123.53</v>
      </c>
    </row>
    <row r="8202" spans="1:6" x14ac:dyDescent="0.25">
      <c r="A8202">
        <v>255</v>
      </c>
      <c r="B8202" s="3">
        <v>255102.56700000001</v>
      </c>
      <c r="C8202" s="3" t="s">
        <v>10627</v>
      </c>
      <c r="D8202" s="3" t="s">
        <v>4541</v>
      </c>
      <c r="E8202" t="s">
        <v>157</v>
      </c>
      <c r="F8202" s="8">
        <v>60.46</v>
      </c>
    </row>
    <row r="8203" spans="1:6" x14ac:dyDescent="0.25">
      <c r="A8203">
        <v>255</v>
      </c>
      <c r="B8203" s="3">
        <v>255102.5675</v>
      </c>
      <c r="C8203" s="3" t="s">
        <v>10628</v>
      </c>
      <c r="D8203" s="3" t="s">
        <v>4543</v>
      </c>
      <c r="E8203" t="s">
        <v>158</v>
      </c>
      <c r="F8203" s="8">
        <v>-12.31</v>
      </c>
    </row>
    <row r="8204" spans="1:6" x14ac:dyDescent="0.25">
      <c r="A8204">
        <v>255</v>
      </c>
      <c r="B8204" s="3">
        <v>255102.568</v>
      </c>
      <c r="C8204" s="3" t="s">
        <v>10629</v>
      </c>
      <c r="D8204" s="3" t="s">
        <v>4545</v>
      </c>
      <c r="E8204" t="s">
        <v>159</v>
      </c>
      <c r="F8204" s="8">
        <v>-6.32</v>
      </c>
    </row>
    <row r="8205" spans="1:6" x14ac:dyDescent="0.25">
      <c r="A8205">
        <v>255</v>
      </c>
      <c r="B8205" s="3">
        <v>255102.56899999999</v>
      </c>
      <c r="C8205" s="3" t="s">
        <v>10630</v>
      </c>
      <c r="D8205" s="3" t="s">
        <v>4547</v>
      </c>
      <c r="E8205" t="s">
        <v>160</v>
      </c>
      <c r="F8205" s="8">
        <v>0.22</v>
      </c>
    </row>
    <row r="8206" spans="1:6" x14ac:dyDescent="0.25">
      <c r="A8206">
        <v>255</v>
      </c>
      <c r="B8206" s="3">
        <v>255102.5705</v>
      </c>
      <c r="C8206" s="3" t="s">
        <v>10631</v>
      </c>
      <c r="D8206" s="3" t="s">
        <v>4549</v>
      </c>
      <c r="E8206" t="s">
        <v>161</v>
      </c>
      <c r="F8206" s="8">
        <v>827.55</v>
      </c>
    </row>
    <row r="8207" spans="1:6" x14ac:dyDescent="0.25">
      <c r="A8207">
        <v>255</v>
      </c>
      <c r="B8207" s="3">
        <v>255102.57149999999</v>
      </c>
      <c r="C8207" s="3" t="s">
        <v>10632</v>
      </c>
      <c r="D8207" s="3" t="s">
        <v>4551</v>
      </c>
      <c r="E8207" t="s">
        <v>162</v>
      </c>
      <c r="F8207" s="8">
        <v>181.97</v>
      </c>
    </row>
    <row r="8208" spans="1:6" x14ac:dyDescent="0.25">
      <c r="A8208">
        <v>255</v>
      </c>
      <c r="B8208" s="3">
        <v>255102.5735</v>
      </c>
      <c r="C8208" s="3" t="s">
        <v>10633</v>
      </c>
      <c r="D8208" s="3" t="s">
        <v>4553</v>
      </c>
      <c r="E8208" t="s">
        <v>163</v>
      </c>
      <c r="F8208" s="8">
        <v>300.45</v>
      </c>
    </row>
    <row r="8209" spans="1:6" x14ac:dyDescent="0.25">
      <c r="A8209">
        <v>255</v>
      </c>
      <c r="B8209" s="3">
        <v>255102.57399999999</v>
      </c>
      <c r="C8209" s="3" t="s">
        <v>10634</v>
      </c>
      <c r="D8209" s="3" t="s">
        <v>4555</v>
      </c>
      <c r="E8209" t="s">
        <v>164</v>
      </c>
      <c r="F8209" s="8">
        <v>-0.04</v>
      </c>
    </row>
    <row r="8210" spans="1:6" x14ac:dyDescent="0.25">
      <c r="A8210">
        <v>255</v>
      </c>
      <c r="B8210" s="3">
        <v>255102.57500000001</v>
      </c>
      <c r="C8210" s="3" t="s">
        <v>10635</v>
      </c>
      <c r="D8210" s="3" t="s">
        <v>4557</v>
      </c>
      <c r="E8210" t="s">
        <v>165</v>
      </c>
      <c r="F8210" s="8">
        <v>63.52</v>
      </c>
    </row>
    <row r="8211" spans="1:6" x14ac:dyDescent="0.25">
      <c r="A8211">
        <v>255</v>
      </c>
      <c r="B8211" s="3">
        <v>255102.579</v>
      </c>
      <c r="C8211" s="3" t="s">
        <v>10636</v>
      </c>
      <c r="D8211" s="3" t="s">
        <v>4559</v>
      </c>
      <c r="E8211" t="s">
        <v>166</v>
      </c>
      <c r="F8211" s="8">
        <v>34.340000000000003</v>
      </c>
    </row>
    <row r="8212" spans="1:6" x14ac:dyDescent="0.25">
      <c r="A8212">
        <v>255</v>
      </c>
      <c r="B8212" s="3">
        <v>255102.57949999999</v>
      </c>
      <c r="C8212" s="3" t="s">
        <v>10637</v>
      </c>
      <c r="D8212" s="3" t="s">
        <v>4561</v>
      </c>
      <c r="E8212" t="s">
        <v>167</v>
      </c>
      <c r="F8212" s="8">
        <v>0.75</v>
      </c>
    </row>
    <row r="8213" spans="1:6" x14ac:dyDescent="0.25">
      <c r="A8213">
        <v>255</v>
      </c>
      <c r="B8213" s="3">
        <v>255102.58</v>
      </c>
      <c r="C8213" s="3" t="s">
        <v>10638</v>
      </c>
      <c r="D8213" s="3" t="s">
        <v>4563</v>
      </c>
      <c r="E8213" t="s">
        <v>168</v>
      </c>
      <c r="F8213" s="8">
        <v>0.05</v>
      </c>
    </row>
    <row r="8214" spans="1:6" x14ac:dyDescent="0.25">
      <c r="A8214">
        <v>255</v>
      </c>
      <c r="B8214" s="3">
        <v>255102.58050000001</v>
      </c>
      <c r="C8214" s="3" t="s">
        <v>10639</v>
      </c>
      <c r="D8214" s="3" t="s">
        <v>4565</v>
      </c>
      <c r="E8214" t="s">
        <v>169</v>
      </c>
      <c r="F8214" s="8">
        <v>7.59</v>
      </c>
    </row>
    <row r="8215" spans="1:6" x14ac:dyDescent="0.25">
      <c r="A8215">
        <v>255</v>
      </c>
      <c r="B8215" s="3">
        <v>255102.58100000001</v>
      </c>
      <c r="C8215" s="3" t="s">
        <v>10640</v>
      </c>
      <c r="D8215" s="3" t="s">
        <v>4567</v>
      </c>
      <c r="E8215" t="s">
        <v>170</v>
      </c>
      <c r="F8215" s="8">
        <v>38.07</v>
      </c>
    </row>
    <row r="8216" spans="1:6" x14ac:dyDescent="0.25">
      <c r="A8216">
        <v>255</v>
      </c>
      <c r="B8216" s="3">
        <v>255102.58199999999</v>
      </c>
      <c r="C8216" s="3" t="s">
        <v>10641</v>
      </c>
      <c r="D8216" s="3" t="s">
        <v>4569</v>
      </c>
      <c r="E8216" t="s">
        <v>171</v>
      </c>
      <c r="F8216" s="8">
        <v>10.11</v>
      </c>
    </row>
    <row r="8217" spans="1:6" x14ac:dyDescent="0.25">
      <c r="A8217">
        <v>255</v>
      </c>
      <c r="B8217" s="3">
        <v>255102.58249999999</v>
      </c>
      <c r="C8217" s="3" t="s">
        <v>10642</v>
      </c>
      <c r="D8217" s="3" t="s">
        <v>4571</v>
      </c>
      <c r="E8217" t="s">
        <v>172</v>
      </c>
      <c r="F8217" s="8">
        <v>2.2599999999999998</v>
      </c>
    </row>
    <row r="8218" spans="1:6" x14ac:dyDescent="0.25">
      <c r="A8218">
        <v>255</v>
      </c>
      <c r="B8218" s="3">
        <v>255102.58549999999</v>
      </c>
      <c r="C8218" s="3" t="s">
        <v>10643</v>
      </c>
      <c r="D8218" s="3" t="s">
        <v>4573</v>
      </c>
      <c r="E8218" t="s">
        <v>173</v>
      </c>
      <c r="F8218" s="8">
        <v>9.27</v>
      </c>
    </row>
    <row r="8219" spans="1:6" x14ac:dyDescent="0.25">
      <c r="A8219">
        <v>255</v>
      </c>
      <c r="B8219" s="3">
        <v>255102.58600000001</v>
      </c>
      <c r="C8219" s="3" t="s">
        <v>10644</v>
      </c>
      <c r="D8219" s="3" t="s">
        <v>4575</v>
      </c>
      <c r="E8219" t="s">
        <v>174</v>
      </c>
      <c r="F8219" s="8">
        <v>200.47</v>
      </c>
    </row>
    <row r="8220" spans="1:6" x14ac:dyDescent="0.25">
      <c r="A8220">
        <v>255</v>
      </c>
      <c r="B8220" s="3">
        <v>255102.5865</v>
      </c>
      <c r="C8220" s="3" t="s">
        <v>10645</v>
      </c>
      <c r="D8220" s="3" t="s">
        <v>4577</v>
      </c>
      <c r="E8220" t="s">
        <v>175</v>
      </c>
      <c r="F8220" s="8">
        <v>2.94</v>
      </c>
    </row>
    <row r="8221" spans="1:6" x14ac:dyDescent="0.25">
      <c r="A8221">
        <v>255</v>
      </c>
      <c r="B8221" s="3">
        <v>255102.587</v>
      </c>
      <c r="C8221" s="3" t="s">
        <v>10646</v>
      </c>
      <c r="D8221" s="3" t="s">
        <v>4579</v>
      </c>
      <c r="E8221" t="s">
        <v>176</v>
      </c>
      <c r="F8221" s="8">
        <v>22.4</v>
      </c>
    </row>
    <row r="8222" spans="1:6" x14ac:dyDescent="0.25">
      <c r="A8222">
        <v>255</v>
      </c>
      <c r="B8222" s="3">
        <v>255102.58749999999</v>
      </c>
      <c r="C8222" s="3" t="s">
        <v>10647</v>
      </c>
      <c r="D8222" s="3" t="s">
        <v>4581</v>
      </c>
      <c r="E8222" t="s">
        <v>177</v>
      </c>
      <c r="F8222" s="8">
        <v>1.33</v>
      </c>
    </row>
    <row r="8223" spans="1:6" x14ac:dyDescent="0.25">
      <c r="A8223">
        <v>255</v>
      </c>
      <c r="B8223" s="3">
        <v>255102.58799999999</v>
      </c>
      <c r="C8223" s="3" t="s">
        <v>10648</v>
      </c>
      <c r="D8223" s="3" t="s">
        <v>4583</v>
      </c>
      <c r="E8223" t="s">
        <v>178</v>
      </c>
      <c r="F8223" s="8">
        <v>10.98</v>
      </c>
    </row>
    <row r="8224" spans="1:6" x14ac:dyDescent="0.25">
      <c r="A8224">
        <v>255</v>
      </c>
      <c r="B8224" s="3">
        <v>255102.58850000001</v>
      </c>
      <c r="C8224" s="3" t="s">
        <v>10649</v>
      </c>
      <c r="D8224" s="3" t="s">
        <v>4585</v>
      </c>
      <c r="E8224" t="s">
        <v>179</v>
      </c>
      <c r="F8224" s="8">
        <v>7.13</v>
      </c>
    </row>
    <row r="8225" spans="1:6" x14ac:dyDescent="0.25">
      <c r="A8225">
        <v>255</v>
      </c>
      <c r="B8225" s="3">
        <v>255102.58900000001</v>
      </c>
      <c r="C8225" s="3" t="s">
        <v>10650</v>
      </c>
      <c r="D8225" s="3" t="s">
        <v>4587</v>
      </c>
      <c r="E8225" t="s">
        <v>180</v>
      </c>
      <c r="F8225" s="8">
        <v>1.91</v>
      </c>
    </row>
    <row r="8226" spans="1:6" x14ac:dyDescent="0.25">
      <c r="A8226">
        <v>255</v>
      </c>
      <c r="B8226" s="3">
        <v>255102.5895</v>
      </c>
      <c r="C8226" s="3" t="s">
        <v>10651</v>
      </c>
      <c r="D8226" s="3" t="s">
        <v>4589</v>
      </c>
      <c r="E8226" t="s">
        <v>181</v>
      </c>
      <c r="F8226" s="8">
        <v>12.33</v>
      </c>
    </row>
    <row r="8227" spans="1:6" x14ac:dyDescent="0.25">
      <c r="A8227">
        <v>255</v>
      </c>
      <c r="B8227" s="3">
        <v>255102.59</v>
      </c>
      <c r="C8227" s="3" t="s">
        <v>10652</v>
      </c>
      <c r="D8227" s="3" t="s">
        <v>4591</v>
      </c>
      <c r="E8227" t="s">
        <v>182</v>
      </c>
      <c r="F8227" s="8">
        <v>12.65</v>
      </c>
    </row>
    <row r="8228" spans="1:6" x14ac:dyDescent="0.25">
      <c r="A8228">
        <v>255</v>
      </c>
      <c r="B8228" s="3">
        <v>255102.59299999999</v>
      </c>
      <c r="C8228" s="3" t="s">
        <v>10653</v>
      </c>
      <c r="D8228" s="3" t="s">
        <v>4593</v>
      </c>
      <c r="E8228" t="s">
        <v>183</v>
      </c>
      <c r="F8228" s="8">
        <v>29.53</v>
      </c>
    </row>
    <row r="8229" spans="1:6" x14ac:dyDescent="0.25">
      <c r="A8229">
        <v>255</v>
      </c>
      <c r="B8229" s="3">
        <v>255102.59349999999</v>
      </c>
      <c r="C8229" s="3" t="s">
        <v>10654</v>
      </c>
      <c r="D8229" s="3" t="s">
        <v>4595</v>
      </c>
      <c r="E8229" t="s">
        <v>184</v>
      </c>
      <c r="F8229" s="8">
        <v>2.25</v>
      </c>
    </row>
    <row r="8230" spans="1:6" x14ac:dyDescent="0.25">
      <c r="A8230">
        <v>255</v>
      </c>
      <c r="B8230" s="3">
        <v>255102.59400000001</v>
      </c>
      <c r="C8230" s="3" t="s">
        <v>10655</v>
      </c>
      <c r="D8230" s="3" t="s">
        <v>4597</v>
      </c>
      <c r="E8230" t="s">
        <v>185</v>
      </c>
      <c r="F8230" s="8">
        <v>0.61</v>
      </c>
    </row>
    <row r="8231" spans="1:6" x14ac:dyDescent="0.25">
      <c r="A8231">
        <v>255</v>
      </c>
      <c r="B8231" s="3">
        <v>255102.59450000001</v>
      </c>
      <c r="C8231" s="3" t="s">
        <v>10656</v>
      </c>
      <c r="D8231" s="3" t="s">
        <v>4599</v>
      </c>
      <c r="E8231" t="s">
        <v>186</v>
      </c>
      <c r="F8231" s="8">
        <v>459.01</v>
      </c>
    </row>
    <row r="8232" spans="1:6" x14ac:dyDescent="0.25">
      <c r="A8232">
        <v>255</v>
      </c>
      <c r="B8232" s="3">
        <v>255102.595</v>
      </c>
      <c r="C8232" s="3" t="s">
        <v>10657</v>
      </c>
      <c r="D8232" s="3" t="s">
        <v>4601</v>
      </c>
      <c r="E8232" t="s">
        <v>187</v>
      </c>
      <c r="F8232" s="8">
        <v>14.39</v>
      </c>
    </row>
    <row r="8233" spans="1:6" x14ac:dyDescent="0.25">
      <c r="A8233">
        <v>255</v>
      </c>
      <c r="B8233" s="3">
        <v>255102.5955</v>
      </c>
      <c r="C8233" s="3" t="s">
        <v>10658</v>
      </c>
      <c r="D8233" s="3" t="s">
        <v>4603</v>
      </c>
      <c r="E8233" t="s">
        <v>188</v>
      </c>
      <c r="F8233" s="8">
        <v>18.399999999999999</v>
      </c>
    </row>
    <row r="8234" spans="1:6" x14ac:dyDescent="0.25">
      <c r="A8234">
        <v>255</v>
      </c>
      <c r="B8234" s="3">
        <v>255102.59599999999</v>
      </c>
      <c r="C8234" s="3" t="s">
        <v>10659</v>
      </c>
      <c r="D8234" s="3" t="s">
        <v>4605</v>
      </c>
      <c r="E8234" t="s">
        <v>189</v>
      </c>
      <c r="F8234" s="8">
        <v>328.26</v>
      </c>
    </row>
    <row r="8235" spans="1:6" x14ac:dyDescent="0.25">
      <c r="A8235">
        <v>255</v>
      </c>
      <c r="B8235" s="3">
        <v>255102.59650000001</v>
      </c>
      <c r="C8235" s="3" t="s">
        <v>10660</v>
      </c>
      <c r="D8235" s="3" t="s">
        <v>4607</v>
      </c>
      <c r="E8235" t="s">
        <v>190</v>
      </c>
      <c r="F8235" s="8">
        <v>48.34</v>
      </c>
    </row>
    <row r="8236" spans="1:6" x14ac:dyDescent="0.25">
      <c r="A8236">
        <v>255</v>
      </c>
      <c r="B8236" s="3">
        <v>255102.59700000001</v>
      </c>
      <c r="C8236" s="3" t="s">
        <v>10661</v>
      </c>
      <c r="D8236" s="3" t="s">
        <v>4609</v>
      </c>
      <c r="E8236" t="s">
        <v>191</v>
      </c>
      <c r="F8236" s="8">
        <v>19.309999999999999</v>
      </c>
    </row>
    <row r="8237" spans="1:6" x14ac:dyDescent="0.25">
      <c r="A8237">
        <v>255</v>
      </c>
      <c r="B8237" s="3">
        <v>255102.5975</v>
      </c>
      <c r="C8237" s="3" t="s">
        <v>10662</v>
      </c>
      <c r="D8237" s="3" t="s">
        <v>4611</v>
      </c>
      <c r="E8237" t="s">
        <v>192</v>
      </c>
      <c r="F8237" s="8">
        <v>213.83</v>
      </c>
    </row>
    <row r="8238" spans="1:6" x14ac:dyDescent="0.25">
      <c r="A8238">
        <v>255</v>
      </c>
      <c r="B8238" s="3">
        <v>255102.598</v>
      </c>
      <c r="C8238" s="3" t="s">
        <v>10663</v>
      </c>
      <c r="D8238" s="3" t="s">
        <v>4613</v>
      </c>
      <c r="E8238" t="s">
        <v>193</v>
      </c>
      <c r="F8238" s="8">
        <v>-2.97</v>
      </c>
    </row>
    <row r="8239" spans="1:6" x14ac:dyDescent="0.25">
      <c r="A8239">
        <v>255</v>
      </c>
      <c r="B8239" s="3">
        <v>255102.601</v>
      </c>
      <c r="C8239" s="3" t="s">
        <v>10664</v>
      </c>
      <c r="D8239" s="3" t="s">
        <v>4615</v>
      </c>
      <c r="E8239" t="s">
        <v>194</v>
      </c>
      <c r="F8239" s="8">
        <v>131.12</v>
      </c>
    </row>
    <row r="8240" spans="1:6" x14ac:dyDescent="0.25">
      <c r="A8240">
        <v>255</v>
      </c>
      <c r="B8240" s="3">
        <v>255102.60149999999</v>
      </c>
      <c r="C8240" s="3" t="s">
        <v>10665</v>
      </c>
      <c r="D8240" s="3" t="s">
        <v>4617</v>
      </c>
      <c r="E8240" t="s">
        <v>195</v>
      </c>
      <c r="F8240" s="8">
        <v>0.6</v>
      </c>
    </row>
    <row r="8241" spans="1:6" x14ac:dyDescent="0.25">
      <c r="A8241">
        <v>255</v>
      </c>
      <c r="B8241" s="3">
        <v>255102.60200000001</v>
      </c>
      <c r="C8241" s="3" t="s">
        <v>10666</v>
      </c>
      <c r="D8241" s="3" t="s">
        <v>4619</v>
      </c>
      <c r="E8241" t="s">
        <v>196</v>
      </c>
      <c r="F8241" s="8">
        <v>0.01</v>
      </c>
    </row>
    <row r="8242" spans="1:6" x14ac:dyDescent="0.25">
      <c r="A8242">
        <v>255</v>
      </c>
      <c r="B8242" s="3">
        <v>255102.60250000001</v>
      </c>
      <c r="C8242" s="3" t="s">
        <v>10667</v>
      </c>
      <c r="D8242" s="3" t="s">
        <v>4621</v>
      </c>
      <c r="E8242" t="s">
        <v>197</v>
      </c>
      <c r="F8242" s="8">
        <v>2.85</v>
      </c>
    </row>
    <row r="8243" spans="1:6" x14ac:dyDescent="0.25">
      <c r="A8243">
        <v>255</v>
      </c>
      <c r="B8243" s="3">
        <v>255102.6035</v>
      </c>
      <c r="C8243" s="3" t="s">
        <v>10668</v>
      </c>
      <c r="D8243" s="3" t="s">
        <v>4623</v>
      </c>
      <c r="E8243" t="s">
        <v>198</v>
      </c>
      <c r="F8243" s="8">
        <v>35.67</v>
      </c>
    </row>
    <row r="8244" spans="1:6" x14ac:dyDescent="0.25">
      <c r="A8244">
        <v>255</v>
      </c>
      <c r="B8244" s="3">
        <v>255102.60399999999</v>
      </c>
      <c r="C8244" s="3" t="s">
        <v>10669</v>
      </c>
      <c r="D8244" s="3" t="s">
        <v>4625</v>
      </c>
      <c r="E8244" t="s">
        <v>199</v>
      </c>
      <c r="F8244" s="8">
        <v>141.86000000000001</v>
      </c>
    </row>
    <row r="8245" spans="1:6" x14ac:dyDescent="0.25">
      <c r="A8245">
        <v>255</v>
      </c>
      <c r="B8245" s="3">
        <v>255102.60449999999</v>
      </c>
      <c r="C8245" s="3" t="s">
        <v>10670</v>
      </c>
      <c r="D8245" s="3" t="s">
        <v>4627</v>
      </c>
      <c r="E8245" t="s">
        <v>200</v>
      </c>
      <c r="F8245" s="8">
        <v>5.88</v>
      </c>
    </row>
    <row r="8246" spans="1:6" x14ac:dyDescent="0.25">
      <c r="A8246">
        <v>255</v>
      </c>
      <c r="B8246" s="3">
        <v>255102.60500000001</v>
      </c>
      <c r="C8246" s="3" t="s">
        <v>10671</v>
      </c>
      <c r="D8246" s="3" t="s">
        <v>4629</v>
      </c>
      <c r="E8246" t="s">
        <v>201</v>
      </c>
      <c r="F8246" s="8">
        <v>140.18</v>
      </c>
    </row>
    <row r="8247" spans="1:6" x14ac:dyDescent="0.25">
      <c r="A8247">
        <v>255</v>
      </c>
      <c r="B8247" s="3">
        <v>255102.60649999999</v>
      </c>
      <c r="C8247" s="3" t="s">
        <v>10672</v>
      </c>
      <c r="D8247" s="3" t="s">
        <v>4848</v>
      </c>
      <c r="E8247" t="s">
        <v>398</v>
      </c>
      <c r="F8247" s="8">
        <v>270.92</v>
      </c>
    </row>
    <row r="8248" spans="1:6" x14ac:dyDescent="0.25">
      <c r="A8248">
        <v>255</v>
      </c>
      <c r="B8248" s="3">
        <v>255102.60699999999</v>
      </c>
      <c r="C8248" s="3" t="s">
        <v>10673</v>
      </c>
      <c r="D8248" s="3" t="s">
        <v>4631</v>
      </c>
      <c r="E8248" t="s">
        <v>202</v>
      </c>
      <c r="F8248" s="8">
        <v>7.61</v>
      </c>
    </row>
    <row r="8249" spans="1:6" x14ac:dyDescent="0.25">
      <c r="A8249">
        <v>255</v>
      </c>
      <c r="B8249" s="3">
        <v>255102.609</v>
      </c>
      <c r="C8249" s="3" t="s">
        <v>10674</v>
      </c>
      <c r="D8249" s="3" t="s">
        <v>4633</v>
      </c>
      <c r="E8249" t="s">
        <v>203</v>
      </c>
      <c r="F8249" s="8">
        <v>865.07</v>
      </c>
    </row>
    <row r="8250" spans="1:6" x14ac:dyDescent="0.25">
      <c r="A8250">
        <v>255</v>
      </c>
      <c r="B8250" s="3">
        <v>255102.611</v>
      </c>
      <c r="C8250" s="3" t="s">
        <v>10675</v>
      </c>
      <c r="D8250" s="3" t="s">
        <v>4635</v>
      </c>
      <c r="E8250" t="s">
        <v>204</v>
      </c>
      <c r="F8250" s="8">
        <v>392.52</v>
      </c>
    </row>
    <row r="8251" spans="1:6" x14ac:dyDescent="0.25">
      <c r="A8251">
        <v>255</v>
      </c>
      <c r="B8251" s="3">
        <v>255102.6115</v>
      </c>
      <c r="C8251" s="3" t="s">
        <v>10676</v>
      </c>
      <c r="D8251" s="3" t="s">
        <v>4637</v>
      </c>
      <c r="E8251" t="s">
        <v>205</v>
      </c>
      <c r="F8251" s="8">
        <v>69.459999999999994</v>
      </c>
    </row>
    <row r="8252" spans="1:6" x14ac:dyDescent="0.25">
      <c r="A8252">
        <v>255</v>
      </c>
      <c r="B8252" s="3">
        <v>255102.61199999999</v>
      </c>
      <c r="C8252" s="3" t="s">
        <v>10677</v>
      </c>
      <c r="D8252" s="3" t="s">
        <v>4639</v>
      </c>
      <c r="E8252" t="s">
        <v>206</v>
      </c>
      <c r="F8252" s="8">
        <v>332.88</v>
      </c>
    </row>
    <row r="8253" spans="1:6" x14ac:dyDescent="0.25">
      <c r="A8253">
        <v>255</v>
      </c>
      <c r="B8253" s="3">
        <v>255102.61249999999</v>
      </c>
      <c r="C8253" s="3" t="s">
        <v>10678</v>
      </c>
      <c r="D8253" s="3" t="s">
        <v>4641</v>
      </c>
      <c r="E8253" t="s">
        <v>207</v>
      </c>
      <c r="F8253" s="8">
        <v>61.58</v>
      </c>
    </row>
    <row r="8254" spans="1:6" x14ac:dyDescent="0.25">
      <c r="A8254">
        <v>255</v>
      </c>
      <c r="B8254" s="3">
        <v>255102.61300000001</v>
      </c>
      <c r="C8254" s="3" t="s">
        <v>10679</v>
      </c>
      <c r="D8254" s="3" t="s">
        <v>4643</v>
      </c>
      <c r="E8254" t="s">
        <v>208</v>
      </c>
      <c r="F8254" s="8">
        <v>143.69</v>
      </c>
    </row>
    <row r="8255" spans="1:6" x14ac:dyDescent="0.25">
      <c r="A8255">
        <v>255</v>
      </c>
      <c r="B8255" s="3">
        <v>255102.61350000001</v>
      </c>
      <c r="C8255" s="3" t="s">
        <v>10680</v>
      </c>
      <c r="D8255" s="3" t="s">
        <v>4645</v>
      </c>
      <c r="E8255" t="s">
        <v>209</v>
      </c>
      <c r="F8255" s="8">
        <v>1284.08</v>
      </c>
    </row>
    <row r="8256" spans="1:6" x14ac:dyDescent="0.25">
      <c r="A8256">
        <v>255</v>
      </c>
      <c r="B8256" s="3">
        <v>255102.614</v>
      </c>
      <c r="C8256" s="3" t="s">
        <v>10681</v>
      </c>
      <c r="D8256" s="3" t="s">
        <v>4647</v>
      </c>
      <c r="E8256" t="s">
        <v>210</v>
      </c>
      <c r="F8256" s="8">
        <v>114.38</v>
      </c>
    </row>
    <row r="8257" spans="1:6" x14ac:dyDescent="0.25">
      <c r="A8257">
        <v>255</v>
      </c>
      <c r="B8257" s="3">
        <v>255102.6145</v>
      </c>
      <c r="C8257" s="3" t="s">
        <v>10682</v>
      </c>
      <c r="D8257" s="3" t="s">
        <v>4649</v>
      </c>
      <c r="E8257" t="s">
        <v>211</v>
      </c>
      <c r="F8257" s="8">
        <v>385.44</v>
      </c>
    </row>
    <row r="8258" spans="1:6" x14ac:dyDescent="0.25">
      <c r="A8258">
        <v>255</v>
      </c>
      <c r="B8258" s="3">
        <v>255102.6146</v>
      </c>
      <c r="C8258" s="3" t="s">
        <v>10683</v>
      </c>
      <c r="D8258" s="3" t="s">
        <v>4651</v>
      </c>
      <c r="E8258" t="s">
        <v>212</v>
      </c>
      <c r="F8258" s="8">
        <v>162.18</v>
      </c>
    </row>
    <row r="8259" spans="1:6" x14ac:dyDescent="0.25">
      <c r="A8259">
        <v>255</v>
      </c>
      <c r="B8259" s="3">
        <v>255102.61499999999</v>
      </c>
      <c r="C8259" s="3" t="s">
        <v>10684</v>
      </c>
      <c r="D8259" s="3" t="s">
        <v>4653</v>
      </c>
      <c r="E8259" t="s">
        <v>213</v>
      </c>
      <c r="F8259" s="8">
        <v>31853.51</v>
      </c>
    </row>
    <row r="8260" spans="1:6" x14ac:dyDescent="0.25">
      <c r="A8260">
        <v>255</v>
      </c>
      <c r="B8260" s="3">
        <v>255102.61550000001</v>
      </c>
      <c r="C8260" s="3" t="s">
        <v>10685</v>
      </c>
      <c r="D8260" s="3" t="s">
        <v>4655</v>
      </c>
      <c r="E8260" t="s">
        <v>214</v>
      </c>
      <c r="F8260" s="8">
        <v>114.47</v>
      </c>
    </row>
    <row r="8261" spans="1:6" x14ac:dyDescent="0.25">
      <c r="A8261">
        <v>255</v>
      </c>
      <c r="B8261" s="3">
        <v>255102.6165</v>
      </c>
      <c r="C8261" s="3" t="s">
        <v>10686</v>
      </c>
      <c r="D8261" s="3" t="s">
        <v>4657</v>
      </c>
      <c r="E8261" t="s">
        <v>215</v>
      </c>
      <c r="F8261" s="8">
        <v>-29110.34</v>
      </c>
    </row>
    <row r="8262" spans="1:6" x14ac:dyDescent="0.25">
      <c r="A8262">
        <v>255</v>
      </c>
      <c r="B8262" s="3">
        <v>255102.61850000001</v>
      </c>
      <c r="C8262" s="3" t="s">
        <v>10687</v>
      </c>
      <c r="D8262" s="3" t="s">
        <v>4659</v>
      </c>
      <c r="E8262" t="s">
        <v>216</v>
      </c>
      <c r="F8262" s="8">
        <v>17.989999999999998</v>
      </c>
    </row>
    <row r="8263" spans="1:6" x14ac:dyDescent="0.25">
      <c r="A8263">
        <v>255</v>
      </c>
      <c r="B8263" s="3">
        <v>255102.61900000001</v>
      </c>
      <c r="C8263" s="3" t="s">
        <v>10688</v>
      </c>
      <c r="D8263" s="3" t="s">
        <v>4661</v>
      </c>
      <c r="E8263" t="s">
        <v>217</v>
      </c>
      <c r="F8263" s="8">
        <v>15.33</v>
      </c>
    </row>
    <row r="8264" spans="1:6" x14ac:dyDescent="0.25">
      <c r="A8264">
        <v>255</v>
      </c>
      <c r="B8264" s="3">
        <v>255102.6195</v>
      </c>
      <c r="C8264" s="3" t="s">
        <v>10689</v>
      </c>
      <c r="D8264" s="3" t="s">
        <v>4663</v>
      </c>
      <c r="E8264" t="s">
        <v>218</v>
      </c>
      <c r="F8264" s="8">
        <v>4.32</v>
      </c>
    </row>
    <row r="8265" spans="1:6" x14ac:dyDescent="0.25">
      <c r="A8265">
        <v>255</v>
      </c>
      <c r="B8265" s="3">
        <v>255102.62</v>
      </c>
      <c r="C8265" s="3" t="s">
        <v>10690</v>
      </c>
      <c r="D8265" s="3" t="s">
        <v>4665</v>
      </c>
      <c r="E8265" t="s">
        <v>219</v>
      </c>
      <c r="F8265" s="8">
        <v>11.61</v>
      </c>
    </row>
    <row r="8266" spans="1:6" x14ac:dyDescent="0.25">
      <c r="A8266">
        <v>255</v>
      </c>
      <c r="B8266" s="3">
        <v>255102.62049999999</v>
      </c>
      <c r="C8266" s="3" t="s">
        <v>10691</v>
      </c>
      <c r="D8266" s="3" t="s">
        <v>4667</v>
      </c>
      <c r="E8266" t="s">
        <v>220</v>
      </c>
      <c r="F8266" s="8">
        <v>1</v>
      </c>
    </row>
    <row r="8267" spans="1:6" x14ac:dyDescent="0.25">
      <c r="A8267">
        <v>255</v>
      </c>
      <c r="B8267" s="3">
        <v>255102.6207</v>
      </c>
      <c r="C8267" s="3" t="s">
        <v>10692</v>
      </c>
      <c r="D8267" s="3" t="s">
        <v>4669</v>
      </c>
      <c r="E8267" t="s">
        <v>221</v>
      </c>
      <c r="F8267" s="8">
        <v>22.4</v>
      </c>
    </row>
    <row r="8268" spans="1:6" x14ac:dyDescent="0.25">
      <c r="A8268">
        <v>255</v>
      </c>
      <c r="B8268" s="3">
        <v>255102.62150000001</v>
      </c>
      <c r="C8268" s="3" t="s">
        <v>10693</v>
      </c>
      <c r="D8268" s="3" t="s">
        <v>4671</v>
      </c>
      <c r="E8268" t="s">
        <v>222</v>
      </c>
      <c r="F8268" s="8">
        <v>266.43</v>
      </c>
    </row>
    <row r="8269" spans="1:6" x14ac:dyDescent="0.25">
      <c r="A8269">
        <v>255</v>
      </c>
      <c r="B8269" s="3">
        <v>255102.622</v>
      </c>
      <c r="C8269" s="3" t="s">
        <v>10694</v>
      </c>
      <c r="D8269" s="3" t="s">
        <v>4673</v>
      </c>
      <c r="E8269" t="s">
        <v>223</v>
      </c>
      <c r="F8269" s="8">
        <v>128.37</v>
      </c>
    </row>
    <row r="8270" spans="1:6" x14ac:dyDescent="0.25">
      <c r="A8270">
        <v>255</v>
      </c>
      <c r="B8270" s="3">
        <v>255102.6225</v>
      </c>
      <c r="C8270" s="3" t="s">
        <v>10695</v>
      </c>
      <c r="D8270" s="3" t="s">
        <v>4675</v>
      </c>
      <c r="E8270" t="s">
        <v>224</v>
      </c>
      <c r="F8270" s="8">
        <v>10.1</v>
      </c>
    </row>
    <row r="8271" spans="1:6" x14ac:dyDescent="0.25">
      <c r="A8271">
        <v>255</v>
      </c>
      <c r="B8271" s="3">
        <v>255102.62299999999</v>
      </c>
      <c r="C8271" s="3" t="s">
        <v>10696</v>
      </c>
      <c r="D8271" s="3" t="s">
        <v>4677</v>
      </c>
      <c r="E8271" t="s">
        <v>225</v>
      </c>
      <c r="F8271" s="8">
        <v>29.73</v>
      </c>
    </row>
    <row r="8272" spans="1:6" x14ac:dyDescent="0.25">
      <c r="A8272">
        <v>255</v>
      </c>
      <c r="B8272" s="3">
        <v>255102.62599999999</v>
      </c>
      <c r="C8272" s="3" t="s">
        <v>10697</v>
      </c>
      <c r="D8272" s="3" t="s">
        <v>4679</v>
      </c>
      <c r="E8272" t="s">
        <v>226</v>
      </c>
      <c r="F8272" s="8">
        <v>2.46</v>
      </c>
    </row>
    <row r="8273" spans="1:6" x14ac:dyDescent="0.25">
      <c r="A8273">
        <v>255</v>
      </c>
      <c r="B8273" s="3">
        <v>255102.62700000001</v>
      </c>
      <c r="C8273" s="3" t="s">
        <v>10698</v>
      </c>
      <c r="D8273" s="3" t="s">
        <v>4681</v>
      </c>
      <c r="E8273" t="s">
        <v>227</v>
      </c>
      <c r="F8273" s="8">
        <v>1855.02</v>
      </c>
    </row>
    <row r="8274" spans="1:6" x14ac:dyDescent="0.25">
      <c r="A8274">
        <v>255</v>
      </c>
      <c r="B8274" s="3">
        <v>255102.63200000001</v>
      </c>
      <c r="C8274" s="3" t="s">
        <v>10699</v>
      </c>
      <c r="D8274" s="3" t="s">
        <v>5071</v>
      </c>
      <c r="E8274" t="s">
        <v>403</v>
      </c>
      <c r="F8274" s="8">
        <v>56.62</v>
      </c>
    </row>
    <row r="8275" spans="1:6" x14ac:dyDescent="0.25">
      <c r="A8275">
        <v>255</v>
      </c>
      <c r="B8275" s="3">
        <v>255102.63449999999</v>
      </c>
      <c r="C8275" s="3" t="s">
        <v>10700</v>
      </c>
      <c r="D8275" s="3" t="s">
        <v>4687</v>
      </c>
      <c r="E8275" t="s">
        <v>230</v>
      </c>
      <c r="F8275" s="8">
        <v>830.69</v>
      </c>
    </row>
    <row r="8276" spans="1:6" x14ac:dyDescent="0.25">
      <c r="A8276">
        <v>255</v>
      </c>
      <c r="B8276" s="3">
        <v>255102.6355</v>
      </c>
      <c r="C8276" s="3" t="s">
        <v>10701</v>
      </c>
      <c r="D8276" s="3" t="s">
        <v>4883</v>
      </c>
      <c r="E8276" t="s">
        <v>405</v>
      </c>
      <c r="F8276" s="8">
        <v>12511.29</v>
      </c>
    </row>
    <row r="8277" spans="1:6" x14ac:dyDescent="0.25">
      <c r="A8277">
        <v>255</v>
      </c>
      <c r="B8277" s="3">
        <v>255102.636</v>
      </c>
      <c r="C8277" s="3" t="s">
        <v>10702</v>
      </c>
      <c r="D8277" s="3" t="s">
        <v>4689</v>
      </c>
      <c r="E8277" t="s">
        <v>231</v>
      </c>
      <c r="F8277" s="8">
        <v>0.93</v>
      </c>
    </row>
    <row r="8278" spans="1:6" x14ac:dyDescent="0.25">
      <c r="A8278">
        <v>255</v>
      </c>
      <c r="B8278" s="3">
        <v>255102.63649999999</v>
      </c>
      <c r="C8278" s="3" t="s">
        <v>10703</v>
      </c>
      <c r="D8278" s="3" t="s">
        <v>4691</v>
      </c>
      <c r="E8278" t="s">
        <v>232</v>
      </c>
      <c r="F8278" s="8">
        <v>1.31</v>
      </c>
    </row>
    <row r="8279" spans="1:6" x14ac:dyDescent="0.25">
      <c r="A8279">
        <v>255</v>
      </c>
      <c r="B8279" s="3">
        <v>255102.6385</v>
      </c>
      <c r="C8279" s="3" t="s">
        <v>10704</v>
      </c>
      <c r="D8279" s="3" t="s">
        <v>4693</v>
      </c>
      <c r="E8279" t="s">
        <v>233</v>
      </c>
      <c r="F8279" s="8">
        <v>1.05</v>
      </c>
    </row>
    <row r="8280" spans="1:6" x14ac:dyDescent="0.25">
      <c r="A8280">
        <v>255</v>
      </c>
      <c r="B8280" s="3">
        <v>255102.639</v>
      </c>
      <c r="C8280" s="3" t="s">
        <v>10705</v>
      </c>
      <c r="D8280" s="3" t="s">
        <v>4695</v>
      </c>
      <c r="E8280" t="s">
        <v>234</v>
      </c>
      <c r="F8280" s="8">
        <v>3.79</v>
      </c>
    </row>
    <row r="8281" spans="1:6" x14ac:dyDescent="0.25">
      <c r="A8281">
        <v>255</v>
      </c>
      <c r="B8281" s="3">
        <v>255102.641</v>
      </c>
      <c r="C8281" s="3" t="s">
        <v>10706</v>
      </c>
      <c r="D8281" s="3" t="s">
        <v>4699</v>
      </c>
      <c r="E8281" t="s">
        <v>236</v>
      </c>
      <c r="F8281" s="8">
        <v>0.02</v>
      </c>
    </row>
    <row r="8282" spans="1:6" x14ac:dyDescent="0.25">
      <c r="A8282">
        <v>255</v>
      </c>
      <c r="B8282" s="3">
        <v>255102.6685</v>
      </c>
      <c r="C8282" s="3" t="s">
        <v>10707</v>
      </c>
      <c r="D8282" s="3" t="s">
        <v>5253</v>
      </c>
      <c r="E8282" t="s">
        <v>549</v>
      </c>
      <c r="F8282" s="8">
        <v>1110.3499999999999</v>
      </c>
    </row>
    <row r="8283" spans="1:6" x14ac:dyDescent="0.25">
      <c r="A8283">
        <v>255</v>
      </c>
      <c r="B8283" s="3">
        <v>255102.671</v>
      </c>
      <c r="C8283" s="3" t="s">
        <v>10708</v>
      </c>
      <c r="D8283" s="3" t="s">
        <v>4707</v>
      </c>
      <c r="E8283" t="s">
        <v>240</v>
      </c>
      <c r="F8283" s="8">
        <v>93.68</v>
      </c>
    </row>
    <row r="8284" spans="1:6" x14ac:dyDescent="0.25">
      <c r="A8284">
        <v>255</v>
      </c>
      <c r="B8284" s="3">
        <v>255102.6715</v>
      </c>
      <c r="C8284" s="3" t="s">
        <v>10709</v>
      </c>
      <c r="D8284" s="3" t="s">
        <v>4709</v>
      </c>
      <c r="E8284" t="s">
        <v>241</v>
      </c>
      <c r="F8284" s="8">
        <v>87.45</v>
      </c>
    </row>
    <row r="8285" spans="1:6" x14ac:dyDescent="0.25">
      <c r="A8285">
        <v>255</v>
      </c>
      <c r="B8285" s="3">
        <v>255102.67449999999</v>
      </c>
      <c r="C8285" s="3" t="s">
        <v>10710</v>
      </c>
      <c r="D8285" s="3" t="s">
        <v>4715</v>
      </c>
      <c r="E8285" t="s">
        <v>244</v>
      </c>
      <c r="F8285" s="8">
        <v>397.19</v>
      </c>
    </row>
    <row r="8286" spans="1:6" x14ac:dyDescent="0.25">
      <c r="A8286">
        <v>255</v>
      </c>
      <c r="B8286" s="3">
        <v>255102.67499999999</v>
      </c>
      <c r="C8286" s="3" t="s">
        <v>10711</v>
      </c>
      <c r="D8286" s="3" t="s">
        <v>5095</v>
      </c>
      <c r="E8286" t="s">
        <v>427</v>
      </c>
      <c r="F8286" s="8">
        <v>715.26</v>
      </c>
    </row>
    <row r="8287" spans="1:6" x14ac:dyDescent="0.25">
      <c r="A8287">
        <v>255</v>
      </c>
      <c r="B8287" s="3">
        <v>255102.67550000001</v>
      </c>
      <c r="C8287" s="3" t="s">
        <v>10712</v>
      </c>
      <c r="D8287" s="3" t="s">
        <v>4717</v>
      </c>
      <c r="E8287" t="s">
        <v>245</v>
      </c>
      <c r="F8287" s="8">
        <v>265.14</v>
      </c>
    </row>
    <row r="8288" spans="1:6" x14ac:dyDescent="0.25">
      <c r="A8288">
        <v>255</v>
      </c>
      <c r="B8288" s="3">
        <v>255102.6765</v>
      </c>
      <c r="C8288" s="3" t="s">
        <v>10713</v>
      </c>
      <c r="D8288" s="3" t="s">
        <v>4721</v>
      </c>
      <c r="E8288" t="s">
        <v>247</v>
      </c>
      <c r="F8288" s="8">
        <v>1169.3599999999999</v>
      </c>
    </row>
    <row r="8289" spans="1:6" x14ac:dyDescent="0.25">
      <c r="A8289">
        <v>255</v>
      </c>
      <c r="B8289" s="3">
        <v>255102.68100000001</v>
      </c>
      <c r="C8289" s="3" t="s">
        <v>10714</v>
      </c>
      <c r="D8289" s="3" t="s">
        <v>10574</v>
      </c>
      <c r="E8289" t="s">
        <v>1611</v>
      </c>
      <c r="F8289" s="8">
        <v>269.52</v>
      </c>
    </row>
    <row r="8290" spans="1:6" x14ac:dyDescent="0.25">
      <c r="A8290">
        <v>255</v>
      </c>
      <c r="B8290" s="3">
        <v>255102.68350000001</v>
      </c>
      <c r="C8290" s="3" t="s">
        <v>10715</v>
      </c>
      <c r="D8290" s="3" t="s">
        <v>4729</v>
      </c>
      <c r="E8290" t="s">
        <v>251</v>
      </c>
      <c r="F8290" s="8">
        <v>0.12</v>
      </c>
    </row>
    <row r="8291" spans="1:6" x14ac:dyDescent="0.25">
      <c r="A8291">
        <v>255</v>
      </c>
      <c r="B8291" s="3">
        <v>255102.685</v>
      </c>
      <c r="C8291" s="3" t="s">
        <v>10716</v>
      </c>
      <c r="D8291" s="3" t="s">
        <v>4731</v>
      </c>
      <c r="E8291" t="s">
        <v>252</v>
      </c>
      <c r="F8291" s="8">
        <v>148.19999999999999</v>
      </c>
    </row>
    <row r="8292" spans="1:6" x14ac:dyDescent="0.25">
      <c r="A8292">
        <v>255</v>
      </c>
      <c r="B8292" s="3">
        <v>255102.6875</v>
      </c>
      <c r="C8292" s="3" t="s">
        <v>10717</v>
      </c>
      <c r="D8292" s="3" t="s">
        <v>6668</v>
      </c>
      <c r="E8292" t="s">
        <v>1068</v>
      </c>
      <c r="F8292" s="8">
        <v>0.24</v>
      </c>
    </row>
    <row r="8293" spans="1:6" x14ac:dyDescent="0.25">
      <c r="A8293">
        <v>255</v>
      </c>
      <c r="B8293" s="3">
        <v>255102.68799999999</v>
      </c>
      <c r="C8293" s="3" t="s">
        <v>10718</v>
      </c>
      <c r="D8293" s="3" t="s">
        <v>6670</v>
      </c>
      <c r="E8293" t="s">
        <v>1069</v>
      </c>
      <c r="F8293" s="8">
        <v>412.32</v>
      </c>
    </row>
    <row r="8294" spans="1:6" x14ac:dyDescent="0.25">
      <c r="A8294">
        <v>255</v>
      </c>
      <c r="B8294" s="3">
        <v>255102.68849999999</v>
      </c>
      <c r="C8294" s="3" t="s">
        <v>10719</v>
      </c>
      <c r="D8294" s="3" t="s">
        <v>5281</v>
      </c>
      <c r="E8294" t="s">
        <v>553</v>
      </c>
      <c r="F8294" s="8">
        <v>5.92</v>
      </c>
    </row>
    <row r="8295" spans="1:6" x14ac:dyDescent="0.25">
      <c r="A8295">
        <v>255</v>
      </c>
      <c r="B8295" s="3">
        <v>255102.68900000001</v>
      </c>
      <c r="C8295" s="3" t="s">
        <v>10720</v>
      </c>
      <c r="D8295" s="3" t="s">
        <v>4735</v>
      </c>
      <c r="E8295" t="s">
        <v>254</v>
      </c>
      <c r="F8295" s="8">
        <v>105717.72</v>
      </c>
    </row>
    <row r="8296" spans="1:6" x14ac:dyDescent="0.25">
      <c r="A8296">
        <v>255</v>
      </c>
      <c r="B8296" s="3">
        <v>255102.6905</v>
      </c>
      <c r="C8296" s="3" t="s">
        <v>10721</v>
      </c>
      <c r="D8296" s="3" t="s">
        <v>4737</v>
      </c>
      <c r="E8296" t="s">
        <v>255</v>
      </c>
      <c r="F8296" s="8">
        <v>557.27</v>
      </c>
    </row>
    <row r="8297" spans="1:6" x14ac:dyDescent="0.25">
      <c r="A8297">
        <v>255</v>
      </c>
      <c r="B8297" s="3">
        <v>255102.69200000001</v>
      </c>
      <c r="C8297" s="3" t="s">
        <v>10722</v>
      </c>
      <c r="D8297" s="3" t="s">
        <v>4739</v>
      </c>
      <c r="E8297" t="s">
        <v>256</v>
      </c>
      <c r="F8297" s="8">
        <v>1401.93</v>
      </c>
    </row>
    <row r="8298" spans="1:6" x14ac:dyDescent="0.25">
      <c r="A8298">
        <v>255</v>
      </c>
      <c r="B8298" s="3">
        <v>255102.747</v>
      </c>
      <c r="C8298" s="3" t="s">
        <v>10723</v>
      </c>
      <c r="D8298" s="3" t="s">
        <v>6692</v>
      </c>
      <c r="E8298" t="s">
        <v>1075</v>
      </c>
      <c r="F8298" s="8">
        <v>-3.72</v>
      </c>
    </row>
    <row r="8299" spans="1:6" x14ac:dyDescent="0.25">
      <c r="A8299">
        <v>255</v>
      </c>
      <c r="B8299" s="3">
        <v>255102.74849999999</v>
      </c>
      <c r="C8299" s="3" t="s">
        <v>10724</v>
      </c>
      <c r="D8299" s="3" t="s">
        <v>6694</v>
      </c>
      <c r="E8299" t="s">
        <v>1077</v>
      </c>
      <c r="F8299" s="8">
        <v>-24103.63</v>
      </c>
    </row>
    <row r="8300" spans="1:6" x14ac:dyDescent="0.25">
      <c r="A8300">
        <v>255</v>
      </c>
      <c r="B8300" s="3">
        <v>255102.75099999999</v>
      </c>
      <c r="C8300" s="3" t="s">
        <v>10725</v>
      </c>
      <c r="D8300" s="3" t="s">
        <v>4753</v>
      </c>
      <c r="E8300" t="s">
        <v>263</v>
      </c>
      <c r="F8300" s="8">
        <v>514.15</v>
      </c>
    </row>
    <row r="8301" spans="1:6" x14ac:dyDescent="0.25">
      <c r="A8301">
        <v>255</v>
      </c>
      <c r="B8301" s="3">
        <v>255102.75150000001</v>
      </c>
      <c r="C8301" s="3" t="s">
        <v>10726</v>
      </c>
      <c r="D8301" s="3" t="s">
        <v>4755</v>
      </c>
      <c r="E8301" t="s">
        <v>264</v>
      </c>
      <c r="F8301" s="8">
        <v>11.7</v>
      </c>
    </row>
    <row r="8302" spans="1:6" x14ac:dyDescent="0.25">
      <c r="A8302">
        <v>255</v>
      </c>
      <c r="B8302" s="3">
        <v>255102.75200000001</v>
      </c>
      <c r="C8302" s="3" t="s">
        <v>10727</v>
      </c>
      <c r="D8302" s="3" t="s">
        <v>4757</v>
      </c>
      <c r="E8302" t="s">
        <v>265</v>
      </c>
      <c r="F8302" s="8">
        <v>19.920000000000002</v>
      </c>
    </row>
    <row r="8303" spans="1:6" x14ac:dyDescent="0.25">
      <c r="A8303">
        <v>255</v>
      </c>
      <c r="B8303" s="3">
        <v>255102.75349999999</v>
      </c>
      <c r="C8303" s="3" t="s">
        <v>10728</v>
      </c>
      <c r="D8303" s="3" t="s">
        <v>4759</v>
      </c>
      <c r="E8303" t="s">
        <v>266</v>
      </c>
      <c r="F8303" s="8">
        <v>3.27</v>
      </c>
    </row>
    <row r="8304" spans="1:6" x14ac:dyDescent="0.25">
      <c r="A8304">
        <v>255</v>
      </c>
      <c r="B8304" s="3">
        <v>255102.75399999999</v>
      </c>
      <c r="C8304" s="3" t="s">
        <v>10729</v>
      </c>
      <c r="D8304" s="3" t="s">
        <v>4761</v>
      </c>
      <c r="E8304" t="s">
        <v>267</v>
      </c>
      <c r="F8304" s="8">
        <v>86.11</v>
      </c>
    </row>
    <row r="8305" spans="1:6" x14ac:dyDescent="0.25">
      <c r="A8305">
        <v>255</v>
      </c>
      <c r="B8305" s="3">
        <v>255102.75450000001</v>
      </c>
      <c r="C8305" s="3" t="s">
        <v>10730</v>
      </c>
      <c r="D8305" s="3" t="s">
        <v>4763</v>
      </c>
      <c r="E8305" t="s">
        <v>268</v>
      </c>
      <c r="F8305" s="8">
        <v>1840.14</v>
      </c>
    </row>
    <row r="8306" spans="1:6" x14ac:dyDescent="0.25">
      <c r="A8306">
        <v>255</v>
      </c>
      <c r="B8306" s="3">
        <v>255102.755</v>
      </c>
      <c r="C8306" s="3" t="s">
        <v>10731</v>
      </c>
      <c r="D8306" s="3" t="s">
        <v>4765</v>
      </c>
      <c r="E8306" t="s">
        <v>269</v>
      </c>
      <c r="F8306" s="8">
        <v>0.05</v>
      </c>
    </row>
    <row r="8307" spans="1:6" x14ac:dyDescent="0.25">
      <c r="A8307">
        <v>255</v>
      </c>
      <c r="B8307" s="3">
        <v>255102.7555</v>
      </c>
      <c r="C8307" s="3" t="s">
        <v>10732</v>
      </c>
      <c r="D8307" s="3" t="s">
        <v>4767</v>
      </c>
      <c r="E8307" t="s">
        <v>270</v>
      </c>
      <c r="F8307" s="8">
        <v>28.47</v>
      </c>
    </row>
    <row r="8308" spans="1:6" x14ac:dyDescent="0.25">
      <c r="A8308">
        <v>255</v>
      </c>
      <c r="B8308" s="3">
        <v>255102.77100000001</v>
      </c>
      <c r="C8308" s="3" t="s">
        <v>10733</v>
      </c>
      <c r="D8308" s="3" t="s">
        <v>4769</v>
      </c>
      <c r="E8308" t="s">
        <v>271</v>
      </c>
      <c r="F8308" s="8">
        <v>3460.2</v>
      </c>
    </row>
    <row r="8309" spans="1:6" x14ac:dyDescent="0.25">
      <c r="A8309">
        <v>255</v>
      </c>
      <c r="B8309" s="3">
        <v>255102.77499999999</v>
      </c>
      <c r="C8309" s="3" t="s">
        <v>10734</v>
      </c>
      <c r="D8309" s="3" t="s">
        <v>4771</v>
      </c>
      <c r="E8309" t="s">
        <v>33</v>
      </c>
      <c r="F8309" s="8">
        <v>-17377.849999999999</v>
      </c>
    </row>
    <row r="8310" spans="1:6" x14ac:dyDescent="0.25">
      <c r="A8310">
        <v>255</v>
      </c>
      <c r="B8310" s="3">
        <v>255102.77650000001</v>
      </c>
      <c r="C8310" s="3" t="s">
        <v>10735</v>
      </c>
      <c r="D8310" s="3" t="s">
        <v>4773</v>
      </c>
      <c r="E8310" t="s">
        <v>276</v>
      </c>
      <c r="F8310" s="8">
        <v>-7.07</v>
      </c>
    </row>
    <row r="8311" spans="1:6" x14ac:dyDescent="0.25">
      <c r="A8311">
        <v>256</v>
      </c>
      <c r="B8311" s="3">
        <v>256100.51</v>
      </c>
      <c r="C8311" s="3" t="s">
        <v>10736</v>
      </c>
      <c r="D8311" s="3" t="s">
        <v>4505</v>
      </c>
      <c r="E8311" t="s">
        <v>136</v>
      </c>
      <c r="F8311" s="8">
        <v>23614.45</v>
      </c>
    </row>
    <row r="8312" spans="1:6" x14ac:dyDescent="0.25">
      <c r="A8312">
        <v>256</v>
      </c>
      <c r="B8312" s="3">
        <v>256100.5105</v>
      </c>
      <c r="C8312" s="3" t="s">
        <v>10737</v>
      </c>
      <c r="D8312" s="3" t="s">
        <v>4507</v>
      </c>
      <c r="E8312" t="s">
        <v>137</v>
      </c>
      <c r="F8312" s="8">
        <v>-13210</v>
      </c>
    </row>
    <row r="8313" spans="1:6" x14ac:dyDescent="0.25">
      <c r="A8313">
        <v>256</v>
      </c>
      <c r="B8313" s="3">
        <v>256100.511</v>
      </c>
      <c r="C8313" s="3" t="s">
        <v>10738</v>
      </c>
      <c r="D8313" s="3" t="s">
        <v>7209</v>
      </c>
      <c r="E8313" t="s">
        <v>391</v>
      </c>
      <c r="F8313" s="8">
        <v>-26329.26</v>
      </c>
    </row>
    <row r="8314" spans="1:6" x14ac:dyDescent="0.25">
      <c r="A8314">
        <v>256</v>
      </c>
      <c r="B8314" s="3">
        <v>256100.514</v>
      </c>
      <c r="C8314" s="3" t="s">
        <v>10739</v>
      </c>
      <c r="D8314" s="3" t="s">
        <v>4978</v>
      </c>
      <c r="E8314" t="s">
        <v>136</v>
      </c>
      <c r="F8314" s="8">
        <v>-439528.34</v>
      </c>
    </row>
    <row r="8315" spans="1:6" x14ac:dyDescent="0.25">
      <c r="A8315">
        <v>256</v>
      </c>
      <c r="B8315" s="3">
        <v>256100.51550000001</v>
      </c>
      <c r="C8315" s="3" t="s">
        <v>10740</v>
      </c>
      <c r="D8315" s="3" t="s">
        <v>4980</v>
      </c>
      <c r="E8315" t="s">
        <v>391</v>
      </c>
      <c r="F8315" s="8">
        <v>-143718.54999999999</v>
      </c>
    </row>
    <row r="8316" spans="1:6" x14ac:dyDescent="0.25">
      <c r="A8316">
        <v>256</v>
      </c>
      <c r="B8316" s="3">
        <v>256100.51699999999</v>
      </c>
      <c r="C8316" s="3" t="s">
        <v>10741</v>
      </c>
      <c r="D8316" s="3" t="s">
        <v>4982</v>
      </c>
      <c r="E8316" t="s">
        <v>392</v>
      </c>
      <c r="F8316" s="8">
        <v>-117835.11</v>
      </c>
    </row>
    <row r="8317" spans="1:6" x14ac:dyDescent="0.25">
      <c r="A8317">
        <v>256</v>
      </c>
      <c r="B8317" s="3">
        <v>256100.527</v>
      </c>
      <c r="C8317" s="3" t="s">
        <v>10742</v>
      </c>
      <c r="D8317" s="3" t="s">
        <v>5141</v>
      </c>
      <c r="E8317" t="s">
        <v>542</v>
      </c>
      <c r="F8317" s="8">
        <v>-750</v>
      </c>
    </row>
    <row r="8318" spans="1:6" x14ac:dyDescent="0.25">
      <c r="A8318">
        <v>256</v>
      </c>
      <c r="B8318" s="3">
        <v>256100.52849999999</v>
      </c>
      <c r="C8318" s="3" t="s">
        <v>10743</v>
      </c>
      <c r="D8318" s="3" t="s">
        <v>4783</v>
      </c>
      <c r="E8318" t="s">
        <v>138</v>
      </c>
      <c r="F8318" s="8">
        <v>-2563</v>
      </c>
    </row>
    <row r="8319" spans="1:6" x14ac:dyDescent="0.25">
      <c r="A8319">
        <v>256</v>
      </c>
      <c r="B8319" s="3">
        <v>256100.54399999999</v>
      </c>
      <c r="C8319" s="3" t="s">
        <v>10744</v>
      </c>
      <c r="D8319" s="3" t="s">
        <v>5146</v>
      </c>
      <c r="E8319" t="s">
        <v>544</v>
      </c>
      <c r="F8319" s="8">
        <v>866.62</v>
      </c>
    </row>
    <row r="8320" spans="1:6" x14ac:dyDescent="0.25">
      <c r="A8320">
        <v>256</v>
      </c>
      <c r="B8320" s="3">
        <v>256100.54550000001</v>
      </c>
      <c r="C8320" s="3" t="s">
        <v>10745</v>
      </c>
      <c r="D8320" s="3" t="s">
        <v>4509</v>
      </c>
      <c r="E8320" t="s">
        <v>139</v>
      </c>
      <c r="F8320" s="8">
        <v>198489.84</v>
      </c>
    </row>
    <row r="8321" spans="1:6" x14ac:dyDescent="0.25">
      <c r="A8321">
        <v>256</v>
      </c>
      <c r="B8321" s="3">
        <v>256100.54800000001</v>
      </c>
      <c r="C8321" s="3" t="s">
        <v>10746</v>
      </c>
      <c r="D8321" s="3" t="s">
        <v>4785</v>
      </c>
      <c r="E8321" t="s">
        <v>396</v>
      </c>
      <c r="F8321" s="8">
        <v>3374.5</v>
      </c>
    </row>
    <row r="8322" spans="1:6" x14ac:dyDescent="0.25">
      <c r="A8322">
        <v>256</v>
      </c>
      <c r="B8322" s="3">
        <v>256100.55050000001</v>
      </c>
      <c r="C8322" s="3" t="s">
        <v>10747</v>
      </c>
      <c r="D8322" s="3" t="s">
        <v>4513</v>
      </c>
      <c r="E8322" t="s">
        <v>143</v>
      </c>
      <c r="F8322" s="8">
        <v>62.95</v>
      </c>
    </row>
    <row r="8323" spans="1:6" x14ac:dyDescent="0.25">
      <c r="A8323">
        <v>256</v>
      </c>
      <c r="B8323" s="3">
        <v>256100.55100000001</v>
      </c>
      <c r="C8323" s="3" t="s">
        <v>10748</v>
      </c>
      <c r="D8323" s="3" t="s">
        <v>4788</v>
      </c>
      <c r="E8323" t="s">
        <v>397</v>
      </c>
      <c r="F8323" s="8">
        <v>2241.48</v>
      </c>
    </row>
    <row r="8324" spans="1:6" x14ac:dyDescent="0.25">
      <c r="A8324">
        <v>256</v>
      </c>
      <c r="B8324" s="3">
        <v>256100.5515</v>
      </c>
      <c r="C8324" s="3" t="s">
        <v>10749</v>
      </c>
      <c r="D8324" s="3" t="s">
        <v>4515</v>
      </c>
      <c r="E8324" t="s">
        <v>144</v>
      </c>
      <c r="F8324" s="8">
        <v>3408</v>
      </c>
    </row>
    <row r="8325" spans="1:6" x14ac:dyDescent="0.25">
      <c r="A8325">
        <v>256</v>
      </c>
      <c r="B8325" s="3">
        <v>256100.55249999999</v>
      </c>
      <c r="C8325" s="3" t="s">
        <v>10750</v>
      </c>
      <c r="D8325" s="3" t="s">
        <v>4517</v>
      </c>
      <c r="E8325" t="s">
        <v>145</v>
      </c>
      <c r="F8325" s="8">
        <v>117.65</v>
      </c>
    </row>
    <row r="8326" spans="1:6" x14ac:dyDescent="0.25">
      <c r="A8326">
        <v>256</v>
      </c>
      <c r="B8326" s="3">
        <v>256100.55350000001</v>
      </c>
      <c r="C8326" s="3" t="s">
        <v>10751</v>
      </c>
      <c r="D8326" s="3" t="s">
        <v>4519</v>
      </c>
      <c r="E8326" t="s">
        <v>146</v>
      </c>
      <c r="F8326" s="8">
        <v>208.18</v>
      </c>
    </row>
    <row r="8327" spans="1:6" x14ac:dyDescent="0.25">
      <c r="A8327">
        <v>256</v>
      </c>
      <c r="B8327" s="3">
        <v>256100.554</v>
      </c>
      <c r="C8327" s="3" t="s">
        <v>10752</v>
      </c>
      <c r="D8327" s="3" t="s">
        <v>4521</v>
      </c>
      <c r="E8327" t="s">
        <v>147</v>
      </c>
      <c r="F8327" s="8">
        <v>3490.36</v>
      </c>
    </row>
    <row r="8328" spans="1:6" x14ac:dyDescent="0.25">
      <c r="A8328">
        <v>256</v>
      </c>
      <c r="B8328" s="3">
        <v>256100.5545</v>
      </c>
      <c r="C8328" s="3" t="s">
        <v>10753</v>
      </c>
      <c r="D8328" s="3" t="s">
        <v>4523</v>
      </c>
      <c r="E8328" t="s">
        <v>148</v>
      </c>
      <c r="F8328" s="8">
        <v>81.48</v>
      </c>
    </row>
    <row r="8329" spans="1:6" x14ac:dyDescent="0.25">
      <c r="A8329">
        <v>256</v>
      </c>
      <c r="B8329" s="3">
        <v>256100.5625</v>
      </c>
      <c r="C8329" s="3" t="s">
        <v>10754</v>
      </c>
      <c r="D8329" s="3" t="s">
        <v>4525</v>
      </c>
      <c r="E8329" t="s">
        <v>149</v>
      </c>
      <c r="F8329" s="8">
        <v>4260.57</v>
      </c>
    </row>
    <row r="8330" spans="1:6" x14ac:dyDescent="0.25">
      <c r="A8330">
        <v>256</v>
      </c>
      <c r="B8330" s="3">
        <v>256100.56299999999</v>
      </c>
      <c r="C8330" s="3" t="s">
        <v>10755</v>
      </c>
      <c r="D8330" s="3" t="s">
        <v>4527</v>
      </c>
      <c r="E8330" t="s">
        <v>150</v>
      </c>
      <c r="F8330" s="8">
        <v>3130.39</v>
      </c>
    </row>
    <row r="8331" spans="1:6" x14ac:dyDescent="0.25">
      <c r="A8331">
        <v>256</v>
      </c>
      <c r="B8331" s="3">
        <v>256100.56349999999</v>
      </c>
      <c r="C8331" s="3" t="s">
        <v>10756</v>
      </c>
      <c r="D8331" s="3" t="s">
        <v>4529</v>
      </c>
      <c r="E8331" t="s">
        <v>151</v>
      </c>
      <c r="F8331" s="8">
        <v>536.5</v>
      </c>
    </row>
    <row r="8332" spans="1:6" x14ac:dyDescent="0.25">
      <c r="A8332">
        <v>256</v>
      </c>
      <c r="B8332" s="3">
        <v>256100.56450000001</v>
      </c>
      <c r="C8332" s="3" t="s">
        <v>10757</v>
      </c>
      <c r="D8332" s="3" t="s">
        <v>4531</v>
      </c>
      <c r="E8332" t="s">
        <v>152</v>
      </c>
      <c r="F8332" s="8">
        <v>-4538.6000000000004</v>
      </c>
    </row>
    <row r="8333" spans="1:6" x14ac:dyDescent="0.25">
      <c r="A8333">
        <v>256</v>
      </c>
      <c r="B8333" s="3">
        <v>256100.565</v>
      </c>
      <c r="C8333" s="3" t="s">
        <v>10758</v>
      </c>
      <c r="D8333" s="3" t="s">
        <v>4533</v>
      </c>
      <c r="E8333" t="s">
        <v>153</v>
      </c>
      <c r="F8333" s="8">
        <v>128.94</v>
      </c>
    </row>
    <row r="8334" spans="1:6" x14ac:dyDescent="0.25">
      <c r="A8334">
        <v>256</v>
      </c>
      <c r="B8334" s="3">
        <v>256100.5655</v>
      </c>
      <c r="C8334" s="3" t="s">
        <v>10759</v>
      </c>
      <c r="D8334" s="3" t="s">
        <v>4535</v>
      </c>
      <c r="E8334" t="s">
        <v>154</v>
      </c>
      <c r="F8334" s="8">
        <v>21796.11</v>
      </c>
    </row>
    <row r="8335" spans="1:6" x14ac:dyDescent="0.25">
      <c r="A8335">
        <v>256</v>
      </c>
      <c r="B8335" s="3">
        <v>256100.56599999999</v>
      </c>
      <c r="C8335" s="3" t="s">
        <v>10760</v>
      </c>
      <c r="D8335" s="3" t="s">
        <v>4537</v>
      </c>
      <c r="E8335" t="s">
        <v>155</v>
      </c>
      <c r="F8335" s="8">
        <v>119.97</v>
      </c>
    </row>
    <row r="8336" spans="1:6" x14ac:dyDescent="0.25">
      <c r="A8336">
        <v>256</v>
      </c>
      <c r="B8336" s="3">
        <v>256100.56649999999</v>
      </c>
      <c r="C8336" s="3" t="s">
        <v>10761</v>
      </c>
      <c r="D8336" s="3" t="s">
        <v>4539</v>
      </c>
      <c r="E8336" t="s">
        <v>156</v>
      </c>
      <c r="F8336" s="8">
        <v>1480.79</v>
      </c>
    </row>
    <row r="8337" spans="1:6" x14ac:dyDescent="0.25">
      <c r="A8337">
        <v>256</v>
      </c>
      <c r="B8337" s="3">
        <v>256100.56700000001</v>
      </c>
      <c r="C8337" s="3" t="s">
        <v>10762</v>
      </c>
      <c r="D8337" s="3" t="s">
        <v>4541</v>
      </c>
      <c r="E8337" t="s">
        <v>157</v>
      </c>
      <c r="F8337" s="8">
        <v>723.61</v>
      </c>
    </row>
    <row r="8338" spans="1:6" x14ac:dyDescent="0.25">
      <c r="A8338">
        <v>256</v>
      </c>
      <c r="B8338" s="3">
        <v>256100.5675</v>
      </c>
      <c r="C8338" s="3" t="s">
        <v>10763</v>
      </c>
      <c r="D8338" s="3" t="s">
        <v>4543</v>
      </c>
      <c r="E8338" t="s">
        <v>158</v>
      </c>
      <c r="F8338" s="8">
        <v>-147.43</v>
      </c>
    </row>
    <row r="8339" spans="1:6" x14ac:dyDescent="0.25">
      <c r="A8339">
        <v>256</v>
      </c>
      <c r="B8339" s="3">
        <v>256100.568</v>
      </c>
      <c r="C8339" s="3" t="s">
        <v>10764</v>
      </c>
      <c r="D8339" s="3" t="s">
        <v>4545</v>
      </c>
      <c r="E8339" t="s">
        <v>159</v>
      </c>
      <c r="F8339" s="8">
        <v>-75.69</v>
      </c>
    </row>
    <row r="8340" spans="1:6" x14ac:dyDescent="0.25">
      <c r="A8340">
        <v>256</v>
      </c>
      <c r="B8340" s="3">
        <v>256100.56899999999</v>
      </c>
      <c r="C8340" s="3" t="s">
        <v>10765</v>
      </c>
      <c r="D8340" s="3" t="s">
        <v>4547</v>
      </c>
      <c r="E8340" t="s">
        <v>160</v>
      </c>
      <c r="F8340" s="8">
        <v>2.65</v>
      </c>
    </row>
    <row r="8341" spans="1:6" x14ac:dyDescent="0.25">
      <c r="A8341">
        <v>256</v>
      </c>
      <c r="B8341" s="3">
        <v>256100.5705</v>
      </c>
      <c r="C8341" s="3" t="s">
        <v>10766</v>
      </c>
      <c r="D8341" s="3" t="s">
        <v>4549</v>
      </c>
      <c r="E8341" t="s">
        <v>161</v>
      </c>
      <c r="F8341" s="8">
        <v>9913.7099999999991</v>
      </c>
    </row>
    <row r="8342" spans="1:6" x14ac:dyDescent="0.25">
      <c r="A8342">
        <v>256</v>
      </c>
      <c r="B8342" s="3">
        <v>256100.57149999999</v>
      </c>
      <c r="C8342" s="3" t="s">
        <v>10767</v>
      </c>
      <c r="D8342" s="3" t="s">
        <v>4551</v>
      </c>
      <c r="E8342" t="s">
        <v>162</v>
      </c>
      <c r="F8342" s="8">
        <v>2169.7199999999998</v>
      </c>
    </row>
    <row r="8343" spans="1:6" x14ac:dyDescent="0.25">
      <c r="A8343">
        <v>256</v>
      </c>
      <c r="B8343" s="3">
        <v>256100.5735</v>
      </c>
      <c r="C8343" s="3" t="s">
        <v>10768</v>
      </c>
      <c r="D8343" s="3" t="s">
        <v>4553</v>
      </c>
      <c r="E8343" t="s">
        <v>163</v>
      </c>
      <c r="F8343" s="8">
        <v>3598.11</v>
      </c>
    </row>
    <row r="8344" spans="1:6" x14ac:dyDescent="0.25">
      <c r="A8344">
        <v>256</v>
      </c>
      <c r="B8344" s="3">
        <v>256100.57399999999</v>
      </c>
      <c r="C8344" s="3" t="s">
        <v>10769</v>
      </c>
      <c r="D8344" s="3" t="s">
        <v>4555</v>
      </c>
      <c r="E8344" t="s">
        <v>164</v>
      </c>
      <c r="F8344" s="8">
        <v>-0.48</v>
      </c>
    </row>
    <row r="8345" spans="1:6" x14ac:dyDescent="0.25">
      <c r="A8345">
        <v>256</v>
      </c>
      <c r="B8345" s="3">
        <v>256100.57500000001</v>
      </c>
      <c r="C8345" s="3" t="s">
        <v>10770</v>
      </c>
      <c r="D8345" s="3" t="s">
        <v>4557</v>
      </c>
      <c r="E8345" t="s">
        <v>165</v>
      </c>
      <c r="F8345" s="8">
        <v>759.72</v>
      </c>
    </row>
    <row r="8346" spans="1:6" x14ac:dyDescent="0.25">
      <c r="A8346">
        <v>256</v>
      </c>
      <c r="B8346" s="3">
        <v>256100.579</v>
      </c>
      <c r="C8346" s="3" t="s">
        <v>10771</v>
      </c>
      <c r="D8346" s="3" t="s">
        <v>4559</v>
      </c>
      <c r="E8346" t="s">
        <v>166</v>
      </c>
      <c r="F8346" s="8">
        <v>411.16</v>
      </c>
    </row>
    <row r="8347" spans="1:6" x14ac:dyDescent="0.25">
      <c r="A8347">
        <v>256</v>
      </c>
      <c r="B8347" s="3">
        <v>256100.57949999999</v>
      </c>
      <c r="C8347" s="3" t="s">
        <v>10772</v>
      </c>
      <c r="D8347" s="3" t="s">
        <v>4561</v>
      </c>
      <c r="E8347" t="s">
        <v>167</v>
      </c>
      <c r="F8347" s="8">
        <v>9.01</v>
      </c>
    </row>
    <row r="8348" spans="1:6" x14ac:dyDescent="0.25">
      <c r="A8348">
        <v>256</v>
      </c>
      <c r="B8348" s="3">
        <v>256100.58</v>
      </c>
      <c r="C8348" s="3" t="s">
        <v>10773</v>
      </c>
      <c r="D8348" s="3" t="s">
        <v>4563</v>
      </c>
      <c r="E8348" t="s">
        <v>168</v>
      </c>
      <c r="F8348" s="8">
        <v>0.57999999999999996</v>
      </c>
    </row>
    <row r="8349" spans="1:6" x14ac:dyDescent="0.25">
      <c r="A8349">
        <v>256</v>
      </c>
      <c r="B8349" s="3">
        <v>256100.58050000001</v>
      </c>
      <c r="C8349" s="3" t="s">
        <v>10774</v>
      </c>
      <c r="D8349" s="3" t="s">
        <v>4565</v>
      </c>
      <c r="E8349" t="s">
        <v>169</v>
      </c>
      <c r="F8349" s="8">
        <v>91.68</v>
      </c>
    </row>
    <row r="8350" spans="1:6" x14ac:dyDescent="0.25">
      <c r="A8350">
        <v>256</v>
      </c>
      <c r="B8350" s="3">
        <v>256100.58100000001</v>
      </c>
      <c r="C8350" s="3" t="s">
        <v>10775</v>
      </c>
      <c r="D8350" s="3" t="s">
        <v>4567</v>
      </c>
      <c r="E8350" t="s">
        <v>170</v>
      </c>
      <c r="F8350" s="8">
        <v>885.49</v>
      </c>
    </row>
    <row r="8351" spans="1:6" x14ac:dyDescent="0.25">
      <c r="A8351">
        <v>256</v>
      </c>
      <c r="B8351" s="3">
        <v>256100.58199999999</v>
      </c>
      <c r="C8351" s="3" t="s">
        <v>10776</v>
      </c>
      <c r="D8351" s="3" t="s">
        <v>4569</v>
      </c>
      <c r="E8351" t="s">
        <v>171</v>
      </c>
      <c r="F8351" s="8">
        <v>121.06</v>
      </c>
    </row>
    <row r="8352" spans="1:6" x14ac:dyDescent="0.25">
      <c r="A8352">
        <v>256</v>
      </c>
      <c r="B8352" s="3">
        <v>256100.58249999999</v>
      </c>
      <c r="C8352" s="3" t="s">
        <v>10777</v>
      </c>
      <c r="D8352" s="3" t="s">
        <v>4571</v>
      </c>
      <c r="E8352" t="s">
        <v>172</v>
      </c>
      <c r="F8352" s="8">
        <v>27.74</v>
      </c>
    </row>
    <row r="8353" spans="1:6" x14ac:dyDescent="0.25">
      <c r="A8353">
        <v>256</v>
      </c>
      <c r="B8353" s="3">
        <v>256100.58549999999</v>
      </c>
      <c r="C8353" s="3" t="s">
        <v>10778</v>
      </c>
      <c r="D8353" s="3" t="s">
        <v>4573</v>
      </c>
      <c r="E8353" t="s">
        <v>173</v>
      </c>
      <c r="F8353" s="8">
        <v>111.09</v>
      </c>
    </row>
    <row r="8354" spans="1:6" x14ac:dyDescent="0.25">
      <c r="A8354">
        <v>256</v>
      </c>
      <c r="B8354" s="3">
        <v>256100.58600000001</v>
      </c>
      <c r="C8354" s="3" t="s">
        <v>10779</v>
      </c>
      <c r="D8354" s="3" t="s">
        <v>4575</v>
      </c>
      <c r="E8354" t="s">
        <v>174</v>
      </c>
      <c r="F8354" s="8">
        <v>280.33</v>
      </c>
    </row>
    <row r="8355" spans="1:6" x14ac:dyDescent="0.25">
      <c r="A8355">
        <v>256</v>
      </c>
      <c r="B8355" s="3">
        <v>256100.5865</v>
      </c>
      <c r="C8355" s="3" t="s">
        <v>10780</v>
      </c>
      <c r="D8355" s="3" t="s">
        <v>4577</v>
      </c>
      <c r="E8355" t="s">
        <v>175</v>
      </c>
      <c r="F8355" s="8">
        <v>35.1</v>
      </c>
    </row>
    <row r="8356" spans="1:6" x14ac:dyDescent="0.25">
      <c r="A8356">
        <v>256</v>
      </c>
      <c r="B8356" s="3">
        <v>256100.587</v>
      </c>
      <c r="C8356" s="3" t="s">
        <v>10781</v>
      </c>
      <c r="D8356" s="3" t="s">
        <v>4579</v>
      </c>
      <c r="E8356" t="s">
        <v>176</v>
      </c>
      <c r="F8356" s="8">
        <v>266.27999999999997</v>
      </c>
    </row>
    <row r="8357" spans="1:6" x14ac:dyDescent="0.25">
      <c r="A8357">
        <v>256</v>
      </c>
      <c r="B8357" s="3">
        <v>256100.58749999999</v>
      </c>
      <c r="C8357" s="3" t="s">
        <v>10782</v>
      </c>
      <c r="D8357" s="3" t="s">
        <v>4581</v>
      </c>
      <c r="E8357" t="s">
        <v>177</v>
      </c>
      <c r="F8357" s="8">
        <v>25.23</v>
      </c>
    </row>
    <row r="8358" spans="1:6" x14ac:dyDescent="0.25">
      <c r="A8358">
        <v>256</v>
      </c>
      <c r="B8358" s="3">
        <v>256100.58799999999</v>
      </c>
      <c r="C8358" s="3" t="s">
        <v>10783</v>
      </c>
      <c r="D8358" s="3" t="s">
        <v>4583</v>
      </c>
      <c r="E8358" t="s">
        <v>178</v>
      </c>
      <c r="F8358" s="8">
        <v>273.36</v>
      </c>
    </row>
    <row r="8359" spans="1:6" x14ac:dyDescent="0.25">
      <c r="A8359">
        <v>256</v>
      </c>
      <c r="B8359" s="3">
        <v>256100.58850000001</v>
      </c>
      <c r="C8359" s="3" t="s">
        <v>10784</v>
      </c>
      <c r="D8359" s="3" t="s">
        <v>4585</v>
      </c>
      <c r="E8359" t="s">
        <v>179</v>
      </c>
      <c r="F8359" s="8">
        <v>85.42</v>
      </c>
    </row>
    <row r="8360" spans="1:6" x14ac:dyDescent="0.25">
      <c r="A8360">
        <v>256</v>
      </c>
      <c r="B8360" s="3">
        <v>256100.58900000001</v>
      </c>
      <c r="C8360" s="3" t="s">
        <v>10785</v>
      </c>
      <c r="D8360" s="3" t="s">
        <v>4587</v>
      </c>
      <c r="E8360" t="s">
        <v>180</v>
      </c>
      <c r="F8360" s="8">
        <v>22.78</v>
      </c>
    </row>
    <row r="8361" spans="1:6" x14ac:dyDescent="0.25">
      <c r="A8361">
        <v>256</v>
      </c>
      <c r="B8361" s="3">
        <v>256100.5895</v>
      </c>
      <c r="C8361" s="3" t="s">
        <v>10786</v>
      </c>
      <c r="D8361" s="3" t="s">
        <v>4589</v>
      </c>
      <c r="E8361" t="s">
        <v>181</v>
      </c>
      <c r="F8361" s="8">
        <v>221.82</v>
      </c>
    </row>
    <row r="8362" spans="1:6" x14ac:dyDescent="0.25">
      <c r="A8362">
        <v>256</v>
      </c>
      <c r="B8362" s="3">
        <v>256100.59</v>
      </c>
      <c r="C8362" s="3" t="s">
        <v>10787</v>
      </c>
      <c r="D8362" s="3" t="s">
        <v>4591</v>
      </c>
      <c r="E8362" t="s">
        <v>182</v>
      </c>
      <c r="F8362" s="8">
        <v>542.69000000000005</v>
      </c>
    </row>
    <row r="8363" spans="1:6" x14ac:dyDescent="0.25">
      <c r="A8363">
        <v>256</v>
      </c>
      <c r="B8363" s="3">
        <v>256100.59299999999</v>
      </c>
      <c r="C8363" s="3" t="s">
        <v>10788</v>
      </c>
      <c r="D8363" s="3" t="s">
        <v>4593</v>
      </c>
      <c r="E8363" t="s">
        <v>183</v>
      </c>
      <c r="F8363" s="8">
        <v>353.76</v>
      </c>
    </row>
    <row r="8364" spans="1:6" x14ac:dyDescent="0.25">
      <c r="A8364">
        <v>256</v>
      </c>
      <c r="B8364" s="3">
        <v>256100.59349999999</v>
      </c>
      <c r="C8364" s="3" t="s">
        <v>10789</v>
      </c>
      <c r="D8364" s="3" t="s">
        <v>4595</v>
      </c>
      <c r="E8364" t="s">
        <v>184</v>
      </c>
      <c r="F8364" s="8">
        <v>27.14</v>
      </c>
    </row>
    <row r="8365" spans="1:6" x14ac:dyDescent="0.25">
      <c r="A8365">
        <v>256</v>
      </c>
      <c r="B8365" s="3">
        <v>256100.59400000001</v>
      </c>
      <c r="C8365" s="3" t="s">
        <v>10790</v>
      </c>
      <c r="D8365" s="3" t="s">
        <v>4597</v>
      </c>
      <c r="E8365" t="s">
        <v>185</v>
      </c>
      <c r="F8365" s="8">
        <v>7.15</v>
      </c>
    </row>
    <row r="8366" spans="1:6" x14ac:dyDescent="0.25">
      <c r="A8366">
        <v>256</v>
      </c>
      <c r="B8366" s="3">
        <v>256100.59450000001</v>
      </c>
      <c r="C8366" s="3" t="s">
        <v>10791</v>
      </c>
      <c r="D8366" s="3" t="s">
        <v>4599</v>
      </c>
      <c r="E8366" t="s">
        <v>186</v>
      </c>
      <c r="F8366" s="8">
        <v>5500.31</v>
      </c>
    </row>
    <row r="8367" spans="1:6" x14ac:dyDescent="0.25">
      <c r="A8367">
        <v>256</v>
      </c>
      <c r="B8367" s="3">
        <v>256100.595</v>
      </c>
      <c r="C8367" s="3" t="s">
        <v>10792</v>
      </c>
      <c r="D8367" s="3" t="s">
        <v>4601</v>
      </c>
      <c r="E8367" t="s">
        <v>187</v>
      </c>
      <c r="F8367" s="8">
        <v>1887.73</v>
      </c>
    </row>
    <row r="8368" spans="1:6" x14ac:dyDescent="0.25">
      <c r="A8368">
        <v>256</v>
      </c>
      <c r="B8368" s="3">
        <v>256100.5955</v>
      </c>
      <c r="C8368" s="3" t="s">
        <v>10793</v>
      </c>
      <c r="D8368" s="3" t="s">
        <v>4603</v>
      </c>
      <c r="E8368" t="s">
        <v>188</v>
      </c>
      <c r="F8368" s="8">
        <v>253.97</v>
      </c>
    </row>
    <row r="8369" spans="1:6" x14ac:dyDescent="0.25">
      <c r="A8369">
        <v>256</v>
      </c>
      <c r="B8369" s="3">
        <v>256100.59599999999</v>
      </c>
      <c r="C8369" s="3" t="s">
        <v>10794</v>
      </c>
      <c r="D8369" s="3" t="s">
        <v>4605</v>
      </c>
      <c r="E8369" t="s">
        <v>189</v>
      </c>
      <c r="F8369" s="8">
        <v>1374.28</v>
      </c>
    </row>
    <row r="8370" spans="1:6" x14ac:dyDescent="0.25">
      <c r="A8370">
        <v>256</v>
      </c>
      <c r="B8370" s="3">
        <v>256100.59650000001</v>
      </c>
      <c r="C8370" s="3" t="s">
        <v>10795</v>
      </c>
      <c r="D8370" s="3" t="s">
        <v>4607</v>
      </c>
      <c r="E8370" t="s">
        <v>190</v>
      </c>
      <c r="F8370" s="8">
        <v>586.09</v>
      </c>
    </row>
    <row r="8371" spans="1:6" x14ac:dyDescent="0.25">
      <c r="A8371">
        <v>256</v>
      </c>
      <c r="B8371" s="3">
        <v>256100.59700000001</v>
      </c>
      <c r="C8371" s="3" t="s">
        <v>10796</v>
      </c>
      <c r="D8371" s="3" t="s">
        <v>4609</v>
      </c>
      <c r="E8371" t="s">
        <v>191</v>
      </c>
      <c r="F8371" s="8">
        <v>231.21</v>
      </c>
    </row>
    <row r="8372" spans="1:6" x14ac:dyDescent="0.25">
      <c r="A8372">
        <v>256</v>
      </c>
      <c r="B8372" s="3">
        <v>256100.5975</v>
      </c>
      <c r="C8372" s="3" t="s">
        <v>10797</v>
      </c>
      <c r="D8372" s="3" t="s">
        <v>4611</v>
      </c>
      <c r="E8372" t="s">
        <v>192</v>
      </c>
      <c r="F8372" s="8">
        <v>60.41</v>
      </c>
    </row>
    <row r="8373" spans="1:6" x14ac:dyDescent="0.25">
      <c r="A8373">
        <v>256</v>
      </c>
      <c r="B8373" s="3">
        <v>256100.598</v>
      </c>
      <c r="C8373" s="3" t="s">
        <v>10798</v>
      </c>
      <c r="D8373" s="3" t="s">
        <v>4613</v>
      </c>
      <c r="E8373" t="s">
        <v>193</v>
      </c>
      <c r="F8373" s="8">
        <v>-35.229999999999997</v>
      </c>
    </row>
    <row r="8374" spans="1:6" x14ac:dyDescent="0.25">
      <c r="A8374">
        <v>256</v>
      </c>
      <c r="B8374" s="3">
        <v>256100.601</v>
      </c>
      <c r="C8374" s="3" t="s">
        <v>10799</v>
      </c>
      <c r="D8374" s="3" t="s">
        <v>4615</v>
      </c>
      <c r="E8374" t="s">
        <v>194</v>
      </c>
      <c r="F8374" s="8">
        <v>1567.61</v>
      </c>
    </row>
    <row r="8375" spans="1:6" x14ac:dyDescent="0.25">
      <c r="A8375">
        <v>256</v>
      </c>
      <c r="B8375" s="3">
        <v>256100.60149999999</v>
      </c>
      <c r="C8375" s="3" t="s">
        <v>10800</v>
      </c>
      <c r="D8375" s="3" t="s">
        <v>4617</v>
      </c>
      <c r="E8375" t="s">
        <v>195</v>
      </c>
      <c r="F8375" s="8">
        <v>7</v>
      </c>
    </row>
    <row r="8376" spans="1:6" x14ac:dyDescent="0.25">
      <c r="A8376">
        <v>256</v>
      </c>
      <c r="B8376" s="3">
        <v>256100.60200000001</v>
      </c>
      <c r="C8376" s="3" t="s">
        <v>10801</v>
      </c>
      <c r="D8376" s="3" t="s">
        <v>4619</v>
      </c>
      <c r="E8376" t="s">
        <v>196</v>
      </c>
      <c r="F8376" s="8">
        <v>3321.09</v>
      </c>
    </row>
    <row r="8377" spans="1:6" x14ac:dyDescent="0.25">
      <c r="A8377">
        <v>256</v>
      </c>
      <c r="B8377" s="3">
        <v>256100.60250000001</v>
      </c>
      <c r="C8377" s="3" t="s">
        <v>10802</v>
      </c>
      <c r="D8377" s="3" t="s">
        <v>4621</v>
      </c>
      <c r="E8377" t="s">
        <v>197</v>
      </c>
      <c r="F8377" s="8">
        <v>-65.12</v>
      </c>
    </row>
    <row r="8378" spans="1:6" x14ac:dyDescent="0.25">
      <c r="A8378">
        <v>256</v>
      </c>
      <c r="B8378" s="3">
        <v>256100.6035</v>
      </c>
      <c r="C8378" s="3" t="s">
        <v>10803</v>
      </c>
      <c r="D8378" s="3" t="s">
        <v>4623</v>
      </c>
      <c r="E8378" t="s">
        <v>198</v>
      </c>
      <c r="F8378" s="8">
        <v>427.65</v>
      </c>
    </row>
    <row r="8379" spans="1:6" x14ac:dyDescent="0.25">
      <c r="A8379">
        <v>256</v>
      </c>
      <c r="B8379" s="3">
        <v>256100.60399999999</v>
      </c>
      <c r="C8379" s="3" t="s">
        <v>10804</v>
      </c>
      <c r="D8379" s="3" t="s">
        <v>4625</v>
      </c>
      <c r="E8379" t="s">
        <v>199</v>
      </c>
      <c r="F8379" s="8">
        <v>1700.02</v>
      </c>
    </row>
    <row r="8380" spans="1:6" x14ac:dyDescent="0.25">
      <c r="A8380">
        <v>256</v>
      </c>
      <c r="B8380" s="3">
        <v>256100.60449999999</v>
      </c>
      <c r="C8380" s="3" t="s">
        <v>10805</v>
      </c>
      <c r="D8380" s="3" t="s">
        <v>4627</v>
      </c>
      <c r="E8380" t="s">
        <v>200</v>
      </c>
      <c r="F8380" s="8">
        <v>69.84</v>
      </c>
    </row>
    <row r="8381" spans="1:6" x14ac:dyDescent="0.25">
      <c r="A8381">
        <v>256</v>
      </c>
      <c r="B8381" s="3">
        <v>256100.60500000001</v>
      </c>
      <c r="C8381" s="3" t="s">
        <v>10806</v>
      </c>
      <c r="D8381" s="3" t="s">
        <v>4629</v>
      </c>
      <c r="E8381" t="s">
        <v>201</v>
      </c>
      <c r="F8381" s="8">
        <v>14311.18</v>
      </c>
    </row>
    <row r="8382" spans="1:6" x14ac:dyDescent="0.25">
      <c r="A8382">
        <v>256</v>
      </c>
      <c r="B8382" s="3">
        <v>256100.60649999999</v>
      </c>
      <c r="C8382" s="3" t="s">
        <v>10807</v>
      </c>
      <c r="D8382" s="3" t="s">
        <v>4848</v>
      </c>
      <c r="E8382" t="s">
        <v>398</v>
      </c>
      <c r="F8382" s="8">
        <v>37383.75</v>
      </c>
    </row>
    <row r="8383" spans="1:6" x14ac:dyDescent="0.25">
      <c r="A8383">
        <v>256</v>
      </c>
      <c r="B8383" s="3">
        <v>256100.60699999999</v>
      </c>
      <c r="C8383" s="3" t="s">
        <v>10808</v>
      </c>
      <c r="D8383" s="3" t="s">
        <v>4631</v>
      </c>
      <c r="E8383" t="s">
        <v>202</v>
      </c>
      <c r="F8383" s="8">
        <v>89.15</v>
      </c>
    </row>
    <row r="8384" spans="1:6" x14ac:dyDescent="0.25">
      <c r="A8384">
        <v>256</v>
      </c>
      <c r="B8384" s="3">
        <v>256100.609</v>
      </c>
      <c r="C8384" s="3" t="s">
        <v>10809</v>
      </c>
      <c r="D8384" s="3" t="s">
        <v>4633</v>
      </c>
      <c r="E8384" t="s">
        <v>203</v>
      </c>
      <c r="F8384" s="8">
        <v>105.05</v>
      </c>
    </row>
    <row r="8385" spans="1:6" x14ac:dyDescent="0.25">
      <c r="A8385">
        <v>256</v>
      </c>
      <c r="B8385" s="3">
        <v>256100.611</v>
      </c>
      <c r="C8385" s="3" t="s">
        <v>10810</v>
      </c>
      <c r="D8385" s="3" t="s">
        <v>4635</v>
      </c>
      <c r="E8385" t="s">
        <v>204</v>
      </c>
      <c r="F8385" s="8">
        <v>4703.7700000000004</v>
      </c>
    </row>
    <row r="8386" spans="1:6" x14ac:dyDescent="0.25">
      <c r="A8386">
        <v>256</v>
      </c>
      <c r="B8386" s="3">
        <v>256100.6115</v>
      </c>
      <c r="C8386" s="3" t="s">
        <v>10811</v>
      </c>
      <c r="D8386" s="3" t="s">
        <v>4637</v>
      </c>
      <c r="E8386" t="s">
        <v>205</v>
      </c>
      <c r="F8386" s="8">
        <v>832.01</v>
      </c>
    </row>
    <row r="8387" spans="1:6" x14ac:dyDescent="0.25">
      <c r="A8387">
        <v>256</v>
      </c>
      <c r="B8387" s="3">
        <v>256100.61199999999</v>
      </c>
      <c r="C8387" s="3" t="s">
        <v>10812</v>
      </c>
      <c r="D8387" s="3" t="s">
        <v>4639</v>
      </c>
      <c r="E8387" t="s">
        <v>206</v>
      </c>
      <c r="F8387" s="8">
        <v>3983.9</v>
      </c>
    </row>
    <row r="8388" spans="1:6" x14ac:dyDescent="0.25">
      <c r="A8388">
        <v>256</v>
      </c>
      <c r="B8388" s="3">
        <v>256100.61249999999</v>
      </c>
      <c r="C8388" s="3" t="s">
        <v>10813</v>
      </c>
      <c r="D8388" s="3" t="s">
        <v>4641</v>
      </c>
      <c r="E8388" t="s">
        <v>207</v>
      </c>
      <c r="F8388" s="8">
        <v>738</v>
      </c>
    </row>
    <row r="8389" spans="1:6" x14ac:dyDescent="0.25">
      <c r="A8389">
        <v>256</v>
      </c>
      <c r="B8389" s="3">
        <v>256100.61300000001</v>
      </c>
      <c r="C8389" s="3" t="s">
        <v>10814</v>
      </c>
      <c r="D8389" s="3" t="s">
        <v>4643</v>
      </c>
      <c r="E8389" t="s">
        <v>208</v>
      </c>
      <c r="F8389" s="8">
        <v>1720.76</v>
      </c>
    </row>
    <row r="8390" spans="1:6" x14ac:dyDescent="0.25">
      <c r="A8390">
        <v>256</v>
      </c>
      <c r="B8390" s="3">
        <v>256100.61350000001</v>
      </c>
      <c r="C8390" s="3" t="s">
        <v>10815</v>
      </c>
      <c r="D8390" s="3" t="s">
        <v>4645</v>
      </c>
      <c r="E8390" t="s">
        <v>209</v>
      </c>
      <c r="F8390" s="8">
        <v>22796.560000000001</v>
      </c>
    </row>
    <row r="8391" spans="1:6" x14ac:dyDescent="0.25">
      <c r="A8391">
        <v>256</v>
      </c>
      <c r="B8391" s="3">
        <v>256100.614</v>
      </c>
      <c r="C8391" s="3" t="s">
        <v>10816</v>
      </c>
      <c r="D8391" s="3" t="s">
        <v>4647</v>
      </c>
      <c r="E8391" t="s">
        <v>210</v>
      </c>
      <c r="F8391" s="8">
        <v>1370.03</v>
      </c>
    </row>
    <row r="8392" spans="1:6" x14ac:dyDescent="0.25">
      <c r="A8392">
        <v>256</v>
      </c>
      <c r="B8392" s="3">
        <v>256100.6145</v>
      </c>
      <c r="C8392" s="3" t="s">
        <v>10817</v>
      </c>
      <c r="D8392" s="3" t="s">
        <v>4649</v>
      </c>
      <c r="E8392" t="s">
        <v>211</v>
      </c>
      <c r="F8392" s="8">
        <v>4617.3500000000004</v>
      </c>
    </row>
    <row r="8393" spans="1:6" x14ac:dyDescent="0.25">
      <c r="A8393">
        <v>256</v>
      </c>
      <c r="B8393" s="3">
        <v>256100.6146</v>
      </c>
      <c r="C8393" s="3" t="s">
        <v>10818</v>
      </c>
      <c r="D8393" s="3" t="s">
        <v>4651</v>
      </c>
      <c r="E8393" t="s">
        <v>212</v>
      </c>
      <c r="F8393" s="8">
        <v>1943.57</v>
      </c>
    </row>
    <row r="8394" spans="1:6" x14ac:dyDescent="0.25">
      <c r="A8394">
        <v>256</v>
      </c>
      <c r="B8394" s="3">
        <v>256100.61499999999</v>
      </c>
      <c r="C8394" s="3" t="s">
        <v>10819</v>
      </c>
      <c r="D8394" s="3" t="s">
        <v>4653</v>
      </c>
      <c r="E8394" t="s">
        <v>213</v>
      </c>
      <c r="F8394" s="8">
        <v>129416.87</v>
      </c>
    </row>
    <row r="8395" spans="1:6" x14ac:dyDescent="0.25">
      <c r="A8395">
        <v>256</v>
      </c>
      <c r="B8395" s="3">
        <v>256100.61550000001</v>
      </c>
      <c r="C8395" s="3" t="s">
        <v>10820</v>
      </c>
      <c r="D8395" s="3" t="s">
        <v>4655</v>
      </c>
      <c r="E8395" t="s">
        <v>214</v>
      </c>
      <c r="F8395" s="8">
        <v>1293.3399999999999</v>
      </c>
    </row>
    <row r="8396" spans="1:6" x14ac:dyDescent="0.25">
      <c r="A8396">
        <v>256</v>
      </c>
      <c r="B8396" s="3">
        <v>256100.6165</v>
      </c>
      <c r="C8396" s="3" t="s">
        <v>10821</v>
      </c>
      <c r="D8396" s="3" t="s">
        <v>4657</v>
      </c>
      <c r="E8396" t="s">
        <v>215</v>
      </c>
      <c r="F8396" s="8">
        <v>-33754.879999999997</v>
      </c>
    </row>
    <row r="8397" spans="1:6" x14ac:dyDescent="0.25">
      <c r="A8397">
        <v>256</v>
      </c>
      <c r="B8397" s="3">
        <v>256100.61850000001</v>
      </c>
      <c r="C8397" s="3" t="s">
        <v>10822</v>
      </c>
      <c r="D8397" s="3" t="s">
        <v>4659</v>
      </c>
      <c r="E8397" t="s">
        <v>216</v>
      </c>
      <c r="F8397" s="8">
        <v>313.54000000000002</v>
      </c>
    </row>
    <row r="8398" spans="1:6" x14ac:dyDescent="0.25">
      <c r="A8398">
        <v>256</v>
      </c>
      <c r="B8398" s="3">
        <v>256100.61900000001</v>
      </c>
      <c r="C8398" s="3" t="s">
        <v>10823</v>
      </c>
      <c r="D8398" s="3" t="s">
        <v>4661</v>
      </c>
      <c r="E8398" t="s">
        <v>217</v>
      </c>
      <c r="F8398" s="8">
        <v>183.26</v>
      </c>
    </row>
    <row r="8399" spans="1:6" x14ac:dyDescent="0.25">
      <c r="A8399">
        <v>256</v>
      </c>
      <c r="B8399" s="3">
        <v>256100.6195</v>
      </c>
      <c r="C8399" s="3" t="s">
        <v>10824</v>
      </c>
      <c r="D8399" s="3" t="s">
        <v>4663</v>
      </c>
      <c r="E8399" t="s">
        <v>218</v>
      </c>
      <c r="F8399" s="8">
        <v>51.71</v>
      </c>
    </row>
    <row r="8400" spans="1:6" x14ac:dyDescent="0.25">
      <c r="A8400">
        <v>256</v>
      </c>
      <c r="B8400" s="3">
        <v>256100.62</v>
      </c>
      <c r="C8400" s="3" t="s">
        <v>10825</v>
      </c>
      <c r="D8400" s="3" t="s">
        <v>4665</v>
      </c>
      <c r="E8400" t="s">
        <v>219</v>
      </c>
      <c r="F8400" s="8">
        <v>190.81</v>
      </c>
    </row>
    <row r="8401" spans="1:6" x14ac:dyDescent="0.25">
      <c r="A8401">
        <v>256</v>
      </c>
      <c r="B8401" s="3">
        <v>256100.62049999999</v>
      </c>
      <c r="C8401" s="3" t="s">
        <v>10826</v>
      </c>
      <c r="D8401" s="3" t="s">
        <v>4667</v>
      </c>
      <c r="E8401" t="s">
        <v>220</v>
      </c>
      <c r="F8401" s="8">
        <v>11.78</v>
      </c>
    </row>
    <row r="8402" spans="1:6" x14ac:dyDescent="0.25">
      <c r="A8402">
        <v>256</v>
      </c>
      <c r="B8402" s="3">
        <v>256100.6207</v>
      </c>
      <c r="C8402" s="3" t="s">
        <v>10827</v>
      </c>
      <c r="D8402" s="3" t="s">
        <v>4669</v>
      </c>
      <c r="E8402" t="s">
        <v>221</v>
      </c>
      <c r="F8402" s="8">
        <v>267.86</v>
      </c>
    </row>
    <row r="8403" spans="1:6" x14ac:dyDescent="0.25">
      <c r="A8403">
        <v>256</v>
      </c>
      <c r="B8403" s="3">
        <v>256100.62150000001</v>
      </c>
      <c r="C8403" s="3" t="s">
        <v>10828</v>
      </c>
      <c r="D8403" s="3" t="s">
        <v>4671</v>
      </c>
      <c r="E8403" t="s">
        <v>222</v>
      </c>
      <c r="F8403" s="8">
        <v>3192.65</v>
      </c>
    </row>
    <row r="8404" spans="1:6" x14ac:dyDescent="0.25">
      <c r="A8404">
        <v>256</v>
      </c>
      <c r="B8404" s="3">
        <v>256100.622</v>
      </c>
      <c r="C8404" s="3" t="s">
        <v>10829</v>
      </c>
      <c r="D8404" s="3" t="s">
        <v>4673</v>
      </c>
      <c r="E8404" t="s">
        <v>223</v>
      </c>
      <c r="F8404" s="8">
        <v>1538.49</v>
      </c>
    </row>
    <row r="8405" spans="1:6" x14ac:dyDescent="0.25">
      <c r="A8405">
        <v>256</v>
      </c>
      <c r="B8405" s="3">
        <v>256100.6225</v>
      </c>
      <c r="C8405" s="3" t="s">
        <v>10830</v>
      </c>
      <c r="D8405" s="3" t="s">
        <v>4675</v>
      </c>
      <c r="E8405" t="s">
        <v>224</v>
      </c>
      <c r="F8405" s="8">
        <v>121.33</v>
      </c>
    </row>
    <row r="8406" spans="1:6" x14ac:dyDescent="0.25">
      <c r="A8406">
        <v>256</v>
      </c>
      <c r="B8406" s="3">
        <v>256100.62299999999</v>
      </c>
      <c r="C8406" s="3" t="s">
        <v>10831</v>
      </c>
      <c r="D8406" s="3" t="s">
        <v>4677</v>
      </c>
      <c r="E8406" t="s">
        <v>225</v>
      </c>
      <c r="F8406" s="8">
        <v>356.08</v>
      </c>
    </row>
    <row r="8407" spans="1:6" x14ac:dyDescent="0.25">
      <c r="A8407">
        <v>256</v>
      </c>
      <c r="B8407" s="3">
        <v>256100.62599999999</v>
      </c>
      <c r="C8407" s="3" t="s">
        <v>10832</v>
      </c>
      <c r="D8407" s="3" t="s">
        <v>4679</v>
      </c>
      <c r="E8407" t="s">
        <v>226</v>
      </c>
      <c r="F8407" s="8">
        <v>553.04</v>
      </c>
    </row>
    <row r="8408" spans="1:6" x14ac:dyDescent="0.25">
      <c r="A8408">
        <v>256</v>
      </c>
      <c r="B8408" s="3">
        <v>256100.62700000001</v>
      </c>
      <c r="C8408" s="3" t="s">
        <v>10833</v>
      </c>
      <c r="D8408" s="3" t="s">
        <v>4681</v>
      </c>
      <c r="E8408" t="s">
        <v>227</v>
      </c>
      <c r="F8408" s="8">
        <v>6727.86</v>
      </c>
    </row>
    <row r="8409" spans="1:6" x14ac:dyDescent="0.25">
      <c r="A8409">
        <v>256</v>
      </c>
      <c r="B8409" s="3">
        <v>256100.63200000001</v>
      </c>
      <c r="C8409" s="3" t="s">
        <v>10834</v>
      </c>
      <c r="D8409" s="3" t="s">
        <v>5071</v>
      </c>
      <c r="E8409" t="s">
        <v>403</v>
      </c>
      <c r="F8409" s="8">
        <v>815.86</v>
      </c>
    </row>
    <row r="8410" spans="1:6" x14ac:dyDescent="0.25">
      <c r="A8410">
        <v>256</v>
      </c>
      <c r="B8410" s="3">
        <v>256100.633</v>
      </c>
      <c r="C8410" s="3" t="s">
        <v>10835</v>
      </c>
      <c r="D8410" s="3" t="s">
        <v>10836</v>
      </c>
      <c r="E8410" t="s">
        <v>1689</v>
      </c>
      <c r="F8410" s="8">
        <v>1071.06</v>
      </c>
    </row>
    <row r="8411" spans="1:6" x14ac:dyDescent="0.25">
      <c r="A8411">
        <v>256</v>
      </c>
      <c r="B8411" s="3">
        <v>256100.6335</v>
      </c>
      <c r="C8411" s="3" t="s">
        <v>10837</v>
      </c>
      <c r="D8411" s="3" t="s">
        <v>4685</v>
      </c>
      <c r="E8411" t="s">
        <v>229</v>
      </c>
      <c r="F8411" s="8">
        <v>10919.38</v>
      </c>
    </row>
    <row r="8412" spans="1:6" x14ac:dyDescent="0.25">
      <c r="A8412">
        <v>256</v>
      </c>
      <c r="B8412" s="3">
        <v>256100.63399999999</v>
      </c>
      <c r="C8412" s="3" t="s">
        <v>10838</v>
      </c>
      <c r="D8412" s="3" t="s">
        <v>5073</v>
      </c>
      <c r="E8412" t="s">
        <v>404</v>
      </c>
      <c r="F8412" s="8">
        <v>500</v>
      </c>
    </row>
    <row r="8413" spans="1:6" x14ac:dyDescent="0.25">
      <c r="A8413">
        <v>256</v>
      </c>
      <c r="B8413" s="3">
        <v>256100.63449999999</v>
      </c>
      <c r="C8413" s="3" t="s">
        <v>10839</v>
      </c>
      <c r="D8413" s="3" t="s">
        <v>4687</v>
      </c>
      <c r="E8413" t="s">
        <v>230</v>
      </c>
      <c r="F8413" s="8">
        <v>7467.73</v>
      </c>
    </row>
    <row r="8414" spans="1:6" x14ac:dyDescent="0.25">
      <c r="A8414">
        <v>256</v>
      </c>
      <c r="B8414" s="3">
        <v>256100.6355</v>
      </c>
      <c r="C8414" s="3" t="s">
        <v>10840</v>
      </c>
      <c r="D8414" s="3" t="s">
        <v>4883</v>
      </c>
      <c r="E8414" t="s">
        <v>405</v>
      </c>
      <c r="F8414" s="8">
        <v>67783.929999999993</v>
      </c>
    </row>
    <row r="8415" spans="1:6" x14ac:dyDescent="0.25">
      <c r="A8415">
        <v>256</v>
      </c>
      <c r="B8415" s="3">
        <v>256100.636</v>
      </c>
      <c r="C8415" s="3" t="s">
        <v>10841</v>
      </c>
      <c r="D8415" s="3" t="s">
        <v>4689</v>
      </c>
      <c r="E8415" t="s">
        <v>231</v>
      </c>
      <c r="F8415" s="8">
        <v>10.95</v>
      </c>
    </row>
    <row r="8416" spans="1:6" x14ac:dyDescent="0.25">
      <c r="A8416">
        <v>256</v>
      </c>
      <c r="B8416" s="3">
        <v>256100.63649999999</v>
      </c>
      <c r="C8416" s="3" t="s">
        <v>10842</v>
      </c>
      <c r="D8416" s="3" t="s">
        <v>4691</v>
      </c>
      <c r="E8416" t="s">
        <v>232</v>
      </c>
      <c r="F8416" s="8">
        <v>15.79</v>
      </c>
    </row>
    <row r="8417" spans="1:6" x14ac:dyDescent="0.25">
      <c r="A8417">
        <v>256</v>
      </c>
      <c r="B8417" s="3">
        <v>256100.6385</v>
      </c>
      <c r="C8417" s="3" t="s">
        <v>10843</v>
      </c>
      <c r="D8417" s="3" t="s">
        <v>4693</v>
      </c>
      <c r="E8417" t="s">
        <v>233</v>
      </c>
      <c r="F8417" s="8">
        <v>172.21</v>
      </c>
    </row>
    <row r="8418" spans="1:6" x14ac:dyDescent="0.25">
      <c r="A8418">
        <v>256</v>
      </c>
      <c r="B8418" s="3">
        <v>256100.639</v>
      </c>
      <c r="C8418" s="3" t="s">
        <v>10844</v>
      </c>
      <c r="D8418" s="3" t="s">
        <v>4695</v>
      </c>
      <c r="E8418" t="s">
        <v>234</v>
      </c>
      <c r="F8418" s="8">
        <v>1160.6500000000001</v>
      </c>
    </row>
    <row r="8419" spans="1:6" x14ac:dyDescent="0.25">
      <c r="A8419">
        <v>256</v>
      </c>
      <c r="B8419" s="3">
        <v>256100.641</v>
      </c>
      <c r="C8419" s="3" t="s">
        <v>10845</v>
      </c>
      <c r="D8419" s="3" t="s">
        <v>4699</v>
      </c>
      <c r="E8419" t="s">
        <v>236</v>
      </c>
      <c r="F8419" s="8">
        <v>13454.82</v>
      </c>
    </row>
    <row r="8420" spans="1:6" x14ac:dyDescent="0.25">
      <c r="A8420">
        <v>256</v>
      </c>
      <c r="B8420" s="3">
        <v>256100.66399999999</v>
      </c>
      <c r="C8420" s="3" t="s">
        <v>10846</v>
      </c>
      <c r="D8420" s="3" t="s">
        <v>5081</v>
      </c>
      <c r="E8420" t="s">
        <v>406</v>
      </c>
      <c r="F8420" s="8">
        <v>2150.25</v>
      </c>
    </row>
    <row r="8421" spans="1:6" x14ac:dyDescent="0.25">
      <c r="A8421">
        <v>256</v>
      </c>
      <c r="B8421" s="3">
        <v>256100.66450000001</v>
      </c>
      <c r="C8421" s="3" t="s">
        <v>10847</v>
      </c>
      <c r="D8421" s="3" t="s">
        <v>4701</v>
      </c>
      <c r="E8421" t="s">
        <v>237</v>
      </c>
      <c r="F8421" s="8">
        <v>85.56</v>
      </c>
    </row>
    <row r="8422" spans="1:6" x14ac:dyDescent="0.25">
      <c r="A8422">
        <v>256</v>
      </c>
      <c r="B8422" s="3">
        <v>256100.6655</v>
      </c>
      <c r="C8422" s="3" t="s">
        <v>10848</v>
      </c>
      <c r="D8422" s="3" t="s">
        <v>5248</v>
      </c>
      <c r="E8422" t="s">
        <v>548</v>
      </c>
      <c r="F8422" s="8">
        <v>33.840000000000003</v>
      </c>
    </row>
    <row r="8423" spans="1:6" x14ac:dyDescent="0.25">
      <c r="A8423">
        <v>256</v>
      </c>
      <c r="B8423" s="3">
        <v>256100.666</v>
      </c>
      <c r="C8423" s="3" t="s">
        <v>10849</v>
      </c>
      <c r="D8423" s="3" t="s">
        <v>4703</v>
      </c>
      <c r="E8423" t="s">
        <v>238</v>
      </c>
      <c r="F8423" s="8">
        <v>26692.76</v>
      </c>
    </row>
    <row r="8424" spans="1:6" x14ac:dyDescent="0.25">
      <c r="A8424">
        <v>256</v>
      </c>
      <c r="B8424" s="3">
        <v>256100.66649999999</v>
      </c>
      <c r="C8424" s="3" t="s">
        <v>10850</v>
      </c>
      <c r="D8424" s="3" t="s">
        <v>5085</v>
      </c>
      <c r="E8424" t="s">
        <v>425</v>
      </c>
      <c r="F8424" s="8">
        <v>19550.16</v>
      </c>
    </row>
    <row r="8425" spans="1:6" x14ac:dyDescent="0.25">
      <c r="A8425">
        <v>256</v>
      </c>
      <c r="B8425" s="3">
        <v>256100.66750000001</v>
      </c>
      <c r="C8425" s="3" t="s">
        <v>10851</v>
      </c>
      <c r="D8425" s="3" t="s">
        <v>5581</v>
      </c>
      <c r="E8425" t="s">
        <v>644</v>
      </c>
      <c r="F8425" s="8">
        <v>4.92</v>
      </c>
    </row>
    <row r="8426" spans="1:6" x14ac:dyDescent="0.25">
      <c r="A8426">
        <v>256</v>
      </c>
      <c r="B8426" s="3">
        <v>256100.66800000001</v>
      </c>
      <c r="C8426" s="3" t="s">
        <v>10852</v>
      </c>
      <c r="D8426" s="3" t="s">
        <v>4705</v>
      </c>
      <c r="E8426" t="s">
        <v>239</v>
      </c>
      <c r="F8426" s="8">
        <v>123</v>
      </c>
    </row>
    <row r="8427" spans="1:6" x14ac:dyDescent="0.25">
      <c r="A8427">
        <v>256</v>
      </c>
      <c r="B8427" s="3">
        <v>256100.6685</v>
      </c>
      <c r="C8427" s="3" t="s">
        <v>10853</v>
      </c>
      <c r="D8427" s="3" t="s">
        <v>5253</v>
      </c>
      <c r="E8427" t="s">
        <v>549</v>
      </c>
      <c r="F8427" s="8">
        <v>4815.96</v>
      </c>
    </row>
    <row r="8428" spans="1:6" x14ac:dyDescent="0.25">
      <c r="A8428">
        <v>256</v>
      </c>
      <c r="B8428" s="3">
        <v>256100.66949999999</v>
      </c>
      <c r="C8428" s="3" t="s">
        <v>10854</v>
      </c>
      <c r="D8428" s="3" t="s">
        <v>5584</v>
      </c>
      <c r="E8428" t="s">
        <v>645</v>
      </c>
      <c r="F8428" s="8">
        <v>8.52</v>
      </c>
    </row>
    <row r="8429" spans="1:6" x14ac:dyDescent="0.25">
      <c r="A8429">
        <v>256</v>
      </c>
      <c r="B8429" s="3">
        <v>256100.671</v>
      </c>
      <c r="C8429" s="3" t="s">
        <v>10855</v>
      </c>
      <c r="D8429" s="3" t="s">
        <v>4707</v>
      </c>
      <c r="E8429" t="s">
        <v>240</v>
      </c>
      <c r="F8429" s="8">
        <v>91508.27</v>
      </c>
    </row>
    <row r="8430" spans="1:6" x14ac:dyDescent="0.25">
      <c r="A8430">
        <v>256</v>
      </c>
      <c r="B8430" s="3">
        <v>256100.6715</v>
      </c>
      <c r="C8430" s="3" t="s">
        <v>10856</v>
      </c>
      <c r="D8430" s="3" t="s">
        <v>4709</v>
      </c>
      <c r="E8430" t="s">
        <v>241</v>
      </c>
      <c r="F8430" s="8">
        <v>12914.36</v>
      </c>
    </row>
    <row r="8431" spans="1:6" x14ac:dyDescent="0.25">
      <c r="A8431">
        <v>256</v>
      </c>
      <c r="B8431" s="3">
        <v>256100.67170000001</v>
      </c>
      <c r="C8431" s="3" t="s">
        <v>10857</v>
      </c>
      <c r="D8431" s="3" t="s">
        <v>4711</v>
      </c>
      <c r="E8431" t="s">
        <v>242</v>
      </c>
      <c r="F8431" s="8">
        <v>4444.51</v>
      </c>
    </row>
    <row r="8432" spans="1:6" x14ac:dyDescent="0.25">
      <c r="A8432">
        <v>256</v>
      </c>
      <c r="B8432" s="3">
        <v>256100.67249999999</v>
      </c>
      <c r="C8432" s="3" t="s">
        <v>10858</v>
      </c>
      <c r="D8432" s="3" t="s">
        <v>4713</v>
      </c>
      <c r="E8432" t="s">
        <v>243</v>
      </c>
      <c r="F8432" s="8">
        <v>3153.48</v>
      </c>
    </row>
    <row r="8433" spans="1:6" x14ac:dyDescent="0.25">
      <c r="A8433">
        <v>256</v>
      </c>
      <c r="B8433" s="3">
        <v>256100.674</v>
      </c>
      <c r="C8433" s="3" t="s">
        <v>10859</v>
      </c>
      <c r="D8433" s="3" t="s">
        <v>5260</v>
      </c>
      <c r="E8433" t="s">
        <v>550</v>
      </c>
      <c r="F8433" s="8">
        <v>20013.36</v>
      </c>
    </row>
    <row r="8434" spans="1:6" x14ac:dyDescent="0.25">
      <c r="A8434">
        <v>256</v>
      </c>
      <c r="B8434" s="3">
        <v>256100.67449999999</v>
      </c>
      <c r="C8434" s="3" t="s">
        <v>10860</v>
      </c>
      <c r="D8434" s="3" t="s">
        <v>4715</v>
      </c>
      <c r="E8434" t="s">
        <v>244</v>
      </c>
      <c r="F8434" s="8">
        <v>8934.83</v>
      </c>
    </row>
    <row r="8435" spans="1:6" x14ac:dyDescent="0.25">
      <c r="A8435">
        <v>256</v>
      </c>
      <c r="B8435" s="3">
        <v>256100.67600000001</v>
      </c>
      <c r="C8435" s="3" t="s">
        <v>10861</v>
      </c>
      <c r="D8435" s="3" t="s">
        <v>4719</v>
      </c>
      <c r="E8435" t="s">
        <v>246</v>
      </c>
      <c r="F8435" s="8">
        <v>512.76</v>
      </c>
    </row>
    <row r="8436" spans="1:6" x14ac:dyDescent="0.25">
      <c r="A8436">
        <v>256</v>
      </c>
      <c r="B8436" s="3">
        <v>256100.6765</v>
      </c>
      <c r="C8436" s="3" t="s">
        <v>10862</v>
      </c>
      <c r="D8436" s="3" t="s">
        <v>4721</v>
      </c>
      <c r="E8436" t="s">
        <v>247</v>
      </c>
      <c r="F8436" s="8">
        <v>147607.22</v>
      </c>
    </row>
    <row r="8437" spans="1:6" x14ac:dyDescent="0.25">
      <c r="A8437">
        <v>256</v>
      </c>
      <c r="B8437" s="3">
        <v>256100.677</v>
      </c>
      <c r="C8437" s="3" t="s">
        <v>10863</v>
      </c>
      <c r="D8437" s="3" t="s">
        <v>5746</v>
      </c>
      <c r="E8437" t="s">
        <v>697</v>
      </c>
      <c r="F8437" s="8">
        <v>61.68</v>
      </c>
    </row>
    <row r="8438" spans="1:6" x14ac:dyDescent="0.25">
      <c r="A8438">
        <v>256</v>
      </c>
      <c r="B8438" s="3">
        <v>256100.67749999999</v>
      </c>
      <c r="C8438" s="3" t="s">
        <v>10864</v>
      </c>
      <c r="D8438" s="3" t="s">
        <v>5099</v>
      </c>
      <c r="E8438" t="s">
        <v>428</v>
      </c>
      <c r="F8438" s="8">
        <v>809.88</v>
      </c>
    </row>
    <row r="8439" spans="1:6" x14ac:dyDescent="0.25">
      <c r="A8439">
        <v>256</v>
      </c>
      <c r="B8439" s="3">
        <v>256100.68</v>
      </c>
      <c r="C8439" s="3" t="s">
        <v>10865</v>
      </c>
      <c r="D8439" s="3" t="s">
        <v>4723</v>
      </c>
      <c r="E8439" t="s">
        <v>248</v>
      </c>
      <c r="F8439" s="8">
        <v>14.16</v>
      </c>
    </row>
    <row r="8440" spans="1:6" x14ac:dyDescent="0.25">
      <c r="A8440">
        <v>256</v>
      </c>
      <c r="B8440" s="3">
        <v>256100.68049999999</v>
      </c>
      <c r="C8440" s="3" t="s">
        <v>10866</v>
      </c>
      <c r="D8440" s="3" t="s">
        <v>5268</v>
      </c>
      <c r="E8440" t="s">
        <v>551</v>
      </c>
      <c r="F8440" s="8">
        <v>527.28</v>
      </c>
    </row>
    <row r="8441" spans="1:6" x14ac:dyDescent="0.25">
      <c r="A8441">
        <v>256</v>
      </c>
      <c r="B8441" s="3">
        <v>256100.682</v>
      </c>
      <c r="C8441" s="3" t="s">
        <v>10867</v>
      </c>
      <c r="D8441" s="3" t="s">
        <v>5270</v>
      </c>
      <c r="E8441" t="s">
        <v>422</v>
      </c>
      <c r="F8441" s="8">
        <v>9.1199999999999992</v>
      </c>
    </row>
    <row r="8442" spans="1:6" x14ac:dyDescent="0.25">
      <c r="A8442">
        <v>256</v>
      </c>
      <c r="B8442" s="3">
        <v>256100.6825</v>
      </c>
      <c r="C8442" s="3" t="s">
        <v>10868</v>
      </c>
      <c r="D8442" s="3" t="s">
        <v>4727</v>
      </c>
      <c r="E8442" t="s">
        <v>250</v>
      </c>
      <c r="F8442" s="8">
        <v>25.92</v>
      </c>
    </row>
    <row r="8443" spans="1:6" x14ac:dyDescent="0.25">
      <c r="A8443">
        <v>256</v>
      </c>
      <c r="B8443" s="3">
        <v>256100.68350000001</v>
      </c>
      <c r="C8443" s="3" t="s">
        <v>10869</v>
      </c>
      <c r="D8443" s="3" t="s">
        <v>4729</v>
      </c>
      <c r="E8443" t="s">
        <v>251</v>
      </c>
      <c r="F8443" s="8">
        <v>1808.8</v>
      </c>
    </row>
    <row r="8444" spans="1:6" x14ac:dyDescent="0.25">
      <c r="A8444">
        <v>256</v>
      </c>
      <c r="B8444" s="3">
        <v>256100.68400000001</v>
      </c>
      <c r="C8444" s="3" t="s">
        <v>10870</v>
      </c>
      <c r="D8444" s="3" t="s">
        <v>5274</v>
      </c>
      <c r="E8444" t="s">
        <v>552</v>
      </c>
      <c r="F8444" s="8">
        <v>547.67999999999995</v>
      </c>
    </row>
    <row r="8445" spans="1:6" x14ac:dyDescent="0.25">
      <c r="A8445">
        <v>256</v>
      </c>
      <c r="B8445" s="3">
        <v>256100.685</v>
      </c>
      <c r="C8445" s="3" t="s">
        <v>10871</v>
      </c>
      <c r="D8445" s="3" t="s">
        <v>4731</v>
      </c>
      <c r="E8445" t="s">
        <v>252</v>
      </c>
      <c r="F8445" s="8">
        <v>150</v>
      </c>
    </row>
    <row r="8446" spans="1:6" x14ac:dyDescent="0.25">
      <c r="A8446">
        <v>256</v>
      </c>
      <c r="B8446" s="3">
        <v>256100.68849999999</v>
      </c>
      <c r="C8446" s="3" t="s">
        <v>10872</v>
      </c>
      <c r="D8446" s="3" t="s">
        <v>5281</v>
      </c>
      <c r="E8446" t="s">
        <v>553</v>
      </c>
      <c r="F8446" s="8">
        <v>23.88</v>
      </c>
    </row>
    <row r="8447" spans="1:6" x14ac:dyDescent="0.25">
      <c r="A8447">
        <v>256</v>
      </c>
      <c r="B8447" s="3">
        <v>256100.68900000001</v>
      </c>
      <c r="C8447" s="3" t="s">
        <v>10873</v>
      </c>
      <c r="D8447" s="3" t="s">
        <v>4735</v>
      </c>
      <c r="E8447" t="s">
        <v>254</v>
      </c>
      <c r="F8447" s="8">
        <v>78.84</v>
      </c>
    </row>
    <row r="8448" spans="1:6" x14ac:dyDescent="0.25">
      <c r="A8448">
        <v>256</v>
      </c>
      <c r="B8448" s="3">
        <v>256100.6905</v>
      </c>
      <c r="C8448" s="3" t="s">
        <v>10874</v>
      </c>
      <c r="D8448" s="3" t="s">
        <v>4737</v>
      </c>
      <c r="E8448" t="s">
        <v>255</v>
      </c>
      <c r="F8448" s="8">
        <v>6685.27</v>
      </c>
    </row>
    <row r="8449" spans="1:6" x14ac:dyDescent="0.25">
      <c r="A8449">
        <v>256</v>
      </c>
      <c r="B8449" s="3">
        <v>256100.69200000001</v>
      </c>
      <c r="C8449" s="3" t="s">
        <v>10875</v>
      </c>
      <c r="D8449" s="3" t="s">
        <v>4739</v>
      </c>
      <c r="E8449" t="s">
        <v>256</v>
      </c>
      <c r="F8449" s="8">
        <v>16796.84</v>
      </c>
    </row>
    <row r="8450" spans="1:6" x14ac:dyDescent="0.25">
      <c r="A8450">
        <v>256</v>
      </c>
      <c r="B8450" s="3">
        <v>256100.7225</v>
      </c>
      <c r="C8450" s="3" t="s">
        <v>10876</v>
      </c>
      <c r="D8450" s="3" t="s">
        <v>5110</v>
      </c>
      <c r="E8450" t="s">
        <v>446</v>
      </c>
      <c r="F8450" s="8">
        <v>-13633.8</v>
      </c>
    </row>
    <row r="8451" spans="1:6" x14ac:dyDescent="0.25">
      <c r="A8451">
        <v>256</v>
      </c>
      <c r="B8451" s="3">
        <v>256100.723</v>
      </c>
      <c r="C8451" s="3" t="s">
        <v>10877</v>
      </c>
      <c r="D8451" s="3" t="s">
        <v>5112</v>
      </c>
      <c r="E8451" t="s">
        <v>447</v>
      </c>
      <c r="F8451" s="8">
        <v>-19699.2</v>
      </c>
    </row>
    <row r="8452" spans="1:6" x14ac:dyDescent="0.25">
      <c r="A8452">
        <v>256</v>
      </c>
      <c r="B8452" s="3">
        <v>256100.72750000001</v>
      </c>
      <c r="C8452" s="3" t="s">
        <v>10878</v>
      </c>
      <c r="D8452" s="3" t="s">
        <v>4743</v>
      </c>
      <c r="E8452" t="s">
        <v>258</v>
      </c>
      <c r="F8452" s="8">
        <v>-2542.3200000000002</v>
      </c>
    </row>
    <row r="8453" spans="1:6" x14ac:dyDescent="0.25">
      <c r="A8453">
        <v>256</v>
      </c>
      <c r="B8453" s="3">
        <v>256100.728</v>
      </c>
      <c r="C8453" s="3" t="s">
        <v>10879</v>
      </c>
      <c r="D8453" s="3" t="s">
        <v>4745</v>
      </c>
      <c r="E8453" t="s">
        <v>259</v>
      </c>
      <c r="F8453" s="8">
        <v>-7461.6</v>
      </c>
    </row>
    <row r="8454" spans="1:6" x14ac:dyDescent="0.25">
      <c r="A8454">
        <v>256</v>
      </c>
      <c r="B8454" s="3">
        <v>256100.7285</v>
      </c>
      <c r="C8454" s="3" t="s">
        <v>10880</v>
      </c>
      <c r="D8454" s="3" t="s">
        <v>5770</v>
      </c>
      <c r="E8454" t="s">
        <v>701</v>
      </c>
      <c r="F8454" s="8">
        <v>-2169</v>
      </c>
    </row>
    <row r="8455" spans="1:6" x14ac:dyDescent="0.25">
      <c r="A8455">
        <v>256</v>
      </c>
      <c r="B8455" s="3">
        <v>256100.72899999999</v>
      </c>
      <c r="C8455" s="3" t="s">
        <v>10881</v>
      </c>
      <c r="D8455" s="3" t="s">
        <v>5116</v>
      </c>
      <c r="E8455" t="s">
        <v>448</v>
      </c>
      <c r="F8455" s="8">
        <v>-2067.84</v>
      </c>
    </row>
    <row r="8456" spans="1:6" x14ac:dyDescent="0.25">
      <c r="A8456">
        <v>256</v>
      </c>
      <c r="B8456" s="3">
        <v>256100.73250000001</v>
      </c>
      <c r="C8456" s="3" t="s">
        <v>10882</v>
      </c>
      <c r="D8456" s="3" t="s">
        <v>5118</v>
      </c>
      <c r="E8456" t="s">
        <v>449</v>
      </c>
      <c r="F8456" s="8">
        <v>-10.199999999999999</v>
      </c>
    </row>
    <row r="8457" spans="1:6" x14ac:dyDescent="0.25">
      <c r="A8457">
        <v>256</v>
      </c>
      <c r="B8457" s="3">
        <v>256100.73300000001</v>
      </c>
      <c r="C8457" s="3" t="s">
        <v>10883</v>
      </c>
      <c r="D8457" s="3" t="s">
        <v>5120</v>
      </c>
      <c r="E8457" t="s">
        <v>450</v>
      </c>
      <c r="F8457" s="8">
        <v>-3495.96</v>
      </c>
    </row>
    <row r="8458" spans="1:6" x14ac:dyDescent="0.25">
      <c r="A8458">
        <v>256</v>
      </c>
      <c r="B8458" s="3">
        <v>256100.74299999999</v>
      </c>
      <c r="C8458" s="3" t="s">
        <v>10884</v>
      </c>
      <c r="D8458" s="3" t="s">
        <v>4747</v>
      </c>
      <c r="E8458" t="s">
        <v>260</v>
      </c>
      <c r="F8458" s="8">
        <v>-39987.71</v>
      </c>
    </row>
    <row r="8459" spans="1:6" x14ac:dyDescent="0.25">
      <c r="A8459">
        <v>256</v>
      </c>
      <c r="B8459" s="3">
        <v>256100.74400000001</v>
      </c>
      <c r="C8459" s="3" t="s">
        <v>10885</v>
      </c>
      <c r="D8459" s="3" t="s">
        <v>4749</v>
      </c>
      <c r="E8459" t="s">
        <v>261</v>
      </c>
      <c r="F8459" s="8">
        <v>-1956.1</v>
      </c>
    </row>
    <row r="8460" spans="1:6" x14ac:dyDescent="0.25">
      <c r="A8460">
        <v>256</v>
      </c>
      <c r="B8460" s="3">
        <v>256100.75099999999</v>
      </c>
      <c r="C8460" s="3" t="s">
        <v>10886</v>
      </c>
      <c r="D8460" s="3" t="s">
        <v>4753</v>
      </c>
      <c r="E8460" t="s">
        <v>263</v>
      </c>
      <c r="F8460" s="8">
        <v>6162.13</v>
      </c>
    </row>
    <row r="8461" spans="1:6" x14ac:dyDescent="0.25">
      <c r="A8461">
        <v>256</v>
      </c>
      <c r="B8461" s="3">
        <v>256100.75150000001</v>
      </c>
      <c r="C8461" s="3" t="s">
        <v>10887</v>
      </c>
      <c r="D8461" s="3" t="s">
        <v>4755</v>
      </c>
      <c r="E8461" t="s">
        <v>264</v>
      </c>
      <c r="F8461" s="8">
        <v>141.19999999999999</v>
      </c>
    </row>
    <row r="8462" spans="1:6" x14ac:dyDescent="0.25">
      <c r="A8462">
        <v>256</v>
      </c>
      <c r="B8462" s="3">
        <v>256100.75200000001</v>
      </c>
      <c r="C8462" s="3" t="s">
        <v>10888</v>
      </c>
      <c r="D8462" s="3" t="s">
        <v>4757</v>
      </c>
      <c r="E8462" t="s">
        <v>265</v>
      </c>
      <c r="F8462" s="8">
        <v>243.46</v>
      </c>
    </row>
    <row r="8463" spans="1:6" x14ac:dyDescent="0.25">
      <c r="A8463">
        <v>256</v>
      </c>
      <c r="B8463" s="3">
        <v>256100.75349999999</v>
      </c>
      <c r="C8463" s="3" t="s">
        <v>10889</v>
      </c>
      <c r="D8463" s="3" t="s">
        <v>4759</v>
      </c>
      <c r="E8463" t="s">
        <v>266</v>
      </c>
      <c r="F8463" s="8">
        <v>189.02</v>
      </c>
    </row>
    <row r="8464" spans="1:6" x14ac:dyDescent="0.25">
      <c r="A8464">
        <v>256</v>
      </c>
      <c r="B8464" s="3">
        <v>256100.75399999999</v>
      </c>
      <c r="C8464" s="3" t="s">
        <v>10890</v>
      </c>
      <c r="D8464" s="3" t="s">
        <v>4761</v>
      </c>
      <c r="E8464" t="s">
        <v>267</v>
      </c>
      <c r="F8464" s="8">
        <v>26970.86</v>
      </c>
    </row>
    <row r="8465" spans="1:6" x14ac:dyDescent="0.25">
      <c r="A8465">
        <v>256</v>
      </c>
      <c r="B8465" s="3">
        <v>256100.75450000001</v>
      </c>
      <c r="C8465" s="3" t="s">
        <v>10891</v>
      </c>
      <c r="D8465" s="3" t="s">
        <v>4763</v>
      </c>
      <c r="E8465" t="s">
        <v>268</v>
      </c>
      <c r="F8465" s="8">
        <v>85100.45</v>
      </c>
    </row>
    <row r="8466" spans="1:6" x14ac:dyDescent="0.25">
      <c r="A8466">
        <v>256</v>
      </c>
      <c r="B8466" s="3">
        <v>256100.755</v>
      </c>
      <c r="C8466" s="3" t="s">
        <v>10892</v>
      </c>
      <c r="D8466" s="3" t="s">
        <v>4765</v>
      </c>
      <c r="E8466" t="s">
        <v>269</v>
      </c>
      <c r="F8466" s="8">
        <v>0.55000000000000004</v>
      </c>
    </row>
    <row r="8467" spans="1:6" x14ac:dyDescent="0.25">
      <c r="A8467">
        <v>256</v>
      </c>
      <c r="B8467" s="3">
        <v>256100.7555</v>
      </c>
      <c r="C8467" s="3" t="s">
        <v>10893</v>
      </c>
      <c r="D8467" s="3" t="s">
        <v>4767</v>
      </c>
      <c r="E8467" t="s">
        <v>270</v>
      </c>
      <c r="F8467" s="8">
        <v>1822.54</v>
      </c>
    </row>
    <row r="8468" spans="1:6" x14ac:dyDescent="0.25">
      <c r="A8468">
        <v>256</v>
      </c>
      <c r="B8468" s="3">
        <v>256100.77100000001</v>
      </c>
      <c r="C8468" s="3" t="s">
        <v>10894</v>
      </c>
      <c r="D8468" s="3" t="s">
        <v>4769</v>
      </c>
      <c r="E8468" t="s">
        <v>271</v>
      </c>
      <c r="F8468" s="8">
        <v>156080.53</v>
      </c>
    </row>
    <row r="8469" spans="1:6" x14ac:dyDescent="0.25">
      <c r="A8469">
        <v>256</v>
      </c>
      <c r="B8469" s="3">
        <v>256100.77499999999</v>
      </c>
      <c r="C8469" s="3" t="s">
        <v>10895</v>
      </c>
      <c r="D8469" s="3" t="s">
        <v>4771</v>
      </c>
      <c r="E8469" t="s">
        <v>33</v>
      </c>
      <c r="F8469" s="8">
        <v>-27218.68</v>
      </c>
    </row>
    <row r="8470" spans="1:6" x14ac:dyDescent="0.25">
      <c r="A8470">
        <v>256</v>
      </c>
      <c r="B8470" s="3">
        <v>256100.77650000001</v>
      </c>
      <c r="C8470" s="3" t="s">
        <v>10896</v>
      </c>
      <c r="D8470" s="3" t="s">
        <v>4773</v>
      </c>
      <c r="E8470" t="s">
        <v>276</v>
      </c>
      <c r="F8470" s="8">
        <v>-85.58</v>
      </c>
    </row>
    <row r="8471" spans="1:6" x14ac:dyDescent="0.25">
      <c r="A8471">
        <v>259</v>
      </c>
      <c r="B8471" s="3">
        <v>259100.5025</v>
      </c>
      <c r="C8471" s="3" t="s">
        <v>10897</v>
      </c>
      <c r="D8471" s="3" t="s">
        <v>4775</v>
      </c>
      <c r="E8471" t="s">
        <v>387</v>
      </c>
      <c r="F8471" s="8">
        <v>-260557.73</v>
      </c>
    </row>
    <row r="8472" spans="1:6" x14ac:dyDescent="0.25">
      <c r="A8472">
        <v>259</v>
      </c>
      <c r="B8472" s="3">
        <v>259100.503</v>
      </c>
      <c r="C8472" s="3" t="s">
        <v>10898</v>
      </c>
      <c r="D8472" s="3" t="s">
        <v>4777</v>
      </c>
      <c r="E8472" t="s">
        <v>388</v>
      </c>
      <c r="F8472" s="8">
        <v>-2504</v>
      </c>
    </row>
    <row r="8473" spans="1:6" x14ac:dyDescent="0.25">
      <c r="A8473">
        <v>259</v>
      </c>
      <c r="B8473" s="3">
        <v>259100.50349999999</v>
      </c>
      <c r="C8473" s="3" t="s">
        <v>10899</v>
      </c>
      <c r="D8473" s="3" t="s">
        <v>4779</v>
      </c>
      <c r="E8473" t="s">
        <v>389</v>
      </c>
      <c r="F8473" s="8">
        <v>-42572.86</v>
      </c>
    </row>
    <row r="8474" spans="1:6" x14ac:dyDescent="0.25">
      <c r="A8474">
        <v>259</v>
      </c>
      <c r="B8474" s="3">
        <v>259100.52849999999</v>
      </c>
      <c r="C8474" s="3" t="s">
        <v>10900</v>
      </c>
      <c r="D8474" s="3" t="s">
        <v>4783</v>
      </c>
      <c r="E8474" t="s">
        <v>138</v>
      </c>
      <c r="F8474" s="8">
        <v>-1366</v>
      </c>
    </row>
    <row r="8475" spans="1:6" x14ac:dyDescent="0.25">
      <c r="A8475">
        <v>259</v>
      </c>
      <c r="B8475" s="3">
        <v>259100.54800000001</v>
      </c>
      <c r="C8475" s="3" t="s">
        <v>10901</v>
      </c>
      <c r="D8475" s="3" t="s">
        <v>4785</v>
      </c>
      <c r="E8475" t="s">
        <v>396</v>
      </c>
      <c r="F8475" s="8">
        <v>1416.3</v>
      </c>
    </row>
    <row r="8476" spans="1:6" x14ac:dyDescent="0.25">
      <c r="A8476">
        <v>259</v>
      </c>
      <c r="B8476" s="3">
        <v>259100.549</v>
      </c>
      <c r="C8476" s="3" t="s">
        <v>10902</v>
      </c>
      <c r="D8476" s="3" t="s">
        <v>5149</v>
      </c>
      <c r="E8476" t="s">
        <v>546</v>
      </c>
      <c r="F8476" s="8">
        <v>410.4</v>
      </c>
    </row>
    <row r="8477" spans="1:6" x14ac:dyDescent="0.25">
      <c r="A8477">
        <v>259</v>
      </c>
      <c r="B8477" s="3">
        <v>259100.55050000001</v>
      </c>
      <c r="C8477" s="3" t="s">
        <v>10903</v>
      </c>
      <c r="D8477" s="3" t="s">
        <v>4513</v>
      </c>
      <c r="E8477" t="s">
        <v>143</v>
      </c>
      <c r="F8477" s="8">
        <v>39.01</v>
      </c>
    </row>
    <row r="8478" spans="1:6" x14ac:dyDescent="0.25">
      <c r="A8478">
        <v>259</v>
      </c>
      <c r="B8478" s="3">
        <v>259100.55100000001</v>
      </c>
      <c r="C8478" s="3" t="s">
        <v>10904</v>
      </c>
      <c r="D8478" s="3" t="s">
        <v>4788</v>
      </c>
      <c r="E8478" t="s">
        <v>397</v>
      </c>
      <c r="F8478" s="8">
        <v>210.12</v>
      </c>
    </row>
    <row r="8479" spans="1:6" x14ac:dyDescent="0.25">
      <c r="A8479">
        <v>259</v>
      </c>
      <c r="B8479" s="3">
        <v>259100.5515</v>
      </c>
      <c r="C8479" s="3" t="s">
        <v>10905</v>
      </c>
      <c r="D8479" s="3" t="s">
        <v>4515</v>
      </c>
      <c r="E8479" t="s">
        <v>144</v>
      </c>
      <c r="F8479" s="8">
        <v>136</v>
      </c>
    </row>
    <row r="8480" spans="1:6" x14ac:dyDescent="0.25">
      <c r="A8480">
        <v>259</v>
      </c>
      <c r="B8480" s="3">
        <v>259100.55249999999</v>
      </c>
      <c r="C8480" s="3" t="s">
        <v>10906</v>
      </c>
      <c r="D8480" s="3" t="s">
        <v>4517</v>
      </c>
      <c r="E8480" t="s">
        <v>145</v>
      </c>
      <c r="F8480" s="8">
        <v>73.040000000000006</v>
      </c>
    </row>
    <row r="8481" spans="1:6" x14ac:dyDescent="0.25">
      <c r="A8481">
        <v>259</v>
      </c>
      <c r="B8481" s="3">
        <v>259100.55350000001</v>
      </c>
      <c r="C8481" s="3" t="s">
        <v>10907</v>
      </c>
      <c r="D8481" s="3" t="s">
        <v>4519</v>
      </c>
      <c r="E8481" t="s">
        <v>146</v>
      </c>
      <c r="F8481" s="8">
        <v>129.25</v>
      </c>
    </row>
    <row r="8482" spans="1:6" x14ac:dyDescent="0.25">
      <c r="A8482">
        <v>259</v>
      </c>
      <c r="B8482" s="3">
        <v>259100.554</v>
      </c>
      <c r="C8482" s="3" t="s">
        <v>10908</v>
      </c>
      <c r="D8482" s="3" t="s">
        <v>4521</v>
      </c>
      <c r="E8482" t="s">
        <v>147</v>
      </c>
      <c r="F8482" s="8">
        <v>2166.7800000000002</v>
      </c>
    </row>
    <row r="8483" spans="1:6" x14ac:dyDescent="0.25">
      <c r="A8483">
        <v>259</v>
      </c>
      <c r="B8483" s="3">
        <v>259100.5545</v>
      </c>
      <c r="C8483" s="3" t="s">
        <v>10909</v>
      </c>
      <c r="D8483" s="3" t="s">
        <v>4523</v>
      </c>
      <c r="E8483" t="s">
        <v>148</v>
      </c>
      <c r="F8483" s="8">
        <v>802.82</v>
      </c>
    </row>
    <row r="8484" spans="1:6" x14ac:dyDescent="0.25">
      <c r="A8484">
        <v>259</v>
      </c>
      <c r="B8484" s="3">
        <v>259100.5625</v>
      </c>
      <c r="C8484" s="3" t="s">
        <v>10910</v>
      </c>
      <c r="D8484" s="3" t="s">
        <v>4525</v>
      </c>
      <c r="E8484" t="s">
        <v>149</v>
      </c>
      <c r="F8484" s="8">
        <v>2643.86</v>
      </c>
    </row>
    <row r="8485" spans="1:6" x14ac:dyDescent="0.25">
      <c r="A8485">
        <v>259</v>
      </c>
      <c r="B8485" s="3">
        <v>259100.56299999999</v>
      </c>
      <c r="C8485" s="3" t="s">
        <v>10911</v>
      </c>
      <c r="D8485" s="3" t="s">
        <v>4527</v>
      </c>
      <c r="E8485" t="s">
        <v>150</v>
      </c>
      <c r="F8485" s="8">
        <v>1944.03</v>
      </c>
    </row>
    <row r="8486" spans="1:6" x14ac:dyDescent="0.25">
      <c r="A8486">
        <v>259</v>
      </c>
      <c r="B8486" s="3">
        <v>259100.56349999999</v>
      </c>
      <c r="C8486" s="3" t="s">
        <v>10912</v>
      </c>
      <c r="D8486" s="3" t="s">
        <v>4529</v>
      </c>
      <c r="E8486" t="s">
        <v>151</v>
      </c>
      <c r="F8486" s="8">
        <v>332.96</v>
      </c>
    </row>
    <row r="8487" spans="1:6" x14ac:dyDescent="0.25">
      <c r="A8487">
        <v>259</v>
      </c>
      <c r="B8487" s="3">
        <v>259100.56450000001</v>
      </c>
      <c r="C8487" s="3" t="s">
        <v>10913</v>
      </c>
      <c r="D8487" s="3" t="s">
        <v>4531</v>
      </c>
      <c r="E8487" t="s">
        <v>152</v>
      </c>
      <c r="F8487" s="8">
        <v>-2815.83</v>
      </c>
    </row>
    <row r="8488" spans="1:6" x14ac:dyDescent="0.25">
      <c r="A8488">
        <v>259</v>
      </c>
      <c r="B8488" s="3">
        <v>259100.565</v>
      </c>
      <c r="C8488" s="3" t="s">
        <v>10914</v>
      </c>
      <c r="D8488" s="3" t="s">
        <v>4533</v>
      </c>
      <c r="E8488" t="s">
        <v>153</v>
      </c>
      <c r="F8488" s="8">
        <v>79.790000000000006</v>
      </c>
    </row>
    <row r="8489" spans="1:6" x14ac:dyDescent="0.25">
      <c r="A8489">
        <v>259</v>
      </c>
      <c r="B8489" s="3">
        <v>259100.5655</v>
      </c>
      <c r="C8489" s="3" t="s">
        <v>10915</v>
      </c>
      <c r="D8489" s="3" t="s">
        <v>4535</v>
      </c>
      <c r="E8489" t="s">
        <v>154</v>
      </c>
      <c r="F8489" s="8">
        <v>13544.66</v>
      </c>
    </row>
    <row r="8490" spans="1:6" x14ac:dyDescent="0.25">
      <c r="A8490">
        <v>259</v>
      </c>
      <c r="B8490" s="3">
        <v>259100.56599999999</v>
      </c>
      <c r="C8490" s="3" t="s">
        <v>10916</v>
      </c>
      <c r="D8490" s="3" t="s">
        <v>4537</v>
      </c>
      <c r="E8490" t="s">
        <v>155</v>
      </c>
      <c r="F8490" s="8">
        <v>74.540000000000006</v>
      </c>
    </row>
    <row r="8491" spans="1:6" x14ac:dyDescent="0.25">
      <c r="A8491">
        <v>259</v>
      </c>
      <c r="B8491" s="3">
        <v>259100.56649999999</v>
      </c>
      <c r="C8491" s="3" t="s">
        <v>10917</v>
      </c>
      <c r="D8491" s="3" t="s">
        <v>4539</v>
      </c>
      <c r="E8491" t="s">
        <v>156</v>
      </c>
      <c r="F8491" s="8">
        <v>919.13</v>
      </c>
    </row>
    <row r="8492" spans="1:6" x14ac:dyDescent="0.25">
      <c r="A8492">
        <v>259</v>
      </c>
      <c r="B8492" s="3">
        <v>259100.56700000001</v>
      </c>
      <c r="C8492" s="3" t="s">
        <v>10918</v>
      </c>
      <c r="D8492" s="3" t="s">
        <v>4541</v>
      </c>
      <c r="E8492" t="s">
        <v>157</v>
      </c>
      <c r="F8492" s="8">
        <v>449.12</v>
      </c>
    </row>
    <row r="8493" spans="1:6" x14ac:dyDescent="0.25">
      <c r="A8493">
        <v>259</v>
      </c>
      <c r="B8493" s="3">
        <v>259100.5675</v>
      </c>
      <c r="C8493" s="3" t="s">
        <v>10919</v>
      </c>
      <c r="D8493" s="3" t="s">
        <v>4543</v>
      </c>
      <c r="E8493" t="s">
        <v>158</v>
      </c>
      <c r="F8493" s="8">
        <v>-91.51</v>
      </c>
    </row>
    <row r="8494" spans="1:6" x14ac:dyDescent="0.25">
      <c r="A8494">
        <v>259</v>
      </c>
      <c r="B8494" s="3">
        <v>259100.568</v>
      </c>
      <c r="C8494" s="3" t="s">
        <v>10920</v>
      </c>
      <c r="D8494" s="3" t="s">
        <v>4545</v>
      </c>
      <c r="E8494" t="s">
        <v>159</v>
      </c>
      <c r="F8494" s="8">
        <v>-46.98</v>
      </c>
    </row>
    <row r="8495" spans="1:6" x14ac:dyDescent="0.25">
      <c r="A8495">
        <v>259</v>
      </c>
      <c r="B8495" s="3">
        <v>259100.56899999999</v>
      </c>
      <c r="C8495" s="3" t="s">
        <v>10921</v>
      </c>
      <c r="D8495" s="3" t="s">
        <v>4547</v>
      </c>
      <c r="E8495" t="s">
        <v>160</v>
      </c>
      <c r="F8495" s="8">
        <v>1.66</v>
      </c>
    </row>
    <row r="8496" spans="1:6" x14ac:dyDescent="0.25">
      <c r="A8496">
        <v>259</v>
      </c>
      <c r="B8496" s="3">
        <v>259100.5705</v>
      </c>
      <c r="C8496" s="3" t="s">
        <v>10922</v>
      </c>
      <c r="D8496" s="3" t="s">
        <v>4549</v>
      </c>
      <c r="E8496" t="s">
        <v>161</v>
      </c>
      <c r="F8496" s="8">
        <v>6152.75</v>
      </c>
    </row>
    <row r="8497" spans="1:6" x14ac:dyDescent="0.25">
      <c r="A8497">
        <v>259</v>
      </c>
      <c r="B8497" s="3">
        <v>259100.57149999999</v>
      </c>
      <c r="C8497" s="3" t="s">
        <v>10923</v>
      </c>
      <c r="D8497" s="3" t="s">
        <v>4551</v>
      </c>
      <c r="E8497" t="s">
        <v>162</v>
      </c>
      <c r="F8497" s="8">
        <v>1342.97</v>
      </c>
    </row>
    <row r="8498" spans="1:6" x14ac:dyDescent="0.25">
      <c r="A8498">
        <v>259</v>
      </c>
      <c r="B8498" s="3">
        <v>259100.5735</v>
      </c>
      <c r="C8498" s="3" t="s">
        <v>10924</v>
      </c>
      <c r="D8498" s="3" t="s">
        <v>4553</v>
      </c>
      <c r="E8498" t="s">
        <v>163</v>
      </c>
      <c r="F8498" s="8">
        <v>2231.4</v>
      </c>
    </row>
    <row r="8499" spans="1:6" x14ac:dyDescent="0.25">
      <c r="A8499">
        <v>259</v>
      </c>
      <c r="B8499" s="3">
        <v>259100.57399999999</v>
      </c>
      <c r="C8499" s="3" t="s">
        <v>10925</v>
      </c>
      <c r="D8499" s="3" t="s">
        <v>4555</v>
      </c>
      <c r="E8499" t="s">
        <v>164</v>
      </c>
      <c r="F8499" s="8">
        <v>-0.3</v>
      </c>
    </row>
    <row r="8500" spans="1:6" x14ac:dyDescent="0.25">
      <c r="A8500">
        <v>259</v>
      </c>
      <c r="B8500" s="3">
        <v>259100.57500000001</v>
      </c>
      <c r="C8500" s="3" t="s">
        <v>10926</v>
      </c>
      <c r="D8500" s="3" t="s">
        <v>4557</v>
      </c>
      <c r="E8500" t="s">
        <v>165</v>
      </c>
      <c r="F8500" s="8">
        <v>471.35</v>
      </c>
    </row>
    <row r="8501" spans="1:6" x14ac:dyDescent="0.25">
      <c r="A8501">
        <v>259</v>
      </c>
      <c r="B8501" s="3">
        <v>259100.579</v>
      </c>
      <c r="C8501" s="3" t="s">
        <v>10927</v>
      </c>
      <c r="D8501" s="3" t="s">
        <v>4559</v>
      </c>
      <c r="E8501" t="s">
        <v>166</v>
      </c>
      <c r="F8501" s="8">
        <v>255.06</v>
      </c>
    </row>
    <row r="8502" spans="1:6" x14ac:dyDescent="0.25">
      <c r="A8502">
        <v>259</v>
      </c>
      <c r="B8502" s="3">
        <v>259100.57949999999</v>
      </c>
      <c r="C8502" s="3" t="s">
        <v>10928</v>
      </c>
      <c r="D8502" s="3" t="s">
        <v>4561</v>
      </c>
      <c r="E8502" t="s">
        <v>167</v>
      </c>
      <c r="F8502" s="8">
        <v>5.61</v>
      </c>
    </row>
    <row r="8503" spans="1:6" x14ac:dyDescent="0.25">
      <c r="A8503">
        <v>259</v>
      </c>
      <c r="B8503" s="3">
        <v>259100.58</v>
      </c>
      <c r="C8503" s="3" t="s">
        <v>10929</v>
      </c>
      <c r="D8503" s="3" t="s">
        <v>4563</v>
      </c>
      <c r="E8503" t="s">
        <v>168</v>
      </c>
      <c r="F8503" s="8">
        <v>0.36</v>
      </c>
    </row>
    <row r="8504" spans="1:6" x14ac:dyDescent="0.25">
      <c r="A8504">
        <v>259</v>
      </c>
      <c r="B8504" s="3">
        <v>259100.58050000001</v>
      </c>
      <c r="C8504" s="3" t="s">
        <v>10930</v>
      </c>
      <c r="D8504" s="3" t="s">
        <v>4565</v>
      </c>
      <c r="E8504" t="s">
        <v>169</v>
      </c>
      <c r="F8504" s="8">
        <v>556.66999999999996</v>
      </c>
    </row>
    <row r="8505" spans="1:6" x14ac:dyDescent="0.25">
      <c r="A8505">
        <v>259</v>
      </c>
      <c r="B8505" s="3">
        <v>259100.58100000001</v>
      </c>
      <c r="C8505" s="3" t="s">
        <v>10931</v>
      </c>
      <c r="D8505" s="3" t="s">
        <v>4567</v>
      </c>
      <c r="E8505" t="s">
        <v>170</v>
      </c>
      <c r="F8505" s="8">
        <v>438.71</v>
      </c>
    </row>
    <row r="8506" spans="1:6" x14ac:dyDescent="0.25">
      <c r="A8506">
        <v>259</v>
      </c>
      <c r="B8506" s="3">
        <v>259100.58199999999</v>
      </c>
      <c r="C8506" s="3" t="s">
        <v>10932</v>
      </c>
      <c r="D8506" s="3" t="s">
        <v>4569</v>
      </c>
      <c r="E8506" t="s">
        <v>171</v>
      </c>
      <c r="F8506" s="8">
        <v>74.569999999999993</v>
      </c>
    </row>
    <row r="8507" spans="1:6" x14ac:dyDescent="0.25">
      <c r="A8507">
        <v>259</v>
      </c>
      <c r="B8507" s="3">
        <v>259100.58249999999</v>
      </c>
      <c r="C8507" s="3" t="s">
        <v>10933</v>
      </c>
      <c r="D8507" s="3" t="s">
        <v>4571</v>
      </c>
      <c r="E8507" t="s">
        <v>172</v>
      </c>
      <c r="F8507" s="8">
        <v>17.309999999999999</v>
      </c>
    </row>
    <row r="8508" spans="1:6" x14ac:dyDescent="0.25">
      <c r="A8508">
        <v>259</v>
      </c>
      <c r="B8508" s="3">
        <v>259100.58549999999</v>
      </c>
      <c r="C8508" s="3" t="s">
        <v>10934</v>
      </c>
      <c r="D8508" s="3" t="s">
        <v>4573</v>
      </c>
      <c r="E8508" t="s">
        <v>173</v>
      </c>
      <c r="F8508" s="8">
        <v>68.97</v>
      </c>
    </row>
    <row r="8509" spans="1:6" x14ac:dyDescent="0.25">
      <c r="A8509">
        <v>259</v>
      </c>
      <c r="B8509" s="3">
        <v>259100.58600000001</v>
      </c>
      <c r="C8509" s="3" t="s">
        <v>10935</v>
      </c>
      <c r="D8509" s="3" t="s">
        <v>4575</v>
      </c>
      <c r="E8509" t="s">
        <v>174</v>
      </c>
      <c r="F8509" s="8">
        <v>67.11</v>
      </c>
    </row>
    <row r="8510" spans="1:6" x14ac:dyDescent="0.25">
      <c r="A8510">
        <v>259</v>
      </c>
      <c r="B8510" s="3">
        <v>259100.5865</v>
      </c>
      <c r="C8510" s="3" t="s">
        <v>10936</v>
      </c>
      <c r="D8510" s="3" t="s">
        <v>4577</v>
      </c>
      <c r="E8510" t="s">
        <v>175</v>
      </c>
      <c r="F8510" s="8">
        <v>21.75</v>
      </c>
    </row>
    <row r="8511" spans="1:6" x14ac:dyDescent="0.25">
      <c r="A8511">
        <v>259</v>
      </c>
      <c r="B8511" s="3">
        <v>259100.587</v>
      </c>
      <c r="C8511" s="3" t="s">
        <v>10937</v>
      </c>
      <c r="D8511" s="3" t="s">
        <v>4579</v>
      </c>
      <c r="E8511" t="s">
        <v>176</v>
      </c>
      <c r="F8511" s="8">
        <v>166.65</v>
      </c>
    </row>
    <row r="8512" spans="1:6" x14ac:dyDescent="0.25">
      <c r="A8512">
        <v>259</v>
      </c>
      <c r="B8512" s="3">
        <v>259100.58749999999</v>
      </c>
      <c r="C8512" s="3" t="s">
        <v>10938</v>
      </c>
      <c r="D8512" s="3" t="s">
        <v>4581</v>
      </c>
      <c r="E8512" t="s">
        <v>177</v>
      </c>
      <c r="F8512" s="8">
        <v>9.8800000000000008</v>
      </c>
    </row>
    <row r="8513" spans="1:6" x14ac:dyDescent="0.25">
      <c r="A8513">
        <v>259</v>
      </c>
      <c r="B8513" s="3">
        <v>259100.58799999999</v>
      </c>
      <c r="C8513" s="3" t="s">
        <v>10939</v>
      </c>
      <c r="D8513" s="3" t="s">
        <v>4583</v>
      </c>
      <c r="E8513" t="s">
        <v>178</v>
      </c>
      <c r="F8513" s="8">
        <v>620.57000000000005</v>
      </c>
    </row>
    <row r="8514" spans="1:6" x14ac:dyDescent="0.25">
      <c r="A8514">
        <v>259</v>
      </c>
      <c r="B8514" s="3">
        <v>259100.58850000001</v>
      </c>
      <c r="C8514" s="3" t="s">
        <v>10940</v>
      </c>
      <c r="D8514" s="3" t="s">
        <v>4585</v>
      </c>
      <c r="E8514" t="s">
        <v>179</v>
      </c>
      <c r="F8514" s="8">
        <v>52.97</v>
      </c>
    </row>
    <row r="8515" spans="1:6" x14ac:dyDescent="0.25">
      <c r="A8515">
        <v>259</v>
      </c>
      <c r="B8515" s="3">
        <v>259100.58900000001</v>
      </c>
      <c r="C8515" s="3" t="s">
        <v>10941</v>
      </c>
      <c r="D8515" s="3" t="s">
        <v>4587</v>
      </c>
      <c r="E8515" t="s">
        <v>180</v>
      </c>
      <c r="F8515" s="8">
        <v>14.21</v>
      </c>
    </row>
    <row r="8516" spans="1:6" x14ac:dyDescent="0.25">
      <c r="A8516">
        <v>259</v>
      </c>
      <c r="B8516" s="3">
        <v>259100.5895</v>
      </c>
      <c r="C8516" s="3" t="s">
        <v>10942</v>
      </c>
      <c r="D8516" s="3" t="s">
        <v>4589</v>
      </c>
      <c r="E8516" t="s">
        <v>181</v>
      </c>
      <c r="F8516" s="8">
        <v>91.88</v>
      </c>
    </row>
    <row r="8517" spans="1:6" x14ac:dyDescent="0.25">
      <c r="A8517">
        <v>259</v>
      </c>
      <c r="B8517" s="3">
        <v>259100.59</v>
      </c>
      <c r="C8517" s="3" t="s">
        <v>10943</v>
      </c>
      <c r="D8517" s="3" t="s">
        <v>4591</v>
      </c>
      <c r="E8517" t="s">
        <v>182</v>
      </c>
      <c r="F8517" s="8">
        <v>673.18</v>
      </c>
    </row>
    <row r="8518" spans="1:6" x14ac:dyDescent="0.25">
      <c r="A8518">
        <v>259</v>
      </c>
      <c r="B8518" s="3">
        <v>259100.59299999999</v>
      </c>
      <c r="C8518" s="3" t="s">
        <v>10944</v>
      </c>
      <c r="D8518" s="3" t="s">
        <v>4593</v>
      </c>
      <c r="E8518" t="s">
        <v>183</v>
      </c>
      <c r="F8518" s="8">
        <v>219.53</v>
      </c>
    </row>
    <row r="8519" spans="1:6" x14ac:dyDescent="0.25">
      <c r="A8519">
        <v>259</v>
      </c>
      <c r="B8519" s="3">
        <v>259100.59349999999</v>
      </c>
      <c r="C8519" s="3" t="s">
        <v>10945</v>
      </c>
      <c r="D8519" s="3" t="s">
        <v>4595</v>
      </c>
      <c r="E8519" t="s">
        <v>184</v>
      </c>
      <c r="F8519" s="8">
        <v>17</v>
      </c>
    </row>
    <row r="8520" spans="1:6" x14ac:dyDescent="0.25">
      <c r="A8520">
        <v>259</v>
      </c>
      <c r="B8520" s="3">
        <v>259100.59400000001</v>
      </c>
      <c r="C8520" s="3" t="s">
        <v>10946</v>
      </c>
      <c r="D8520" s="3" t="s">
        <v>4597</v>
      </c>
      <c r="E8520" t="s">
        <v>185</v>
      </c>
      <c r="F8520" s="8">
        <v>4.43</v>
      </c>
    </row>
    <row r="8521" spans="1:6" x14ac:dyDescent="0.25">
      <c r="A8521">
        <v>259</v>
      </c>
      <c r="B8521" s="3">
        <v>259100.59450000001</v>
      </c>
      <c r="C8521" s="3" t="s">
        <v>10947</v>
      </c>
      <c r="D8521" s="3" t="s">
        <v>4599</v>
      </c>
      <c r="E8521" t="s">
        <v>186</v>
      </c>
      <c r="F8521" s="8">
        <v>3413.44</v>
      </c>
    </row>
    <row r="8522" spans="1:6" x14ac:dyDescent="0.25">
      <c r="A8522">
        <v>259</v>
      </c>
      <c r="B8522" s="3">
        <v>259100.595</v>
      </c>
      <c r="C8522" s="3" t="s">
        <v>10948</v>
      </c>
      <c r="D8522" s="3" t="s">
        <v>4601</v>
      </c>
      <c r="E8522" t="s">
        <v>187</v>
      </c>
      <c r="F8522" s="8">
        <v>106.99</v>
      </c>
    </row>
    <row r="8523" spans="1:6" x14ac:dyDescent="0.25">
      <c r="A8523">
        <v>259</v>
      </c>
      <c r="B8523" s="3">
        <v>259100.5955</v>
      </c>
      <c r="C8523" s="3" t="s">
        <v>10949</v>
      </c>
      <c r="D8523" s="3" t="s">
        <v>4603</v>
      </c>
      <c r="E8523" t="s">
        <v>188</v>
      </c>
      <c r="F8523" s="8">
        <v>136.30000000000001</v>
      </c>
    </row>
    <row r="8524" spans="1:6" x14ac:dyDescent="0.25">
      <c r="A8524">
        <v>259</v>
      </c>
      <c r="B8524" s="3">
        <v>259100.59599999999</v>
      </c>
      <c r="C8524" s="3" t="s">
        <v>10950</v>
      </c>
      <c r="D8524" s="3" t="s">
        <v>4605</v>
      </c>
      <c r="E8524" t="s">
        <v>189</v>
      </c>
      <c r="F8524" s="8">
        <v>403.08</v>
      </c>
    </row>
    <row r="8525" spans="1:6" x14ac:dyDescent="0.25">
      <c r="A8525">
        <v>259</v>
      </c>
      <c r="B8525" s="3">
        <v>259100.59650000001</v>
      </c>
      <c r="C8525" s="3" t="s">
        <v>10951</v>
      </c>
      <c r="D8525" s="3" t="s">
        <v>4607</v>
      </c>
      <c r="E8525" t="s">
        <v>190</v>
      </c>
      <c r="F8525" s="8">
        <v>714.49</v>
      </c>
    </row>
    <row r="8526" spans="1:6" x14ac:dyDescent="0.25">
      <c r="A8526">
        <v>259</v>
      </c>
      <c r="B8526" s="3">
        <v>259100.59700000001</v>
      </c>
      <c r="C8526" s="3" t="s">
        <v>10952</v>
      </c>
      <c r="D8526" s="3" t="s">
        <v>4609</v>
      </c>
      <c r="E8526" t="s">
        <v>191</v>
      </c>
      <c r="F8526" s="8">
        <v>143.51</v>
      </c>
    </row>
    <row r="8527" spans="1:6" x14ac:dyDescent="0.25">
      <c r="A8527">
        <v>259</v>
      </c>
      <c r="B8527" s="3">
        <v>259100.5975</v>
      </c>
      <c r="C8527" s="3" t="s">
        <v>10953</v>
      </c>
      <c r="D8527" s="3" t="s">
        <v>4611</v>
      </c>
      <c r="E8527" t="s">
        <v>192</v>
      </c>
      <c r="F8527" s="8">
        <v>37.450000000000003</v>
      </c>
    </row>
    <row r="8528" spans="1:6" x14ac:dyDescent="0.25">
      <c r="A8528">
        <v>259</v>
      </c>
      <c r="B8528" s="3">
        <v>259100.598</v>
      </c>
      <c r="C8528" s="3" t="s">
        <v>10954</v>
      </c>
      <c r="D8528" s="3" t="s">
        <v>4613</v>
      </c>
      <c r="E8528" t="s">
        <v>193</v>
      </c>
      <c r="F8528" s="8">
        <v>-22.01</v>
      </c>
    </row>
    <row r="8529" spans="1:6" x14ac:dyDescent="0.25">
      <c r="A8529">
        <v>259</v>
      </c>
      <c r="B8529" s="3">
        <v>259100.601</v>
      </c>
      <c r="C8529" s="3" t="s">
        <v>10955</v>
      </c>
      <c r="D8529" s="3" t="s">
        <v>4615</v>
      </c>
      <c r="E8529" t="s">
        <v>194</v>
      </c>
      <c r="F8529" s="8">
        <v>972.93</v>
      </c>
    </row>
    <row r="8530" spans="1:6" x14ac:dyDescent="0.25">
      <c r="A8530">
        <v>259</v>
      </c>
      <c r="B8530" s="3">
        <v>259100.60149999999</v>
      </c>
      <c r="C8530" s="3" t="s">
        <v>10956</v>
      </c>
      <c r="D8530" s="3" t="s">
        <v>4617</v>
      </c>
      <c r="E8530" t="s">
        <v>195</v>
      </c>
      <c r="F8530" s="8">
        <v>4.38</v>
      </c>
    </row>
    <row r="8531" spans="1:6" x14ac:dyDescent="0.25">
      <c r="A8531">
        <v>259</v>
      </c>
      <c r="B8531" s="3">
        <v>259100.60200000001</v>
      </c>
      <c r="C8531" s="3" t="s">
        <v>10957</v>
      </c>
      <c r="D8531" s="3" t="s">
        <v>4619</v>
      </c>
      <c r="E8531" t="s">
        <v>196</v>
      </c>
      <c r="F8531" s="8">
        <v>0.03</v>
      </c>
    </row>
    <row r="8532" spans="1:6" x14ac:dyDescent="0.25">
      <c r="A8532">
        <v>259</v>
      </c>
      <c r="B8532" s="3">
        <v>259100.60250000001</v>
      </c>
      <c r="C8532" s="3" t="s">
        <v>10958</v>
      </c>
      <c r="D8532" s="3" t="s">
        <v>4621</v>
      </c>
      <c r="E8532" t="s">
        <v>197</v>
      </c>
      <c r="F8532" s="8">
        <v>464.89</v>
      </c>
    </row>
    <row r="8533" spans="1:6" x14ac:dyDescent="0.25">
      <c r="A8533">
        <v>259</v>
      </c>
      <c r="B8533" s="3">
        <v>259100.6035</v>
      </c>
      <c r="C8533" s="3" t="s">
        <v>10959</v>
      </c>
      <c r="D8533" s="3" t="s">
        <v>4623</v>
      </c>
      <c r="E8533" t="s">
        <v>198</v>
      </c>
      <c r="F8533" s="8">
        <v>265.56</v>
      </c>
    </row>
    <row r="8534" spans="1:6" x14ac:dyDescent="0.25">
      <c r="A8534">
        <v>259</v>
      </c>
      <c r="B8534" s="3">
        <v>259100.60399999999</v>
      </c>
      <c r="C8534" s="3" t="s">
        <v>10960</v>
      </c>
      <c r="D8534" s="3" t="s">
        <v>4625</v>
      </c>
      <c r="E8534" t="s">
        <v>199</v>
      </c>
      <c r="F8534" s="8">
        <v>1055.22</v>
      </c>
    </row>
    <row r="8535" spans="1:6" x14ac:dyDescent="0.25">
      <c r="A8535">
        <v>259</v>
      </c>
      <c r="B8535" s="3">
        <v>259100.60449999999</v>
      </c>
      <c r="C8535" s="3" t="s">
        <v>10961</v>
      </c>
      <c r="D8535" s="3" t="s">
        <v>4627</v>
      </c>
      <c r="E8535" t="s">
        <v>200</v>
      </c>
      <c r="F8535" s="8">
        <v>43.43</v>
      </c>
    </row>
    <row r="8536" spans="1:6" x14ac:dyDescent="0.25">
      <c r="A8536">
        <v>259</v>
      </c>
      <c r="B8536" s="3">
        <v>259100.60500000001</v>
      </c>
      <c r="C8536" s="3" t="s">
        <v>10962</v>
      </c>
      <c r="D8536" s="3" t="s">
        <v>4629</v>
      </c>
      <c r="E8536" t="s">
        <v>201</v>
      </c>
      <c r="F8536" s="8">
        <v>11017.94</v>
      </c>
    </row>
    <row r="8537" spans="1:6" x14ac:dyDescent="0.25">
      <c r="A8537">
        <v>259</v>
      </c>
      <c r="B8537" s="3">
        <v>259100.60649999999</v>
      </c>
      <c r="C8537" s="3" t="s">
        <v>10963</v>
      </c>
      <c r="D8537" s="3" t="s">
        <v>4848</v>
      </c>
      <c r="E8537" t="s">
        <v>398</v>
      </c>
      <c r="F8537" s="8">
        <v>22808.97</v>
      </c>
    </row>
    <row r="8538" spans="1:6" x14ac:dyDescent="0.25">
      <c r="A8538">
        <v>259</v>
      </c>
      <c r="B8538" s="3">
        <v>259100.60699999999</v>
      </c>
      <c r="C8538" s="3" t="s">
        <v>10964</v>
      </c>
      <c r="D8538" s="3" t="s">
        <v>4631</v>
      </c>
      <c r="E8538" t="s">
        <v>202</v>
      </c>
      <c r="F8538" s="8">
        <v>1372.43</v>
      </c>
    </row>
    <row r="8539" spans="1:6" x14ac:dyDescent="0.25">
      <c r="A8539">
        <v>259</v>
      </c>
      <c r="B8539" s="3">
        <v>259100.609</v>
      </c>
      <c r="C8539" s="3" t="s">
        <v>10965</v>
      </c>
      <c r="D8539" s="3" t="s">
        <v>4633</v>
      </c>
      <c r="E8539" t="s">
        <v>203</v>
      </c>
      <c r="F8539" s="8">
        <v>24656.54</v>
      </c>
    </row>
    <row r="8540" spans="1:6" x14ac:dyDescent="0.25">
      <c r="A8540">
        <v>259</v>
      </c>
      <c r="B8540" s="3">
        <v>259100.611</v>
      </c>
      <c r="C8540" s="3" t="s">
        <v>10966</v>
      </c>
      <c r="D8540" s="3" t="s">
        <v>4635</v>
      </c>
      <c r="E8540" t="s">
        <v>204</v>
      </c>
      <c r="F8540" s="8">
        <v>2918.86</v>
      </c>
    </row>
    <row r="8541" spans="1:6" x14ac:dyDescent="0.25">
      <c r="A8541">
        <v>259</v>
      </c>
      <c r="B8541" s="3">
        <v>259100.6115</v>
      </c>
      <c r="C8541" s="3" t="s">
        <v>10967</v>
      </c>
      <c r="D8541" s="3" t="s">
        <v>4637</v>
      </c>
      <c r="E8541" t="s">
        <v>205</v>
      </c>
      <c r="F8541" s="8">
        <v>516.35</v>
      </c>
    </row>
    <row r="8542" spans="1:6" x14ac:dyDescent="0.25">
      <c r="A8542">
        <v>259</v>
      </c>
      <c r="B8542" s="3">
        <v>259100.61199999999</v>
      </c>
      <c r="C8542" s="3" t="s">
        <v>10968</v>
      </c>
      <c r="D8542" s="3" t="s">
        <v>4639</v>
      </c>
      <c r="E8542" t="s">
        <v>206</v>
      </c>
      <c r="F8542" s="8">
        <v>2473.09</v>
      </c>
    </row>
    <row r="8543" spans="1:6" x14ac:dyDescent="0.25">
      <c r="A8543">
        <v>259</v>
      </c>
      <c r="B8543" s="3">
        <v>259100.61249999999</v>
      </c>
      <c r="C8543" s="3" t="s">
        <v>10969</v>
      </c>
      <c r="D8543" s="3" t="s">
        <v>4641</v>
      </c>
      <c r="E8543" t="s">
        <v>207</v>
      </c>
      <c r="F8543" s="8">
        <v>458.01</v>
      </c>
    </row>
    <row r="8544" spans="1:6" x14ac:dyDescent="0.25">
      <c r="A8544">
        <v>259</v>
      </c>
      <c r="B8544" s="3">
        <v>259100.61300000001</v>
      </c>
      <c r="C8544" s="3" t="s">
        <v>10970</v>
      </c>
      <c r="D8544" s="3" t="s">
        <v>4643</v>
      </c>
      <c r="E8544" t="s">
        <v>208</v>
      </c>
      <c r="F8544" s="8">
        <v>1067.8599999999999</v>
      </c>
    </row>
    <row r="8545" spans="1:6" x14ac:dyDescent="0.25">
      <c r="A8545">
        <v>259</v>
      </c>
      <c r="B8545" s="3">
        <v>259100.61350000001</v>
      </c>
      <c r="C8545" s="3" t="s">
        <v>10971</v>
      </c>
      <c r="D8545" s="3" t="s">
        <v>4645</v>
      </c>
      <c r="E8545" t="s">
        <v>209</v>
      </c>
      <c r="F8545" s="8">
        <v>14321.94</v>
      </c>
    </row>
    <row r="8546" spans="1:6" x14ac:dyDescent="0.25">
      <c r="A8546">
        <v>259</v>
      </c>
      <c r="B8546" s="3">
        <v>259100.614</v>
      </c>
      <c r="C8546" s="3" t="s">
        <v>10972</v>
      </c>
      <c r="D8546" s="3" t="s">
        <v>4647</v>
      </c>
      <c r="E8546" t="s">
        <v>210</v>
      </c>
      <c r="F8546" s="8">
        <v>849.88</v>
      </c>
    </row>
    <row r="8547" spans="1:6" x14ac:dyDescent="0.25">
      <c r="A8547">
        <v>259</v>
      </c>
      <c r="B8547" s="3">
        <v>259100.6145</v>
      </c>
      <c r="C8547" s="3" t="s">
        <v>10973</v>
      </c>
      <c r="D8547" s="3" t="s">
        <v>4649</v>
      </c>
      <c r="E8547" t="s">
        <v>211</v>
      </c>
      <c r="F8547" s="8">
        <v>2865.6</v>
      </c>
    </row>
    <row r="8548" spans="1:6" x14ac:dyDescent="0.25">
      <c r="A8548">
        <v>259</v>
      </c>
      <c r="B8548" s="3">
        <v>259100.6146</v>
      </c>
      <c r="C8548" s="3" t="s">
        <v>10974</v>
      </c>
      <c r="D8548" s="3" t="s">
        <v>4651</v>
      </c>
      <c r="E8548" t="s">
        <v>212</v>
      </c>
      <c r="F8548" s="8">
        <v>1206.22</v>
      </c>
    </row>
    <row r="8549" spans="1:6" x14ac:dyDescent="0.25">
      <c r="A8549">
        <v>259</v>
      </c>
      <c r="B8549" s="3">
        <v>259100.61499999999</v>
      </c>
      <c r="C8549" s="3" t="s">
        <v>10975</v>
      </c>
      <c r="D8549" s="3" t="s">
        <v>4653</v>
      </c>
      <c r="E8549" t="s">
        <v>213</v>
      </c>
      <c r="F8549" s="8">
        <v>58470.36</v>
      </c>
    </row>
    <row r="8550" spans="1:6" x14ac:dyDescent="0.25">
      <c r="A8550">
        <v>259</v>
      </c>
      <c r="B8550" s="3">
        <v>259100.61550000001</v>
      </c>
      <c r="C8550" s="3" t="s">
        <v>10976</v>
      </c>
      <c r="D8550" s="3" t="s">
        <v>4655</v>
      </c>
      <c r="E8550" t="s">
        <v>214</v>
      </c>
      <c r="F8550" s="8">
        <v>951.96</v>
      </c>
    </row>
    <row r="8551" spans="1:6" x14ac:dyDescent="0.25">
      <c r="A8551">
        <v>259</v>
      </c>
      <c r="B8551" s="3">
        <v>259100.6165</v>
      </c>
      <c r="C8551" s="3" t="s">
        <v>10977</v>
      </c>
      <c r="D8551" s="3" t="s">
        <v>4657</v>
      </c>
      <c r="E8551" t="s">
        <v>215</v>
      </c>
      <c r="F8551" s="8">
        <v>-33836.93</v>
      </c>
    </row>
    <row r="8552" spans="1:6" x14ac:dyDescent="0.25">
      <c r="A8552">
        <v>259</v>
      </c>
      <c r="B8552" s="3">
        <v>259100.61850000001</v>
      </c>
      <c r="C8552" s="3" t="s">
        <v>10978</v>
      </c>
      <c r="D8552" s="3" t="s">
        <v>4659</v>
      </c>
      <c r="E8552" t="s">
        <v>216</v>
      </c>
      <c r="F8552" s="8">
        <v>133.49</v>
      </c>
    </row>
    <row r="8553" spans="1:6" x14ac:dyDescent="0.25">
      <c r="A8553">
        <v>259</v>
      </c>
      <c r="B8553" s="3">
        <v>259100.61900000001</v>
      </c>
      <c r="C8553" s="3" t="s">
        <v>10979</v>
      </c>
      <c r="D8553" s="3" t="s">
        <v>4661</v>
      </c>
      <c r="E8553" t="s">
        <v>217</v>
      </c>
      <c r="F8553" s="8">
        <v>113.52</v>
      </c>
    </row>
    <row r="8554" spans="1:6" x14ac:dyDescent="0.25">
      <c r="A8554">
        <v>259</v>
      </c>
      <c r="B8554" s="3">
        <v>259100.6195</v>
      </c>
      <c r="C8554" s="3" t="s">
        <v>10980</v>
      </c>
      <c r="D8554" s="3" t="s">
        <v>4663</v>
      </c>
      <c r="E8554" t="s">
        <v>218</v>
      </c>
      <c r="F8554" s="8">
        <v>31.93</v>
      </c>
    </row>
    <row r="8555" spans="1:6" x14ac:dyDescent="0.25">
      <c r="A8555">
        <v>259</v>
      </c>
      <c r="B8555" s="3">
        <v>259100.62</v>
      </c>
      <c r="C8555" s="3" t="s">
        <v>10981</v>
      </c>
      <c r="D8555" s="3" t="s">
        <v>4665</v>
      </c>
      <c r="E8555" t="s">
        <v>219</v>
      </c>
      <c r="F8555" s="8">
        <v>172.52</v>
      </c>
    </row>
    <row r="8556" spans="1:6" x14ac:dyDescent="0.25">
      <c r="A8556">
        <v>259</v>
      </c>
      <c r="B8556" s="3">
        <v>259100.62049999999</v>
      </c>
      <c r="C8556" s="3" t="s">
        <v>10982</v>
      </c>
      <c r="D8556" s="3" t="s">
        <v>4667</v>
      </c>
      <c r="E8556" t="s">
        <v>220</v>
      </c>
      <c r="F8556" s="8">
        <v>7.31</v>
      </c>
    </row>
    <row r="8557" spans="1:6" x14ac:dyDescent="0.25">
      <c r="A8557">
        <v>259</v>
      </c>
      <c r="B8557" s="3">
        <v>259100.6207</v>
      </c>
      <c r="C8557" s="3" t="s">
        <v>10983</v>
      </c>
      <c r="D8557" s="3" t="s">
        <v>4669</v>
      </c>
      <c r="E8557" t="s">
        <v>221</v>
      </c>
      <c r="F8557" s="8">
        <v>166.81</v>
      </c>
    </row>
    <row r="8558" spans="1:6" x14ac:dyDescent="0.25">
      <c r="A8558">
        <v>259</v>
      </c>
      <c r="B8558" s="3">
        <v>259100.62150000001</v>
      </c>
      <c r="C8558" s="3" t="s">
        <v>10984</v>
      </c>
      <c r="D8558" s="3" t="s">
        <v>4671</v>
      </c>
      <c r="E8558" t="s">
        <v>222</v>
      </c>
      <c r="F8558" s="8">
        <v>1980.04</v>
      </c>
    </row>
    <row r="8559" spans="1:6" x14ac:dyDescent="0.25">
      <c r="A8559">
        <v>259</v>
      </c>
      <c r="B8559" s="3">
        <v>259100.622</v>
      </c>
      <c r="C8559" s="3" t="s">
        <v>10985</v>
      </c>
      <c r="D8559" s="3" t="s">
        <v>4673</v>
      </c>
      <c r="E8559" t="s">
        <v>223</v>
      </c>
      <c r="F8559" s="8">
        <v>953.79</v>
      </c>
    </row>
    <row r="8560" spans="1:6" x14ac:dyDescent="0.25">
      <c r="A8560">
        <v>259</v>
      </c>
      <c r="B8560" s="3">
        <v>259100.6225</v>
      </c>
      <c r="C8560" s="3" t="s">
        <v>10986</v>
      </c>
      <c r="D8560" s="3" t="s">
        <v>4675</v>
      </c>
      <c r="E8560" t="s">
        <v>224</v>
      </c>
      <c r="F8560" s="8">
        <v>74.97</v>
      </c>
    </row>
    <row r="8561" spans="1:6" x14ac:dyDescent="0.25">
      <c r="A8561">
        <v>259</v>
      </c>
      <c r="B8561" s="3">
        <v>259100.62299999999</v>
      </c>
      <c r="C8561" s="3" t="s">
        <v>10987</v>
      </c>
      <c r="D8561" s="3" t="s">
        <v>4677</v>
      </c>
      <c r="E8561" t="s">
        <v>225</v>
      </c>
      <c r="F8561" s="8">
        <v>221.22</v>
      </c>
    </row>
    <row r="8562" spans="1:6" x14ac:dyDescent="0.25">
      <c r="A8562">
        <v>259</v>
      </c>
      <c r="B8562" s="3">
        <v>259100.62549999999</v>
      </c>
      <c r="C8562" s="3" t="s">
        <v>10988</v>
      </c>
      <c r="D8562" s="3" t="s">
        <v>5402</v>
      </c>
      <c r="E8562" t="s">
        <v>638</v>
      </c>
      <c r="F8562" s="8">
        <v>2257</v>
      </c>
    </row>
    <row r="8563" spans="1:6" x14ac:dyDescent="0.25">
      <c r="A8563">
        <v>259</v>
      </c>
      <c r="B8563" s="3">
        <v>259100.62599999999</v>
      </c>
      <c r="C8563" s="3" t="s">
        <v>10989</v>
      </c>
      <c r="D8563" s="3" t="s">
        <v>4679</v>
      </c>
      <c r="E8563" t="s">
        <v>226</v>
      </c>
      <c r="F8563" s="8">
        <v>484.69</v>
      </c>
    </row>
    <row r="8564" spans="1:6" x14ac:dyDescent="0.25">
      <c r="A8564">
        <v>259</v>
      </c>
      <c r="B8564" s="3">
        <v>259100.62650000001</v>
      </c>
      <c r="C8564" s="3" t="s">
        <v>10990</v>
      </c>
      <c r="D8564" s="3" t="s">
        <v>5405</v>
      </c>
      <c r="E8564" t="s">
        <v>639</v>
      </c>
      <c r="F8564" s="8">
        <v>497.5</v>
      </c>
    </row>
    <row r="8565" spans="1:6" x14ac:dyDescent="0.25">
      <c r="A8565">
        <v>259</v>
      </c>
      <c r="B8565" s="3">
        <v>259100.62849999999</v>
      </c>
      <c r="C8565" s="3" t="s">
        <v>10991</v>
      </c>
      <c r="D8565" s="3" t="s">
        <v>4875</v>
      </c>
      <c r="E8565" t="s">
        <v>399</v>
      </c>
      <c r="F8565" s="8">
        <v>1038.93</v>
      </c>
    </row>
    <row r="8566" spans="1:6" x14ac:dyDescent="0.25">
      <c r="A8566">
        <v>259</v>
      </c>
      <c r="B8566" s="3">
        <v>259100.62899999999</v>
      </c>
      <c r="C8566" s="3" t="s">
        <v>10992</v>
      </c>
      <c r="D8566" s="3" t="s">
        <v>4877</v>
      </c>
      <c r="E8566" t="s">
        <v>400</v>
      </c>
      <c r="F8566" s="8">
        <v>818.76</v>
      </c>
    </row>
    <row r="8567" spans="1:6" x14ac:dyDescent="0.25">
      <c r="A8567">
        <v>259</v>
      </c>
      <c r="B8567" s="3">
        <v>259100.63</v>
      </c>
      <c r="C8567" s="3" t="s">
        <v>10993</v>
      </c>
      <c r="D8567" s="3" t="s">
        <v>6175</v>
      </c>
      <c r="E8567" t="s">
        <v>1060</v>
      </c>
      <c r="F8567" s="8">
        <v>220</v>
      </c>
    </row>
    <row r="8568" spans="1:6" x14ac:dyDescent="0.25">
      <c r="A8568">
        <v>259</v>
      </c>
      <c r="B8568" s="3">
        <v>259100.6305</v>
      </c>
      <c r="C8568" s="3" t="s">
        <v>10994</v>
      </c>
      <c r="D8568" s="3" t="s">
        <v>4879</v>
      </c>
      <c r="E8568" t="s">
        <v>401</v>
      </c>
      <c r="F8568" s="8">
        <v>0.94</v>
      </c>
    </row>
    <row r="8569" spans="1:6" x14ac:dyDescent="0.25">
      <c r="A8569">
        <v>259</v>
      </c>
      <c r="B8569" s="3">
        <v>259100.63099999999</v>
      </c>
      <c r="C8569" s="3" t="s">
        <v>10995</v>
      </c>
      <c r="D8569" s="3" t="s">
        <v>4881</v>
      </c>
      <c r="E8569" t="s">
        <v>402</v>
      </c>
      <c r="F8569" s="8">
        <v>2908.72</v>
      </c>
    </row>
    <row r="8570" spans="1:6" x14ac:dyDescent="0.25">
      <c r="A8570">
        <v>259</v>
      </c>
      <c r="B8570" s="3">
        <v>259100.6355</v>
      </c>
      <c r="C8570" s="3" t="s">
        <v>10996</v>
      </c>
      <c r="D8570" s="3" t="s">
        <v>4883</v>
      </c>
      <c r="E8570" t="s">
        <v>405</v>
      </c>
      <c r="F8570" s="8">
        <v>372.34</v>
      </c>
    </row>
    <row r="8571" spans="1:6" x14ac:dyDescent="0.25">
      <c r="A8571">
        <v>259</v>
      </c>
      <c r="B8571" s="3">
        <v>259100.636</v>
      </c>
      <c r="C8571" s="3" t="s">
        <v>10997</v>
      </c>
      <c r="D8571" s="3" t="s">
        <v>4689</v>
      </c>
      <c r="E8571" t="s">
        <v>231</v>
      </c>
      <c r="F8571" s="8">
        <v>6.85</v>
      </c>
    </row>
    <row r="8572" spans="1:6" x14ac:dyDescent="0.25">
      <c r="A8572">
        <v>259</v>
      </c>
      <c r="B8572" s="3">
        <v>259100.63649999999</v>
      </c>
      <c r="C8572" s="3" t="s">
        <v>10998</v>
      </c>
      <c r="D8572" s="3" t="s">
        <v>4691</v>
      </c>
      <c r="E8572" t="s">
        <v>232</v>
      </c>
      <c r="F8572" s="8">
        <v>9.8800000000000008</v>
      </c>
    </row>
    <row r="8573" spans="1:6" x14ac:dyDescent="0.25">
      <c r="A8573">
        <v>259</v>
      </c>
      <c r="B8573" s="3">
        <v>259100.6385</v>
      </c>
      <c r="C8573" s="3" t="s">
        <v>10999</v>
      </c>
      <c r="D8573" s="3" t="s">
        <v>4693</v>
      </c>
      <c r="E8573" t="s">
        <v>233</v>
      </c>
      <c r="F8573" s="8">
        <v>164.77</v>
      </c>
    </row>
    <row r="8574" spans="1:6" x14ac:dyDescent="0.25">
      <c r="A8574">
        <v>259</v>
      </c>
      <c r="B8574" s="3">
        <v>259100.639</v>
      </c>
      <c r="C8574" s="3" t="s">
        <v>11000</v>
      </c>
      <c r="D8574" s="3" t="s">
        <v>4695</v>
      </c>
      <c r="E8574" t="s">
        <v>234</v>
      </c>
      <c r="F8574" s="8">
        <v>320.98</v>
      </c>
    </row>
    <row r="8575" spans="1:6" x14ac:dyDescent="0.25">
      <c r="A8575">
        <v>259</v>
      </c>
      <c r="B8575" s="3">
        <v>259100.64449999999</v>
      </c>
      <c r="C8575" s="3" t="s">
        <v>11001</v>
      </c>
      <c r="D8575" s="3" t="s">
        <v>4889</v>
      </c>
      <c r="E8575" t="s">
        <v>406</v>
      </c>
      <c r="F8575" s="8">
        <v>-639</v>
      </c>
    </row>
    <row r="8576" spans="1:6" x14ac:dyDescent="0.25">
      <c r="A8576">
        <v>259</v>
      </c>
      <c r="B8576" s="3">
        <v>259100.64499999999</v>
      </c>
      <c r="C8576" s="3" t="s">
        <v>11002</v>
      </c>
      <c r="D8576" s="3" t="s">
        <v>4891</v>
      </c>
      <c r="E8576" t="s">
        <v>407</v>
      </c>
      <c r="F8576" s="8">
        <v>-971.53</v>
      </c>
    </row>
    <row r="8577" spans="1:6" x14ac:dyDescent="0.25">
      <c r="A8577">
        <v>259</v>
      </c>
      <c r="B8577" s="3">
        <v>259100.64550000001</v>
      </c>
      <c r="C8577" s="3" t="s">
        <v>11003</v>
      </c>
      <c r="D8577" s="3" t="s">
        <v>4893</v>
      </c>
      <c r="E8577" t="s">
        <v>408</v>
      </c>
      <c r="F8577" s="8">
        <v>619.91999999999996</v>
      </c>
    </row>
    <row r="8578" spans="1:6" x14ac:dyDescent="0.25">
      <c r="A8578">
        <v>259</v>
      </c>
      <c r="B8578" s="3">
        <v>259100.64600000001</v>
      </c>
      <c r="C8578" s="3" t="s">
        <v>11004</v>
      </c>
      <c r="D8578" s="3" t="s">
        <v>4895</v>
      </c>
      <c r="E8578" t="s">
        <v>409</v>
      </c>
      <c r="F8578" s="8">
        <v>150.80000000000001</v>
      </c>
    </row>
    <row r="8579" spans="1:6" x14ac:dyDescent="0.25">
      <c r="A8579">
        <v>259</v>
      </c>
      <c r="B8579" s="3">
        <v>259100.64850000001</v>
      </c>
      <c r="C8579" s="3" t="s">
        <v>11005</v>
      </c>
      <c r="D8579" s="3" t="s">
        <v>4901</v>
      </c>
      <c r="E8579" t="s">
        <v>412</v>
      </c>
      <c r="F8579" s="8">
        <v>2081.7600000000002</v>
      </c>
    </row>
    <row r="8580" spans="1:6" x14ac:dyDescent="0.25">
      <c r="A8580">
        <v>259</v>
      </c>
      <c r="B8580" s="3">
        <v>259100.6495</v>
      </c>
      <c r="C8580" s="3" t="s">
        <v>11006</v>
      </c>
      <c r="D8580" s="3" t="s">
        <v>5422</v>
      </c>
      <c r="E8580" t="s">
        <v>641</v>
      </c>
      <c r="F8580" s="8">
        <v>-10.050000000000001</v>
      </c>
    </row>
    <row r="8581" spans="1:6" x14ac:dyDescent="0.25">
      <c r="A8581">
        <v>259</v>
      </c>
      <c r="B8581" s="3">
        <v>259100.65</v>
      </c>
      <c r="C8581" s="3" t="s">
        <v>11007</v>
      </c>
      <c r="D8581" s="3" t="s">
        <v>4903</v>
      </c>
      <c r="E8581" t="s">
        <v>413</v>
      </c>
      <c r="F8581" s="8">
        <v>10.199999999999999</v>
      </c>
    </row>
    <row r="8582" spans="1:6" x14ac:dyDescent="0.25">
      <c r="A8582">
        <v>259</v>
      </c>
      <c r="B8582" s="3">
        <v>259100.65049999999</v>
      </c>
      <c r="C8582" s="3" t="s">
        <v>11008</v>
      </c>
      <c r="D8582" s="3" t="s">
        <v>6191</v>
      </c>
      <c r="E8582" t="s">
        <v>1061</v>
      </c>
      <c r="F8582" s="8">
        <v>18.8</v>
      </c>
    </row>
    <row r="8583" spans="1:6" x14ac:dyDescent="0.25">
      <c r="A8583">
        <v>259</v>
      </c>
      <c r="B8583" s="3">
        <v>259100.65100000001</v>
      </c>
      <c r="C8583" s="3" t="s">
        <v>11009</v>
      </c>
      <c r="D8583" s="3" t="s">
        <v>4905</v>
      </c>
      <c r="E8583" t="s">
        <v>414</v>
      </c>
      <c r="F8583" s="8">
        <v>8511.14</v>
      </c>
    </row>
    <row r="8584" spans="1:6" x14ac:dyDescent="0.25">
      <c r="A8584">
        <v>259</v>
      </c>
      <c r="B8584" s="3">
        <v>259100.65150000001</v>
      </c>
      <c r="C8584" s="3" t="s">
        <v>11010</v>
      </c>
      <c r="D8584" s="3" t="s">
        <v>5426</v>
      </c>
      <c r="E8584" t="s">
        <v>642</v>
      </c>
      <c r="F8584" s="8">
        <v>14924.41</v>
      </c>
    </row>
    <row r="8585" spans="1:6" x14ac:dyDescent="0.25">
      <c r="A8585">
        <v>259</v>
      </c>
      <c r="B8585" s="3">
        <v>259100.652</v>
      </c>
      <c r="C8585" s="3" t="s">
        <v>11011</v>
      </c>
      <c r="D8585" s="3" t="s">
        <v>4907</v>
      </c>
      <c r="E8585" t="s">
        <v>415</v>
      </c>
      <c r="F8585" s="8">
        <v>968.93</v>
      </c>
    </row>
    <row r="8586" spans="1:6" x14ac:dyDescent="0.25">
      <c r="A8586">
        <v>259</v>
      </c>
      <c r="B8586" s="3">
        <v>259100.6525</v>
      </c>
      <c r="C8586" s="3" t="s">
        <v>11012</v>
      </c>
      <c r="D8586" s="3" t="s">
        <v>4909</v>
      </c>
      <c r="E8586" t="s">
        <v>416</v>
      </c>
      <c r="F8586" s="8">
        <v>2057.19</v>
      </c>
    </row>
    <row r="8587" spans="1:6" x14ac:dyDescent="0.25">
      <c r="A8587">
        <v>259</v>
      </c>
      <c r="B8587" s="3">
        <v>259100.65299999999</v>
      </c>
      <c r="C8587" s="3" t="s">
        <v>11013</v>
      </c>
      <c r="D8587" s="3" t="s">
        <v>4911</v>
      </c>
      <c r="E8587" t="s">
        <v>417</v>
      </c>
      <c r="F8587" s="8">
        <v>6179.07</v>
      </c>
    </row>
    <row r="8588" spans="1:6" x14ac:dyDescent="0.25">
      <c r="A8588">
        <v>259</v>
      </c>
      <c r="B8588" s="3">
        <v>259100.65349999999</v>
      </c>
      <c r="C8588" s="3" t="s">
        <v>11014</v>
      </c>
      <c r="D8588" s="3" t="s">
        <v>4913</v>
      </c>
      <c r="E8588" t="s">
        <v>418</v>
      </c>
      <c r="F8588" s="8">
        <v>1087.6600000000001</v>
      </c>
    </row>
    <row r="8589" spans="1:6" x14ac:dyDescent="0.25">
      <c r="A8589">
        <v>259</v>
      </c>
      <c r="B8589" s="3">
        <v>259100.65400000001</v>
      </c>
      <c r="C8589" s="3" t="s">
        <v>11015</v>
      </c>
      <c r="D8589" s="3" t="s">
        <v>4915</v>
      </c>
      <c r="E8589" t="s">
        <v>419</v>
      </c>
      <c r="F8589" s="8">
        <v>1422.5</v>
      </c>
    </row>
    <row r="8590" spans="1:6" x14ac:dyDescent="0.25">
      <c r="A8590">
        <v>259</v>
      </c>
      <c r="B8590" s="3">
        <v>259100.6545</v>
      </c>
      <c r="C8590" s="3" t="s">
        <v>11016</v>
      </c>
      <c r="D8590" s="3" t="s">
        <v>4917</v>
      </c>
      <c r="E8590" t="s">
        <v>420</v>
      </c>
      <c r="F8590" s="8">
        <v>845.98</v>
      </c>
    </row>
    <row r="8591" spans="1:6" x14ac:dyDescent="0.25">
      <c r="A8591">
        <v>259</v>
      </c>
      <c r="B8591" s="3">
        <v>259100.655</v>
      </c>
      <c r="C8591" s="3" t="s">
        <v>11017</v>
      </c>
      <c r="D8591" s="3" t="s">
        <v>4919</v>
      </c>
      <c r="E8591" t="s">
        <v>421</v>
      </c>
      <c r="F8591" s="8">
        <v>178.2</v>
      </c>
    </row>
    <row r="8592" spans="1:6" x14ac:dyDescent="0.25">
      <c r="A8592">
        <v>259</v>
      </c>
      <c r="B8592" s="3">
        <v>259100.65549999999</v>
      </c>
      <c r="C8592" s="3" t="s">
        <v>11018</v>
      </c>
      <c r="D8592" s="3" t="s">
        <v>5435</v>
      </c>
      <c r="E8592" t="s">
        <v>643</v>
      </c>
      <c r="F8592" s="8">
        <v>456.56</v>
      </c>
    </row>
    <row r="8593" spans="1:6" x14ac:dyDescent="0.25">
      <c r="A8593">
        <v>259</v>
      </c>
      <c r="B8593" s="3">
        <v>259100.658</v>
      </c>
      <c r="C8593" s="3" t="s">
        <v>11019</v>
      </c>
      <c r="D8593" s="3" t="s">
        <v>4921</v>
      </c>
      <c r="E8593" t="s">
        <v>422</v>
      </c>
      <c r="F8593" s="8">
        <v>745.29</v>
      </c>
    </row>
    <row r="8594" spans="1:6" x14ac:dyDescent="0.25">
      <c r="A8594">
        <v>259</v>
      </c>
      <c r="B8594" s="3">
        <v>259100.65849999999</v>
      </c>
      <c r="C8594" s="3" t="s">
        <v>11020</v>
      </c>
      <c r="D8594" s="3" t="s">
        <v>4923</v>
      </c>
      <c r="E8594" t="s">
        <v>250</v>
      </c>
      <c r="F8594" s="8">
        <v>578.85</v>
      </c>
    </row>
    <row r="8595" spans="1:6" x14ac:dyDescent="0.25">
      <c r="A8595">
        <v>259</v>
      </c>
      <c r="B8595" s="3">
        <v>259100.65950000001</v>
      </c>
      <c r="C8595" s="3" t="s">
        <v>11021</v>
      </c>
      <c r="D8595" s="3" t="s">
        <v>4925</v>
      </c>
      <c r="E8595" t="s">
        <v>251</v>
      </c>
      <c r="F8595" s="8">
        <v>4495.33</v>
      </c>
    </row>
    <row r="8596" spans="1:6" x14ac:dyDescent="0.25">
      <c r="A8596">
        <v>259</v>
      </c>
      <c r="B8596" s="3">
        <v>259100.66</v>
      </c>
      <c r="C8596" s="3" t="s">
        <v>11022</v>
      </c>
      <c r="D8596" s="3" t="s">
        <v>4927</v>
      </c>
      <c r="E8596" t="s">
        <v>423</v>
      </c>
      <c r="F8596" s="8">
        <v>-300.33</v>
      </c>
    </row>
    <row r="8597" spans="1:6" x14ac:dyDescent="0.25">
      <c r="A8597">
        <v>259</v>
      </c>
      <c r="B8597" s="3">
        <v>259100.6605</v>
      </c>
      <c r="C8597" s="3" t="s">
        <v>11023</v>
      </c>
      <c r="D8597" s="3" t="s">
        <v>4929</v>
      </c>
      <c r="E8597" t="s">
        <v>424</v>
      </c>
      <c r="F8597" s="8">
        <v>1038.8399999999999</v>
      </c>
    </row>
    <row r="8598" spans="1:6" x14ac:dyDescent="0.25">
      <c r="A8598">
        <v>259</v>
      </c>
      <c r="B8598" s="3">
        <v>259100.66099999999</v>
      </c>
      <c r="C8598" s="3" t="s">
        <v>11024</v>
      </c>
      <c r="D8598" s="3" t="s">
        <v>4931</v>
      </c>
      <c r="E8598" t="s">
        <v>252</v>
      </c>
      <c r="F8598" s="8">
        <v>736.71</v>
      </c>
    </row>
    <row r="8599" spans="1:6" x14ac:dyDescent="0.25">
      <c r="A8599">
        <v>259</v>
      </c>
      <c r="B8599" s="3">
        <v>259100.6905</v>
      </c>
      <c r="C8599" s="3" t="s">
        <v>11025</v>
      </c>
      <c r="D8599" s="3" t="s">
        <v>4737</v>
      </c>
      <c r="E8599" t="s">
        <v>255</v>
      </c>
      <c r="F8599" s="8">
        <v>4161.62</v>
      </c>
    </row>
    <row r="8600" spans="1:6" x14ac:dyDescent="0.25">
      <c r="A8600">
        <v>259</v>
      </c>
      <c r="B8600" s="3">
        <v>259100.69200000001</v>
      </c>
      <c r="C8600" s="3" t="s">
        <v>11026</v>
      </c>
      <c r="D8600" s="3" t="s">
        <v>4739</v>
      </c>
      <c r="E8600" t="s">
        <v>256</v>
      </c>
      <c r="F8600" s="8">
        <v>10424.129999999999</v>
      </c>
    </row>
    <row r="8601" spans="1:6" x14ac:dyDescent="0.25">
      <c r="A8601">
        <v>259</v>
      </c>
      <c r="B8601" s="3">
        <v>259100.696</v>
      </c>
      <c r="C8601" s="3" t="s">
        <v>11027</v>
      </c>
      <c r="D8601" s="3" t="s">
        <v>4935</v>
      </c>
      <c r="E8601" t="s">
        <v>431</v>
      </c>
      <c r="F8601" s="8">
        <v>-11184.72</v>
      </c>
    </row>
    <row r="8602" spans="1:6" x14ac:dyDescent="0.25">
      <c r="A8602">
        <v>259</v>
      </c>
      <c r="B8602" s="3">
        <v>259100.71650000001</v>
      </c>
      <c r="C8602" s="3" t="s">
        <v>11028</v>
      </c>
      <c r="D8602" s="3" t="s">
        <v>4961</v>
      </c>
      <c r="E8602" t="s">
        <v>444</v>
      </c>
      <c r="F8602" s="8">
        <v>-8.52</v>
      </c>
    </row>
    <row r="8603" spans="1:6" x14ac:dyDescent="0.25">
      <c r="A8603">
        <v>259</v>
      </c>
      <c r="B8603" s="3">
        <v>259100.75099999999</v>
      </c>
      <c r="C8603" s="3" t="s">
        <v>11029</v>
      </c>
      <c r="D8603" s="3" t="s">
        <v>4753</v>
      </c>
      <c r="E8603" t="s">
        <v>263</v>
      </c>
      <c r="F8603" s="8">
        <v>3825.39</v>
      </c>
    </row>
    <row r="8604" spans="1:6" x14ac:dyDescent="0.25">
      <c r="A8604">
        <v>259</v>
      </c>
      <c r="B8604" s="3">
        <v>259100.75150000001</v>
      </c>
      <c r="C8604" s="3" t="s">
        <v>11030</v>
      </c>
      <c r="D8604" s="3" t="s">
        <v>4755</v>
      </c>
      <c r="E8604" t="s">
        <v>264</v>
      </c>
      <c r="F8604" s="8">
        <v>89</v>
      </c>
    </row>
    <row r="8605" spans="1:6" x14ac:dyDescent="0.25">
      <c r="A8605">
        <v>259</v>
      </c>
      <c r="B8605" s="3">
        <v>259100.75200000001</v>
      </c>
      <c r="C8605" s="3" t="s">
        <v>11031</v>
      </c>
      <c r="D8605" s="3" t="s">
        <v>4757</v>
      </c>
      <c r="E8605" t="s">
        <v>265</v>
      </c>
      <c r="F8605" s="8">
        <v>154.55000000000001</v>
      </c>
    </row>
    <row r="8606" spans="1:6" x14ac:dyDescent="0.25">
      <c r="A8606">
        <v>259</v>
      </c>
      <c r="B8606" s="3">
        <v>259100.75349999999</v>
      </c>
      <c r="C8606" s="3" t="s">
        <v>11032</v>
      </c>
      <c r="D8606" s="3" t="s">
        <v>4759</v>
      </c>
      <c r="E8606" t="s">
        <v>266</v>
      </c>
      <c r="F8606" s="8">
        <v>174.04</v>
      </c>
    </row>
    <row r="8607" spans="1:6" x14ac:dyDescent="0.25">
      <c r="A8607">
        <v>259</v>
      </c>
      <c r="B8607" s="3">
        <v>259100.75399999999</v>
      </c>
      <c r="C8607" s="3" t="s">
        <v>11033</v>
      </c>
      <c r="D8607" s="3" t="s">
        <v>4761</v>
      </c>
      <c r="E8607" t="s">
        <v>267</v>
      </c>
      <c r="F8607" s="8">
        <v>15392.23</v>
      </c>
    </row>
    <row r="8608" spans="1:6" x14ac:dyDescent="0.25">
      <c r="A8608">
        <v>259</v>
      </c>
      <c r="B8608" s="3">
        <v>259100.75450000001</v>
      </c>
      <c r="C8608" s="3" t="s">
        <v>11034</v>
      </c>
      <c r="D8608" s="3" t="s">
        <v>4763</v>
      </c>
      <c r="E8608" t="s">
        <v>268</v>
      </c>
      <c r="F8608" s="8">
        <v>13687.03</v>
      </c>
    </row>
    <row r="8609" spans="1:6" x14ac:dyDescent="0.25">
      <c r="A8609">
        <v>259</v>
      </c>
      <c r="B8609" s="3">
        <v>259100.755</v>
      </c>
      <c r="C8609" s="3" t="s">
        <v>11035</v>
      </c>
      <c r="D8609" s="3" t="s">
        <v>4765</v>
      </c>
      <c r="E8609" t="s">
        <v>269</v>
      </c>
      <c r="F8609" s="8">
        <v>-0.56999999999999995</v>
      </c>
    </row>
    <row r="8610" spans="1:6" x14ac:dyDescent="0.25">
      <c r="A8610">
        <v>259</v>
      </c>
      <c r="B8610" s="3">
        <v>259100.7555</v>
      </c>
      <c r="C8610" s="3" t="s">
        <v>11036</v>
      </c>
      <c r="D8610" s="3" t="s">
        <v>4767</v>
      </c>
      <c r="E8610" t="s">
        <v>270</v>
      </c>
      <c r="F8610" s="8">
        <v>213.01</v>
      </c>
    </row>
    <row r="8611" spans="1:6" x14ac:dyDescent="0.25">
      <c r="A8611">
        <v>259</v>
      </c>
      <c r="B8611" s="3">
        <v>259100.766</v>
      </c>
      <c r="C8611" s="3" t="s">
        <v>11037</v>
      </c>
      <c r="D8611" s="3" t="s">
        <v>10433</v>
      </c>
      <c r="E8611" t="s">
        <v>1612</v>
      </c>
      <c r="F8611" s="8">
        <v>13321.39</v>
      </c>
    </row>
    <row r="8612" spans="1:6" x14ac:dyDescent="0.25">
      <c r="A8612">
        <v>259</v>
      </c>
      <c r="B8612" s="3">
        <v>259100.77100000001</v>
      </c>
      <c r="C8612" s="3" t="s">
        <v>11038</v>
      </c>
      <c r="D8612" s="3" t="s">
        <v>4769</v>
      </c>
      <c r="E8612" t="s">
        <v>271</v>
      </c>
      <c r="F8612" s="8">
        <v>36575.82</v>
      </c>
    </row>
    <row r="8613" spans="1:6" x14ac:dyDescent="0.25">
      <c r="A8613">
        <v>259</v>
      </c>
      <c r="B8613" s="3">
        <v>259100.77499999999</v>
      </c>
      <c r="C8613" s="3" t="s">
        <v>11039</v>
      </c>
      <c r="D8613" s="3" t="s">
        <v>4771</v>
      </c>
      <c r="E8613" t="s">
        <v>33</v>
      </c>
      <c r="F8613" s="8">
        <v>-6553.44</v>
      </c>
    </row>
    <row r="8614" spans="1:6" x14ac:dyDescent="0.25">
      <c r="A8614">
        <v>259</v>
      </c>
      <c r="B8614" s="3">
        <v>259100.77650000001</v>
      </c>
      <c r="C8614" s="3" t="s">
        <v>11040</v>
      </c>
      <c r="D8614" s="3" t="s">
        <v>4773</v>
      </c>
      <c r="E8614" t="s">
        <v>276</v>
      </c>
      <c r="F8614" s="8">
        <v>-52.88</v>
      </c>
    </row>
    <row r="8615" spans="1:6" x14ac:dyDescent="0.25">
      <c r="A8615">
        <v>259</v>
      </c>
      <c r="B8615" s="3">
        <v>259101.51</v>
      </c>
      <c r="C8615" s="3" t="s">
        <v>11041</v>
      </c>
      <c r="D8615" s="3" t="s">
        <v>4505</v>
      </c>
      <c r="E8615" t="s">
        <v>136</v>
      </c>
      <c r="F8615" s="8">
        <v>89.15</v>
      </c>
    </row>
    <row r="8616" spans="1:6" x14ac:dyDescent="0.25">
      <c r="A8616">
        <v>259</v>
      </c>
      <c r="B8616" s="3">
        <v>259101.5105</v>
      </c>
      <c r="C8616" s="3" t="s">
        <v>11042</v>
      </c>
      <c r="D8616" s="3" t="s">
        <v>4507</v>
      </c>
      <c r="E8616" t="s">
        <v>137</v>
      </c>
      <c r="F8616" s="8">
        <v>-14786</v>
      </c>
    </row>
    <row r="8617" spans="1:6" x14ac:dyDescent="0.25">
      <c r="A8617">
        <v>259</v>
      </c>
      <c r="B8617" s="3">
        <v>259101.514</v>
      </c>
      <c r="C8617" s="3" t="s">
        <v>11043</v>
      </c>
      <c r="D8617" s="3" t="s">
        <v>4978</v>
      </c>
      <c r="E8617" t="s">
        <v>136</v>
      </c>
      <c r="F8617" s="8">
        <v>-482582.4</v>
      </c>
    </row>
    <row r="8618" spans="1:6" x14ac:dyDescent="0.25">
      <c r="A8618">
        <v>259</v>
      </c>
      <c r="B8618" s="3">
        <v>259101.51550000001</v>
      </c>
      <c r="C8618" s="3" t="s">
        <v>11044</v>
      </c>
      <c r="D8618" s="3" t="s">
        <v>4980</v>
      </c>
      <c r="E8618" t="s">
        <v>391</v>
      </c>
      <c r="F8618" s="8">
        <v>-70669.259999999995</v>
      </c>
    </row>
    <row r="8619" spans="1:6" x14ac:dyDescent="0.25">
      <c r="A8619">
        <v>259</v>
      </c>
      <c r="B8619" s="3">
        <v>259101.52849999999</v>
      </c>
      <c r="C8619" s="3" t="s">
        <v>11045</v>
      </c>
      <c r="D8619" s="3" t="s">
        <v>4783</v>
      </c>
      <c r="E8619" t="s">
        <v>138</v>
      </c>
      <c r="F8619" s="8">
        <v>-924</v>
      </c>
    </row>
    <row r="8620" spans="1:6" x14ac:dyDescent="0.25">
      <c r="A8620">
        <v>259</v>
      </c>
      <c r="B8620" s="3">
        <v>259101.54800000001</v>
      </c>
      <c r="C8620" s="3" t="s">
        <v>11046</v>
      </c>
      <c r="D8620" s="3" t="s">
        <v>4785</v>
      </c>
      <c r="E8620" t="s">
        <v>396</v>
      </c>
      <c r="F8620" s="8">
        <v>8132</v>
      </c>
    </row>
    <row r="8621" spans="1:6" x14ac:dyDescent="0.25">
      <c r="A8621">
        <v>259</v>
      </c>
      <c r="B8621" s="3">
        <v>259101.5485</v>
      </c>
      <c r="C8621" s="3" t="s">
        <v>11047</v>
      </c>
      <c r="D8621" s="3" t="s">
        <v>5478</v>
      </c>
      <c r="E8621" t="s">
        <v>637</v>
      </c>
      <c r="F8621" s="8">
        <v>3514.65</v>
      </c>
    </row>
    <row r="8622" spans="1:6" x14ac:dyDescent="0.25">
      <c r="A8622">
        <v>259</v>
      </c>
      <c r="B8622" s="3">
        <v>259101.549</v>
      </c>
      <c r="C8622" s="3" t="s">
        <v>11048</v>
      </c>
      <c r="D8622" s="3" t="s">
        <v>5149</v>
      </c>
      <c r="E8622" t="s">
        <v>546</v>
      </c>
      <c r="F8622" s="8">
        <v>731.11</v>
      </c>
    </row>
    <row r="8623" spans="1:6" x14ac:dyDescent="0.25">
      <c r="A8623">
        <v>259</v>
      </c>
      <c r="B8623" s="3">
        <v>259101.55050000001</v>
      </c>
      <c r="C8623" s="3" t="s">
        <v>11049</v>
      </c>
      <c r="D8623" s="3" t="s">
        <v>4513</v>
      </c>
      <c r="E8623" t="s">
        <v>143</v>
      </c>
      <c r="F8623" s="8">
        <v>38.75</v>
      </c>
    </row>
    <row r="8624" spans="1:6" x14ac:dyDescent="0.25">
      <c r="A8624">
        <v>259</v>
      </c>
      <c r="B8624" s="3">
        <v>259101.55100000001</v>
      </c>
      <c r="C8624" s="3" t="s">
        <v>11050</v>
      </c>
      <c r="D8624" s="3" t="s">
        <v>4788</v>
      </c>
      <c r="E8624" t="s">
        <v>397</v>
      </c>
      <c r="F8624" s="8">
        <v>-0.02</v>
      </c>
    </row>
    <row r="8625" spans="1:6" x14ac:dyDescent="0.25">
      <c r="A8625">
        <v>259</v>
      </c>
      <c r="B8625" s="3">
        <v>259101.55249999999</v>
      </c>
      <c r="C8625" s="3" t="s">
        <v>11051</v>
      </c>
      <c r="D8625" s="3" t="s">
        <v>4517</v>
      </c>
      <c r="E8625" t="s">
        <v>145</v>
      </c>
      <c r="F8625" s="8">
        <v>72.56</v>
      </c>
    </row>
    <row r="8626" spans="1:6" x14ac:dyDescent="0.25">
      <c r="A8626">
        <v>259</v>
      </c>
      <c r="B8626" s="3">
        <v>259101.55350000001</v>
      </c>
      <c r="C8626" s="3" t="s">
        <v>11052</v>
      </c>
      <c r="D8626" s="3" t="s">
        <v>4519</v>
      </c>
      <c r="E8626" t="s">
        <v>146</v>
      </c>
      <c r="F8626" s="8">
        <v>128.4</v>
      </c>
    </row>
    <row r="8627" spans="1:6" x14ac:dyDescent="0.25">
      <c r="A8627">
        <v>259</v>
      </c>
      <c r="B8627" s="3">
        <v>259101.554</v>
      </c>
      <c r="C8627" s="3" t="s">
        <v>11053</v>
      </c>
      <c r="D8627" s="3" t="s">
        <v>4521</v>
      </c>
      <c r="E8627" t="s">
        <v>147</v>
      </c>
      <c r="F8627" s="8">
        <v>2152.6</v>
      </c>
    </row>
    <row r="8628" spans="1:6" x14ac:dyDescent="0.25">
      <c r="A8628">
        <v>259</v>
      </c>
      <c r="B8628" s="3">
        <v>259101.5545</v>
      </c>
      <c r="C8628" s="3" t="s">
        <v>11054</v>
      </c>
      <c r="D8628" s="3" t="s">
        <v>4523</v>
      </c>
      <c r="E8628" t="s">
        <v>148</v>
      </c>
      <c r="F8628" s="8">
        <v>50.01</v>
      </c>
    </row>
    <row r="8629" spans="1:6" x14ac:dyDescent="0.25">
      <c r="A8629">
        <v>259</v>
      </c>
      <c r="B8629" s="3">
        <v>259101.5625</v>
      </c>
      <c r="C8629" s="3" t="s">
        <v>11055</v>
      </c>
      <c r="D8629" s="3" t="s">
        <v>4525</v>
      </c>
      <c r="E8629" t="s">
        <v>149</v>
      </c>
      <c r="F8629" s="8">
        <v>2626.59</v>
      </c>
    </row>
    <row r="8630" spans="1:6" x14ac:dyDescent="0.25">
      <c r="A8630">
        <v>259</v>
      </c>
      <c r="B8630" s="3">
        <v>259101.56299999999</v>
      </c>
      <c r="C8630" s="3" t="s">
        <v>11056</v>
      </c>
      <c r="D8630" s="3" t="s">
        <v>4527</v>
      </c>
      <c r="E8630" t="s">
        <v>150</v>
      </c>
      <c r="F8630" s="8">
        <v>1931.34</v>
      </c>
    </row>
    <row r="8631" spans="1:6" x14ac:dyDescent="0.25">
      <c r="A8631">
        <v>259</v>
      </c>
      <c r="B8631" s="3">
        <v>259101.56349999999</v>
      </c>
      <c r="C8631" s="3" t="s">
        <v>11057</v>
      </c>
      <c r="D8631" s="3" t="s">
        <v>4529</v>
      </c>
      <c r="E8631" t="s">
        <v>151</v>
      </c>
      <c r="F8631" s="8">
        <v>330.77</v>
      </c>
    </row>
    <row r="8632" spans="1:6" x14ac:dyDescent="0.25">
      <c r="A8632">
        <v>259</v>
      </c>
      <c r="B8632" s="3">
        <v>259101.56450000001</v>
      </c>
      <c r="C8632" s="3" t="s">
        <v>11058</v>
      </c>
      <c r="D8632" s="3" t="s">
        <v>4531</v>
      </c>
      <c r="E8632" t="s">
        <v>152</v>
      </c>
      <c r="F8632" s="8">
        <v>-2797.45</v>
      </c>
    </row>
    <row r="8633" spans="1:6" x14ac:dyDescent="0.25">
      <c r="A8633">
        <v>259</v>
      </c>
      <c r="B8633" s="3">
        <v>259101.565</v>
      </c>
      <c r="C8633" s="3" t="s">
        <v>11059</v>
      </c>
      <c r="D8633" s="3" t="s">
        <v>4533</v>
      </c>
      <c r="E8633" t="s">
        <v>153</v>
      </c>
      <c r="F8633" s="8">
        <v>79.28</v>
      </c>
    </row>
    <row r="8634" spans="1:6" x14ac:dyDescent="0.25">
      <c r="A8634">
        <v>259</v>
      </c>
      <c r="B8634" s="3">
        <v>259101.5655</v>
      </c>
      <c r="C8634" s="3" t="s">
        <v>11060</v>
      </c>
      <c r="D8634" s="3" t="s">
        <v>4535</v>
      </c>
      <c r="E8634" t="s">
        <v>154</v>
      </c>
      <c r="F8634" s="8">
        <v>13456.14</v>
      </c>
    </row>
    <row r="8635" spans="1:6" x14ac:dyDescent="0.25">
      <c r="A8635">
        <v>259</v>
      </c>
      <c r="B8635" s="3">
        <v>259101.56599999999</v>
      </c>
      <c r="C8635" s="3" t="s">
        <v>11061</v>
      </c>
      <c r="D8635" s="3" t="s">
        <v>4537</v>
      </c>
      <c r="E8635" t="s">
        <v>155</v>
      </c>
      <c r="F8635" s="8">
        <v>74.05</v>
      </c>
    </row>
    <row r="8636" spans="1:6" x14ac:dyDescent="0.25">
      <c r="A8636">
        <v>259</v>
      </c>
      <c r="B8636" s="3">
        <v>259101.56649999999</v>
      </c>
      <c r="C8636" s="3" t="s">
        <v>11062</v>
      </c>
      <c r="D8636" s="3" t="s">
        <v>4539</v>
      </c>
      <c r="E8636" t="s">
        <v>156</v>
      </c>
      <c r="F8636" s="8">
        <v>913.15</v>
      </c>
    </row>
    <row r="8637" spans="1:6" x14ac:dyDescent="0.25">
      <c r="A8637">
        <v>259</v>
      </c>
      <c r="B8637" s="3">
        <v>259101.56700000001</v>
      </c>
      <c r="C8637" s="3" t="s">
        <v>11063</v>
      </c>
      <c r="D8637" s="3" t="s">
        <v>4541</v>
      </c>
      <c r="E8637" t="s">
        <v>157</v>
      </c>
      <c r="F8637" s="8">
        <v>446.23</v>
      </c>
    </row>
    <row r="8638" spans="1:6" x14ac:dyDescent="0.25">
      <c r="A8638">
        <v>259</v>
      </c>
      <c r="B8638" s="3">
        <v>259101.5675</v>
      </c>
      <c r="C8638" s="3" t="s">
        <v>11064</v>
      </c>
      <c r="D8638" s="3" t="s">
        <v>4543</v>
      </c>
      <c r="E8638" t="s">
        <v>158</v>
      </c>
      <c r="F8638" s="8">
        <v>-90.9</v>
      </c>
    </row>
    <row r="8639" spans="1:6" x14ac:dyDescent="0.25">
      <c r="A8639">
        <v>259</v>
      </c>
      <c r="B8639" s="3">
        <v>259101.568</v>
      </c>
      <c r="C8639" s="3" t="s">
        <v>11065</v>
      </c>
      <c r="D8639" s="3" t="s">
        <v>4545</v>
      </c>
      <c r="E8639" t="s">
        <v>159</v>
      </c>
      <c r="F8639" s="8">
        <v>-46.68</v>
      </c>
    </row>
    <row r="8640" spans="1:6" x14ac:dyDescent="0.25">
      <c r="A8640">
        <v>259</v>
      </c>
      <c r="B8640" s="3">
        <v>259101.56899999999</v>
      </c>
      <c r="C8640" s="3" t="s">
        <v>11066</v>
      </c>
      <c r="D8640" s="3" t="s">
        <v>4547</v>
      </c>
      <c r="E8640" t="s">
        <v>160</v>
      </c>
      <c r="F8640" s="8">
        <v>1.65</v>
      </c>
    </row>
    <row r="8641" spans="1:6" x14ac:dyDescent="0.25">
      <c r="A8641">
        <v>259</v>
      </c>
      <c r="B8641" s="3">
        <v>259101.5705</v>
      </c>
      <c r="C8641" s="3" t="s">
        <v>11067</v>
      </c>
      <c r="D8641" s="3" t="s">
        <v>4549</v>
      </c>
      <c r="E8641" t="s">
        <v>161</v>
      </c>
      <c r="F8641" s="8">
        <v>6112.56</v>
      </c>
    </row>
    <row r="8642" spans="1:6" x14ac:dyDescent="0.25">
      <c r="A8642">
        <v>259</v>
      </c>
      <c r="B8642" s="3">
        <v>259101.57149999999</v>
      </c>
      <c r="C8642" s="3" t="s">
        <v>11068</v>
      </c>
      <c r="D8642" s="3" t="s">
        <v>4551</v>
      </c>
      <c r="E8642" t="s">
        <v>162</v>
      </c>
      <c r="F8642" s="8">
        <v>1334.26</v>
      </c>
    </row>
    <row r="8643" spans="1:6" x14ac:dyDescent="0.25">
      <c r="A8643">
        <v>259</v>
      </c>
      <c r="B8643" s="3">
        <v>259101.5735</v>
      </c>
      <c r="C8643" s="3" t="s">
        <v>11069</v>
      </c>
      <c r="D8643" s="3" t="s">
        <v>4553</v>
      </c>
      <c r="E8643" t="s">
        <v>163</v>
      </c>
      <c r="F8643" s="8">
        <v>2216.8200000000002</v>
      </c>
    </row>
    <row r="8644" spans="1:6" x14ac:dyDescent="0.25">
      <c r="A8644">
        <v>259</v>
      </c>
      <c r="B8644" s="3">
        <v>259101.57399999999</v>
      </c>
      <c r="C8644" s="3" t="s">
        <v>11070</v>
      </c>
      <c r="D8644" s="3" t="s">
        <v>4555</v>
      </c>
      <c r="E8644" t="s">
        <v>164</v>
      </c>
      <c r="F8644" s="8">
        <v>-0.3</v>
      </c>
    </row>
    <row r="8645" spans="1:6" x14ac:dyDescent="0.25">
      <c r="A8645">
        <v>259</v>
      </c>
      <c r="B8645" s="3">
        <v>259101.57500000001</v>
      </c>
      <c r="C8645" s="3" t="s">
        <v>11071</v>
      </c>
      <c r="D8645" s="3" t="s">
        <v>4557</v>
      </c>
      <c r="E8645" t="s">
        <v>165</v>
      </c>
      <c r="F8645" s="8">
        <v>468.25</v>
      </c>
    </row>
    <row r="8646" spans="1:6" x14ac:dyDescent="0.25">
      <c r="A8646">
        <v>259</v>
      </c>
      <c r="B8646" s="3">
        <v>259101.579</v>
      </c>
      <c r="C8646" s="3" t="s">
        <v>11072</v>
      </c>
      <c r="D8646" s="3" t="s">
        <v>4559</v>
      </c>
      <c r="E8646" t="s">
        <v>166</v>
      </c>
      <c r="F8646" s="8">
        <v>253.4</v>
      </c>
    </row>
    <row r="8647" spans="1:6" x14ac:dyDescent="0.25">
      <c r="A8647">
        <v>259</v>
      </c>
      <c r="B8647" s="3">
        <v>259101.57949999999</v>
      </c>
      <c r="C8647" s="3" t="s">
        <v>11073</v>
      </c>
      <c r="D8647" s="3" t="s">
        <v>4561</v>
      </c>
      <c r="E8647" t="s">
        <v>167</v>
      </c>
      <c r="F8647" s="8">
        <v>5.57</v>
      </c>
    </row>
    <row r="8648" spans="1:6" x14ac:dyDescent="0.25">
      <c r="A8648">
        <v>259</v>
      </c>
      <c r="B8648" s="3">
        <v>259101.58</v>
      </c>
      <c r="C8648" s="3" t="s">
        <v>11074</v>
      </c>
      <c r="D8648" s="3" t="s">
        <v>4563</v>
      </c>
      <c r="E8648" t="s">
        <v>168</v>
      </c>
      <c r="F8648" s="8">
        <v>0.36</v>
      </c>
    </row>
    <row r="8649" spans="1:6" x14ac:dyDescent="0.25">
      <c r="A8649">
        <v>259</v>
      </c>
      <c r="B8649" s="3">
        <v>259101.58050000001</v>
      </c>
      <c r="C8649" s="3" t="s">
        <v>11075</v>
      </c>
      <c r="D8649" s="3" t="s">
        <v>4565</v>
      </c>
      <c r="E8649" t="s">
        <v>169</v>
      </c>
      <c r="F8649" s="8">
        <v>56.3</v>
      </c>
    </row>
    <row r="8650" spans="1:6" x14ac:dyDescent="0.25">
      <c r="A8650">
        <v>259</v>
      </c>
      <c r="B8650" s="3">
        <v>259101.58100000001</v>
      </c>
      <c r="C8650" s="3" t="s">
        <v>11076</v>
      </c>
      <c r="D8650" s="3" t="s">
        <v>4567</v>
      </c>
      <c r="E8650" t="s">
        <v>170</v>
      </c>
      <c r="F8650" s="8">
        <v>511.84</v>
      </c>
    </row>
    <row r="8651" spans="1:6" x14ac:dyDescent="0.25">
      <c r="A8651">
        <v>259</v>
      </c>
      <c r="B8651" s="3">
        <v>259101.58199999999</v>
      </c>
      <c r="C8651" s="3" t="s">
        <v>11077</v>
      </c>
      <c r="D8651" s="3" t="s">
        <v>4569</v>
      </c>
      <c r="E8651" t="s">
        <v>171</v>
      </c>
      <c r="F8651" s="8">
        <v>74.12</v>
      </c>
    </row>
    <row r="8652" spans="1:6" x14ac:dyDescent="0.25">
      <c r="A8652">
        <v>259</v>
      </c>
      <c r="B8652" s="3">
        <v>259101.58249999999</v>
      </c>
      <c r="C8652" s="3" t="s">
        <v>11078</v>
      </c>
      <c r="D8652" s="3" t="s">
        <v>4571</v>
      </c>
      <c r="E8652" t="s">
        <v>172</v>
      </c>
      <c r="F8652" s="8">
        <v>17.190000000000001</v>
      </c>
    </row>
    <row r="8653" spans="1:6" x14ac:dyDescent="0.25">
      <c r="A8653">
        <v>259</v>
      </c>
      <c r="B8653" s="3">
        <v>259101.58549999999</v>
      </c>
      <c r="C8653" s="3" t="s">
        <v>11079</v>
      </c>
      <c r="D8653" s="3" t="s">
        <v>4573</v>
      </c>
      <c r="E8653" t="s">
        <v>173</v>
      </c>
      <c r="F8653" s="8">
        <v>68.53</v>
      </c>
    </row>
    <row r="8654" spans="1:6" x14ac:dyDescent="0.25">
      <c r="A8654">
        <v>259</v>
      </c>
      <c r="B8654" s="3">
        <v>259101.58600000001</v>
      </c>
      <c r="C8654" s="3" t="s">
        <v>11080</v>
      </c>
      <c r="D8654" s="3" t="s">
        <v>4575</v>
      </c>
      <c r="E8654" t="s">
        <v>174</v>
      </c>
      <c r="F8654" s="8">
        <v>295.98</v>
      </c>
    </row>
    <row r="8655" spans="1:6" x14ac:dyDescent="0.25">
      <c r="A8655">
        <v>259</v>
      </c>
      <c r="B8655" s="3">
        <v>259101.5865</v>
      </c>
      <c r="C8655" s="3" t="s">
        <v>11081</v>
      </c>
      <c r="D8655" s="3" t="s">
        <v>4577</v>
      </c>
      <c r="E8655" t="s">
        <v>175</v>
      </c>
      <c r="F8655" s="8">
        <v>21.6</v>
      </c>
    </row>
    <row r="8656" spans="1:6" x14ac:dyDescent="0.25">
      <c r="A8656">
        <v>259</v>
      </c>
      <c r="B8656" s="3">
        <v>259101.587</v>
      </c>
      <c r="C8656" s="3" t="s">
        <v>11082</v>
      </c>
      <c r="D8656" s="3" t="s">
        <v>4579</v>
      </c>
      <c r="E8656" t="s">
        <v>176</v>
      </c>
      <c r="F8656" s="8">
        <v>165.55</v>
      </c>
    </row>
    <row r="8657" spans="1:6" x14ac:dyDescent="0.25">
      <c r="A8657">
        <v>259</v>
      </c>
      <c r="B8657" s="3">
        <v>259101.58749999999</v>
      </c>
      <c r="C8657" s="3" t="s">
        <v>11083</v>
      </c>
      <c r="D8657" s="3" t="s">
        <v>4581</v>
      </c>
      <c r="E8657" t="s">
        <v>177</v>
      </c>
      <c r="F8657" s="8">
        <v>9.7899999999999991</v>
      </c>
    </row>
    <row r="8658" spans="1:6" x14ac:dyDescent="0.25">
      <c r="A8658">
        <v>259</v>
      </c>
      <c r="B8658" s="3">
        <v>259101.58799999999</v>
      </c>
      <c r="C8658" s="3" t="s">
        <v>11084</v>
      </c>
      <c r="D8658" s="3" t="s">
        <v>4583</v>
      </c>
      <c r="E8658" t="s">
        <v>178</v>
      </c>
      <c r="F8658" s="8">
        <v>354.08</v>
      </c>
    </row>
    <row r="8659" spans="1:6" x14ac:dyDescent="0.25">
      <c r="A8659">
        <v>259</v>
      </c>
      <c r="B8659" s="3">
        <v>259101.58850000001</v>
      </c>
      <c r="C8659" s="3" t="s">
        <v>11085</v>
      </c>
      <c r="D8659" s="3" t="s">
        <v>4585</v>
      </c>
      <c r="E8659" t="s">
        <v>179</v>
      </c>
      <c r="F8659" s="8">
        <v>52.62</v>
      </c>
    </row>
    <row r="8660" spans="1:6" x14ac:dyDescent="0.25">
      <c r="A8660">
        <v>259</v>
      </c>
      <c r="B8660" s="3">
        <v>259101.58900000001</v>
      </c>
      <c r="C8660" s="3" t="s">
        <v>11086</v>
      </c>
      <c r="D8660" s="3" t="s">
        <v>4587</v>
      </c>
      <c r="E8660" t="s">
        <v>180</v>
      </c>
      <c r="F8660" s="8">
        <v>14.12</v>
      </c>
    </row>
    <row r="8661" spans="1:6" x14ac:dyDescent="0.25">
      <c r="A8661">
        <v>259</v>
      </c>
      <c r="B8661" s="3">
        <v>259101.5895</v>
      </c>
      <c r="C8661" s="3" t="s">
        <v>11087</v>
      </c>
      <c r="D8661" s="3" t="s">
        <v>4589</v>
      </c>
      <c r="E8661" t="s">
        <v>181</v>
      </c>
      <c r="F8661" s="8">
        <v>91.33</v>
      </c>
    </row>
    <row r="8662" spans="1:6" x14ac:dyDescent="0.25">
      <c r="A8662">
        <v>259</v>
      </c>
      <c r="B8662" s="3">
        <v>259101.59</v>
      </c>
      <c r="C8662" s="3" t="s">
        <v>11088</v>
      </c>
      <c r="D8662" s="3" t="s">
        <v>4591</v>
      </c>
      <c r="E8662" t="s">
        <v>182</v>
      </c>
      <c r="F8662" s="8">
        <v>138.72</v>
      </c>
    </row>
    <row r="8663" spans="1:6" x14ac:dyDescent="0.25">
      <c r="A8663">
        <v>259</v>
      </c>
      <c r="B8663" s="3">
        <v>259101.59299999999</v>
      </c>
      <c r="C8663" s="3" t="s">
        <v>11089</v>
      </c>
      <c r="D8663" s="3" t="s">
        <v>4593</v>
      </c>
      <c r="E8663" t="s">
        <v>183</v>
      </c>
      <c r="F8663" s="8">
        <v>218.12</v>
      </c>
    </row>
    <row r="8664" spans="1:6" x14ac:dyDescent="0.25">
      <c r="A8664">
        <v>259</v>
      </c>
      <c r="B8664" s="3">
        <v>259101.59349999999</v>
      </c>
      <c r="C8664" s="3" t="s">
        <v>11090</v>
      </c>
      <c r="D8664" s="3" t="s">
        <v>4595</v>
      </c>
      <c r="E8664" t="s">
        <v>184</v>
      </c>
      <c r="F8664" s="8">
        <v>16.88</v>
      </c>
    </row>
    <row r="8665" spans="1:6" x14ac:dyDescent="0.25">
      <c r="A8665">
        <v>259</v>
      </c>
      <c r="B8665" s="3">
        <v>259101.59400000001</v>
      </c>
      <c r="C8665" s="3" t="s">
        <v>11091</v>
      </c>
      <c r="D8665" s="3" t="s">
        <v>4597</v>
      </c>
      <c r="E8665" t="s">
        <v>185</v>
      </c>
      <c r="F8665" s="8">
        <v>4.4000000000000004</v>
      </c>
    </row>
    <row r="8666" spans="1:6" x14ac:dyDescent="0.25">
      <c r="A8666">
        <v>259</v>
      </c>
      <c r="B8666" s="3">
        <v>259101.59450000001</v>
      </c>
      <c r="C8666" s="3" t="s">
        <v>11092</v>
      </c>
      <c r="D8666" s="3" t="s">
        <v>4599</v>
      </c>
      <c r="E8666" t="s">
        <v>186</v>
      </c>
      <c r="F8666" s="8">
        <v>3391.17</v>
      </c>
    </row>
    <row r="8667" spans="1:6" x14ac:dyDescent="0.25">
      <c r="A8667">
        <v>259</v>
      </c>
      <c r="B8667" s="3">
        <v>259101.595</v>
      </c>
      <c r="C8667" s="3" t="s">
        <v>11093</v>
      </c>
      <c r="D8667" s="3" t="s">
        <v>4601</v>
      </c>
      <c r="E8667" t="s">
        <v>187</v>
      </c>
      <c r="F8667" s="8">
        <v>732.7</v>
      </c>
    </row>
    <row r="8668" spans="1:6" x14ac:dyDescent="0.25">
      <c r="A8668">
        <v>259</v>
      </c>
      <c r="B8668" s="3">
        <v>259101.5955</v>
      </c>
      <c r="C8668" s="3" t="s">
        <v>11094</v>
      </c>
      <c r="D8668" s="3" t="s">
        <v>4603</v>
      </c>
      <c r="E8668" t="s">
        <v>188</v>
      </c>
      <c r="F8668" s="8">
        <v>135.4</v>
      </c>
    </row>
    <row r="8669" spans="1:6" x14ac:dyDescent="0.25">
      <c r="A8669">
        <v>259</v>
      </c>
      <c r="B8669" s="3">
        <v>259101.59599999999</v>
      </c>
      <c r="C8669" s="3" t="s">
        <v>11095</v>
      </c>
      <c r="D8669" s="3" t="s">
        <v>4605</v>
      </c>
      <c r="E8669" t="s">
        <v>189</v>
      </c>
      <c r="F8669" s="8">
        <v>757.25</v>
      </c>
    </row>
    <row r="8670" spans="1:6" x14ac:dyDescent="0.25">
      <c r="A8670">
        <v>259</v>
      </c>
      <c r="B8670" s="3">
        <v>259101.59650000001</v>
      </c>
      <c r="C8670" s="3" t="s">
        <v>11096</v>
      </c>
      <c r="D8670" s="3" t="s">
        <v>4607</v>
      </c>
      <c r="E8670" t="s">
        <v>190</v>
      </c>
      <c r="F8670" s="8">
        <v>368.81</v>
      </c>
    </row>
    <row r="8671" spans="1:6" x14ac:dyDescent="0.25">
      <c r="A8671">
        <v>259</v>
      </c>
      <c r="B8671" s="3">
        <v>259101.59700000001</v>
      </c>
      <c r="C8671" s="3" t="s">
        <v>11097</v>
      </c>
      <c r="D8671" s="3" t="s">
        <v>4609</v>
      </c>
      <c r="E8671" t="s">
        <v>191</v>
      </c>
      <c r="F8671" s="8">
        <v>142.59</v>
      </c>
    </row>
    <row r="8672" spans="1:6" x14ac:dyDescent="0.25">
      <c r="A8672">
        <v>259</v>
      </c>
      <c r="B8672" s="3">
        <v>259101.5975</v>
      </c>
      <c r="C8672" s="3" t="s">
        <v>11098</v>
      </c>
      <c r="D8672" s="3" t="s">
        <v>4611</v>
      </c>
      <c r="E8672" t="s">
        <v>192</v>
      </c>
      <c r="F8672" s="8">
        <v>37.200000000000003</v>
      </c>
    </row>
    <row r="8673" spans="1:6" x14ac:dyDescent="0.25">
      <c r="A8673">
        <v>259</v>
      </c>
      <c r="B8673" s="3">
        <v>259101.598</v>
      </c>
      <c r="C8673" s="3" t="s">
        <v>11099</v>
      </c>
      <c r="D8673" s="3" t="s">
        <v>4613</v>
      </c>
      <c r="E8673" t="s">
        <v>193</v>
      </c>
      <c r="F8673" s="8">
        <v>-21.87</v>
      </c>
    </row>
    <row r="8674" spans="1:6" x14ac:dyDescent="0.25">
      <c r="A8674">
        <v>259</v>
      </c>
      <c r="B8674" s="3">
        <v>259101.601</v>
      </c>
      <c r="C8674" s="3" t="s">
        <v>11100</v>
      </c>
      <c r="D8674" s="3" t="s">
        <v>4615</v>
      </c>
      <c r="E8674" t="s">
        <v>194</v>
      </c>
      <c r="F8674" s="8">
        <v>966.59</v>
      </c>
    </row>
    <row r="8675" spans="1:6" x14ac:dyDescent="0.25">
      <c r="A8675">
        <v>259</v>
      </c>
      <c r="B8675" s="3">
        <v>259101.60149999999</v>
      </c>
      <c r="C8675" s="3" t="s">
        <v>11101</v>
      </c>
      <c r="D8675" s="3" t="s">
        <v>4617</v>
      </c>
      <c r="E8675" t="s">
        <v>195</v>
      </c>
      <c r="F8675" s="8">
        <v>4.3499999999999996</v>
      </c>
    </row>
    <row r="8676" spans="1:6" x14ac:dyDescent="0.25">
      <c r="A8676">
        <v>259</v>
      </c>
      <c r="B8676" s="3">
        <v>259101.60200000001</v>
      </c>
      <c r="C8676" s="3" t="s">
        <v>11102</v>
      </c>
      <c r="D8676" s="3" t="s">
        <v>4619</v>
      </c>
      <c r="E8676" t="s">
        <v>196</v>
      </c>
      <c r="F8676" s="8">
        <v>0.03</v>
      </c>
    </row>
    <row r="8677" spans="1:6" x14ac:dyDescent="0.25">
      <c r="A8677">
        <v>259</v>
      </c>
      <c r="B8677" s="3">
        <v>259101.60250000001</v>
      </c>
      <c r="C8677" s="3" t="s">
        <v>11103</v>
      </c>
      <c r="D8677" s="3" t="s">
        <v>4621</v>
      </c>
      <c r="E8677" t="s">
        <v>197</v>
      </c>
      <c r="F8677" s="8">
        <v>461.81</v>
      </c>
    </row>
    <row r="8678" spans="1:6" x14ac:dyDescent="0.25">
      <c r="A8678">
        <v>259</v>
      </c>
      <c r="B8678" s="3">
        <v>259101.6035</v>
      </c>
      <c r="C8678" s="3" t="s">
        <v>11104</v>
      </c>
      <c r="D8678" s="3" t="s">
        <v>4623</v>
      </c>
      <c r="E8678" t="s">
        <v>198</v>
      </c>
      <c r="F8678" s="8">
        <v>263.83999999999997</v>
      </c>
    </row>
    <row r="8679" spans="1:6" x14ac:dyDescent="0.25">
      <c r="A8679">
        <v>259</v>
      </c>
      <c r="B8679" s="3">
        <v>259101.60399999999</v>
      </c>
      <c r="C8679" s="3" t="s">
        <v>11105</v>
      </c>
      <c r="D8679" s="3" t="s">
        <v>4625</v>
      </c>
      <c r="E8679" t="s">
        <v>199</v>
      </c>
      <c r="F8679" s="8">
        <v>1048.33</v>
      </c>
    </row>
    <row r="8680" spans="1:6" x14ac:dyDescent="0.25">
      <c r="A8680">
        <v>259</v>
      </c>
      <c r="B8680" s="3">
        <v>259101.60449999999</v>
      </c>
      <c r="C8680" s="3" t="s">
        <v>11106</v>
      </c>
      <c r="D8680" s="3" t="s">
        <v>4627</v>
      </c>
      <c r="E8680" t="s">
        <v>200</v>
      </c>
      <c r="F8680" s="8">
        <v>43.15</v>
      </c>
    </row>
    <row r="8681" spans="1:6" x14ac:dyDescent="0.25">
      <c r="A8681">
        <v>259</v>
      </c>
      <c r="B8681" s="3">
        <v>259101.60500000001</v>
      </c>
      <c r="C8681" s="3" t="s">
        <v>11107</v>
      </c>
      <c r="D8681" s="3" t="s">
        <v>4629</v>
      </c>
      <c r="E8681" t="s">
        <v>201</v>
      </c>
      <c r="F8681" s="8">
        <v>1011.39</v>
      </c>
    </row>
    <row r="8682" spans="1:6" x14ac:dyDescent="0.25">
      <c r="A8682">
        <v>259</v>
      </c>
      <c r="B8682" s="3">
        <v>259101.60649999999</v>
      </c>
      <c r="C8682" s="3" t="s">
        <v>11108</v>
      </c>
      <c r="D8682" s="3" t="s">
        <v>4848</v>
      </c>
      <c r="E8682" t="s">
        <v>398</v>
      </c>
      <c r="F8682" s="8">
        <v>10486.79</v>
      </c>
    </row>
    <row r="8683" spans="1:6" x14ac:dyDescent="0.25">
      <c r="A8683">
        <v>259</v>
      </c>
      <c r="B8683" s="3">
        <v>259101.60699999999</v>
      </c>
      <c r="C8683" s="3" t="s">
        <v>11109</v>
      </c>
      <c r="D8683" s="3" t="s">
        <v>4631</v>
      </c>
      <c r="E8683" t="s">
        <v>202</v>
      </c>
      <c r="F8683" s="8">
        <v>552.17999999999995</v>
      </c>
    </row>
    <row r="8684" spans="1:6" x14ac:dyDescent="0.25">
      <c r="A8684">
        <v>259</v>
      </c>
      <c r="B8684" s="3">
        <v>259101.609</v>
      </c>
      <c r="C8684" s="3" t="s">
        <v>11110</v>
      </c>
      <c r="D8684" s="3" t="s">
        <v>4633</v>
      </c>
      <c r="E8684" t="s">
        <v>203</v>
      </c>
      <c r="F8684" s="8">
        <v>32475.86</v>
      </c>
    </row>
    <row r="8685" spans="1:6" x14ac:dyDescent="0.25">
      <c r="A8685">
        <v>259</v>
      </c>
      <c r="B8685" s="3">
        <v>259101.611</v>
      </c>
      <c r="C8685" s="3" t="s">
        <v>11111</v>
      </c>
      <c r="D8685" s="3" t="s">
        <v>4635</v>
      </c>
      <c r="E8685" t="s">
        <v>204</v>
      </c>
      <c r="F8685" s="8">
        <v>2899.82</v>
      </c>
    </row>
    <row r="8686" spans="1:6" x14ac:dyDescent="0.25">
      <c r="A8686">
        <v>259</v>
      </c>
      <c r="B8686" s="3">
        <v>259101.6115</v>
      </c>
      <c r="C8686" s="3" t="s">
        <v>11112</v>
      </c>
      <c r="D8686" s="3" t="s">
        <v>4637</v>
      </c>
      <c r="E8686" t="s">
        <v>205</v>
      </c>
      <c r="F8686" s="8">
        <v>512.99</v>
      </c>
    </row>
    <row r="8687" spans="1:6" x14ac:dyDescent="0.25">
      <c r="A8687">
        <v>259</v>
      </c>
      <c r="B8687" s="3">
        <v>259101.61199999999</v>
      </c>
      <c r="C8687" s="3" t="s">
        <v>11113</v>
      </c>
      <c r="D8687" s="3" t="s">
        <v>4639</v>
      </c>
      <c r="E8687" t="s">
        <v>206</v>
      </c>
      <c r="F8687" s="8">
        <v>2456.98</v>
      </c>
    </row>
    <row r="8688" spans="1:6" x14ac:dyDescent="0.25">
      <c r="A8688">
        <v>259</v>
      </c>
      <c r="B8688" s="3">
        <v>259101.61249999999</v>
      </c>
      <c r="C8688" s="3" t="s">
        <v>11114</v>
      </c>
      <c r="D8688" s="3" t="s">
        <v>4641</v>
      </c>
      <c r="E8688" t="s">
        <v>207</v>
      </c>
      <c r="F8688" s="8">
        <v>455.02</v>
      </c>
    </row>
    <row r="8689" spans="1:6" x14ac:dyDescent="0.25">
      <c r="A8689">
        <v>259</v>
      </c>
      <c r="B8689" s="3">
        <v>259101.61300000001</v>
      </c>
      <c r="C8689" s="3" t="s">
        <v>11115</v>
      </c>
      <c r="D8689" s="3" t="s">
        <v>4643</v>
      </c>
      <c r="E8689" t="s">
        <v>208</v>
      </c>
      <c r="F8689" s="8">
        <v>1060.8800000000001</v>
      </c>
    </row>
    <row r="8690" spans="1:6" x14ac:dyDescent="0.25">
      <c r="A8690">
        <v>259</v>
      </c>
      <c r="B8690" s="3">
        <v>259101.61350000001</v>
      </c>
      <c r="C8690" s="3" t="s">
        <v>11116</v>
      </c>
      <c r="D8690" s="3" t="s">
        <v>4645</v>
      </c>
      <c r="E8690" t="s">
        <v>209</v>
      </c>
      <c r="F8690" s="8">
        <v>11017.48</v>
      </c>
    </row>
    <row r="8691" spans="1:6" x14ac:dyDescent="0.25">
      <c r="A8691">
        <v>259</v>
      </c>
      <c r="B8691" s="3">
        <v>259101.614</v>
      </c>
      <c r="C8691" s="3" t="s">
        <v>11117</v>
      </c>
      <c r="D8691" s="3" t="s">
        <v>4647</v>
      </c>
      <c r="E8691" t="s">
        <v>210</v>
      </c>
      <c r="F8691" s="8">
        <v>844.3</v>
      </c>
    </row>
    <row r="8692" spans="1:6" x14ac:dyDescent="0.25">
      <c r="A8692">
        <v>259</v>
      </c>
      <c r="B8692" s="3">
        <v>259101.6145</v>
      </c>
      <c r="C8692" s="3" t="s">
        <v>11118</v>
      </c>
      <c r="D8692" s="3" t="s">
        <v>4649</v>
      </c>
      <c r="E8692" t="s">
        <v>211</v>
      </c>
      <c r="F8692" s="8">
        <v>2846.87</v>
      </c>
    </row>
    <row r="8693" spans="1:6" x14ac:dyDescent="0.25">
      <c r="A8693">
        <v>259</v>
      </c>
      <c r="B8693" s="3">
        <v>259101.6146</v>
      </c>
      <c r="C8693" s="3" t="s">
        <v>11119</v>
      </c>
      <c r="D8693" s="3" t="s">
        <v>4651</v>
      </c>
      <c r="E8693" t="s">
        <v>212</v>
      </c>
      <c r="F8693" s="8">
        <v>1198.3399999999999</v>
      </c>
    </row>
    <row r="8694" spans="1:6" x14ac:dyDescent="0.25">
      <c r="A8694">
        <v>259</v>
      </c>
      <c r="B8694" s="3">
        <v>259101.61499999999</v>
      </c>
      <c r="C8694" s="3" t="s">
        <v>11120</v>
      </c>
      <c r="D8694" s="3" t="s">
        <v>4653</v>
      </c>
      <c r="E8694" t="s">
        <v>213</v>
      </c>
      <c r="F8694" s="8">
        <v>46431.42</v>
      </c>
    </row>
    <row r="8695" spans="1:6" x14ac:dyDescent="0.25">
      <c r="A8695">
        <v>259</v>
      </c>
      <c r="B8695" s="3">
        <v>259101.61550000001</v>
      </c>
      <c r="C8695" s="3" t="s">
        <v>11121</v>
      </c>
      <c r="D8695" s="3" t="s">
        <v>4655</v>
      </c>
      <c r="E8695" t="s">
        <v>214</v>
      </c>
      <c r="F8695" s="8">
        <v>945.73</v>
      </c>
    </row>
    <row r="8696" spans="1:6" x14ac:dyDescent="0.25">
      <c r="A8696">
        <v>259</v>
      </c>
      <c r="B8696" s="3">
        <v>259101.6165</v>
      </c>
      <c r="C8696" s="3" t="s">
        <v>11122</v>
      </c>
      <c r="D8696" s="3" t="s">
        <v>4657</v>
      </c>
      <c r="E8696" t="s">
        <v>215</v>
      </c>
      <c r="F8696" s="8">
        <v>-18744.939999999999</v>
      </c>
    </row>
    <row r="8697" spans="1:6" x14ac:dyDescent="0.25">
      <c r="A8697">
        <v>259</v>
      </c>
      <c r="B8697" s="3">
        <v>259101.61850000001</v>
      </c>
      <c r="C8697" s="3" t="s">
        <v>11123</v>
      </c>
      <c r="D8697" s="3" t="s">
        <v>4659</v>
      </c>
      <c r="E8697" t="s">
        <v>216</v>
      </c>
      <c r="F8697" s="8">
        <v>132.6</v>
      </c>
    </row>
    <row r="8698" spans="1:6" x14ac:dyDescent="0.25">
      <c r="A8698">
        <v>259</v>
      </c>
      <c r="B8698" s="3">
        <v>259101.61900000001</v>
      </c>
      <c r="C8698" s="3" t="s">
        <v>11124</v>
      </c>
      <c r="D8698" s="3" t="s">
        <v>4661</v>
      </c>
      <c r="E8698" t="s">
        <v>217</v>
      </c>
      <c r="F8698" s="8">
        <v>112.8</v>
      </c>
    </row>
    <row r="8699" spans="1:6" x14ac:dyDescent="0.25">
      <c r="A8699">
        <v>259</v>
      </c>
      <c r="B8699" s="3">
        <v>259101.6195</v>
      </c>
      <c r="C8699" s="3" t="s">
        <v>11125</v>
      </c>
      <c r="D8699" s="3" t="s">
        <v>4663</v>
      </c>
      <c r="E8699" t="s">
        <v>218</v>
      </c>
      <c r="F8699" s="8">
        <v>31.74</v>
      </c>
    </row>
    <row r="8700" spans="1:6" x14ac:dyDescent="0.25">
      <c r="A8700">
        <v>259</v>
      </c>
      <c r="B8700" s="3">
        <v>259101.62</v>
      </c>
      <c r="C8700" s="3" t="s">
        <v>11126</v>
      </c>
      <c r="D8700" s="3" t="s">
        <v>4665</v>
      </c>
      <c r="E8700" t="s">
        <v>219</v>
      </c>
      <c r="F8700" s="8">
        <v>123.27</v>
      </c>
    </row>
    <row r="8701" spans="1:6" x14ac:dyDescent="0.25">
      <c r="A8701">
        <v>259</v>
      </c>
      <c r="B8701" s="3">
        <v>259101.62049999999</v>
      </c>
      <c r="C8701" s="3" t="s">
        <v>11127</v>
      </c>
      <c r="D8701" s="3" t="s">
        <v>4667</v>
      </c>
      <c r="E8701" t="s">
        <v>220</v>
      </c>
      <c r="F8701" s="8">
        <v>7.26</v>
      </c>
    </row>
    <row r="8702" spans="1:6" x14ac:dyDescent="0.25">
      <c r="A8702">
        <v>259</v>
      </c>
      <c r="B8702" s="3">
        <v>259101.6207</v>
      </c>
      <c r="C8702" s="3" t="s">
        <v>11128</v>
      </c>
      <c r="D8702" s="3" t="s">
        <v>4669</v>
      </c>
      <c r="E8702" t="s">
        <v>221</v>
      </c>
      <c r="F8702" s="8">
        <v>165.75</v>
      </c>
    </row>
    <row r="8703" spans="1:6" x14ac:dyDescent="0.25">
      <c r="A8703">
        <v>259</v>
      </c>
      <c r="B8703" s="3">
        <v>259101.62150000001</v>
      </c>
      <c r="C8703" s="3" t="s">
        <v>11129</v>
      </c>
      <c r="D8703" s="3" t="s">
        <v>4671</v>
      </c>
      <c r="E8703" t="s">
        <v>222</v>
      </c>
      <c r="F8703" s="8">
        <v>1967.13</v>
      </c>
    </row>
    <row r="8704" spans="1:6" x14ac:dyDescent="0.25">
      <c r="A8704">
        <v>259</v>
      </c>
      <c r="B8704" s="3">
        <v>259101.622</v>
      </c>
      <c r="C8704" s="3" t="s">
        <v>11130</v>
      </c>
      <c r="D8704" s="3" t="s">
        <v>4673</v>
      </c>
      <c r="E8704" t="s">
        <v>223</v>
      </c>
      <c r="F8704" s="8">
        <v>947.55</v>
      </c>
    </row>
    <row r="8705" spans="1:6" x14ac:dyDescent="0.25">
      <c r="A8705">
        <v>259</v>
      </c>
      <c r="B8705" s="3">
        <v>259101.6225</v>
      </c>
      <c r="C8705" s="3" t="s">
        <v>11131</v>
      </c>
      <c r="D8705" s="3" t="s">
        <v>4675</v>
      </c>
      <c r="E8705" t="s">
        <v>224</v>
      </c>
      <c r="F8705" s="8">
        <v>74.48</v>
      </c>
    </row>
    <row r="8706" spans="1:6" x14ac:dyDescent="0.25">
      <c r="A8706">
        <v>259</v>
      </c>
      <c r="B8706" s="3">
        <v>259101.62299999999</v>
      </c>
      <c r="C8706" s="3" t="s">
        <v>11132</v>
      </c>
      <c r="D8706" s="3" t="s">
        <v>4677</v>
      </c>
      <c r="E8706" t="s">
        <v>225</v>
      </c>
      <c r="F8706" s="8">
        <v>219.73</v>
      </c>
    </row>
    <row r="8707" spans="1:6" x14ac:dyDescent="0.25">
      <c r="A8707">
        <v>259</v>
      </c>
      <c r="B8707" s="3">
        <v>259101.62599999999</v>
      </c>
      <c r="C8707" s="3" t="s">
        <v>11133</v>
      </c>
      <c r="D8707" s="3" t="s">
        <v>4679</v>
      </c>
      <c r="E8707" t="s">
        <v>226</v>
      </c>
      <c r="F8707" s="8">
        <v>1155.74</v>
      </c>
    </row>
    <row r="8708" spans="1:6" x14ac:dyDescent="0.25">
      <c r="A8708">
        <v>259</v>
      </c>
      <c r="B8708" s="3">
        <v>259101.62700000001</v>
      </c>
      <c r="C8708" s="3" t="s">
        <v>11134</v>
      </c>
      <c r="D8708" s="3" t="s">
        <v>4681</v>
      </c>
      <c r="E8708" t="s">
        <v>227</v>
      </c>
      <c r="F8708" s="8">
        <v>7037.5</v>
      </c>
    </row>
    <row r="8709" spans="1:6" x14ac:dyDescent="0.25">
      <c r="A8709">
        <v>259</v>
      </c>
      <c r="B8709" s="3">
        <v>259101.63200000001</v>
      </c>
      <c r="C8709" s="3" t="s">
        <v>11135</v>
      </c>
      <c r="D8709" s="3" t="s">
        <v>5071</v>
      </c>
      <c r="E8709" t="s">
        <v>403</v>
      </c>
      <c r="F8709" s="8">
        <v>3778.34</v>
      </c>
    </row>
    <row r="8710" spans="1:6" x14ac:dyDescent="0.25">
      <c r="A8710">
        <v>259</v>
      </c>
      <c r="B8710" s="3">
        <v>259101.63250000001</v>
      </c>
      <c r="C8710" s="3" t="s">
        <v>11136</v>
      </c>
      <c r="D8710" s="3" t="s">
        <v>4683</v>
      </c>
      <c r="E8710" t="s">
        <v>228</v>
      </c>
      <c r="F8710" s="8">
        <v>643.65</v>
      </c>
    </row>
    <row r="8711" spans="1:6" x14ac:dyDescent="0.25">
      <c r="A8711">
        <v>259</v>
      </c>
      <c r="B8711" s="3">
        <v>259101.63449999999</v>
      </c>
      <c r="C8711" s="3" t="s">
        <v>11137</v>
      </c>
      <c r="D8711" s="3" t="s">
        <v>4687</v>
      </c>
      <c r="E8711" t="s">
        <v>230</v>
      </c>
      <c r="F8711" s="8">
        <v>12046.03</v>
      </c>
    </row>
    <row r="8712" spans="1:6" x14ac:dyDescent="0.25">
      <c r="A8712">
        <v>259</v>
      </c>
      <c r="B8712" s="3">
        <v>259101.6355</v>
      </c>
      <c r="C8712" s="3" t="s">
        <v>11138</v>
      </c>
      <c r="D8712" s="3" t="s">
        <v>4883</v>
      </c>
      <c r="E8712" t="s">
        <v>405</v>
      </c>
      <c r="F8712" s="8">
        <v>848.32</v>
      </c>
    </row>
    <row r="8713" spans="1:6" x14ac:dyDescent="0.25">
      <c r="A8713">
        <v>259</v>
      </c>
      <c r="B8713" s="3">
        <v>259101.636</v>
      </c>
      <c r="C8713" s="3" t="s">
        <v>11139</v>
      </c>
      <c r="D8713" s="3" t="s">
        <v>4689</v>
      </c>
      <c r="E8713" t="s">
        <v>231</v>
      </c>
      <c r="F8713" s="8">
        <v>6.8</v>
      </c>
    </row>
    <row r="8714" spans="1:6" x14ac:dyDescent="0.25">
      <c r="A8714">
        <v>259</v>
      </c>
      <c r="B8714" s="3">
        <v>259101.63649999999</v>
      </c>
      <c r="C8714" s="3" t="s">
        <v>11140</v>
      </c>
      <c r="D8714" s="3" t="s">
        <v>4691</v>
      </c>
      <c r="E8714" t="s">
        <v>232</v>
      </c>
      <c r="F8714" s="8">
        <v>9.82</v>
      </c>
    </row>
    <row r="8715" spans="1:6" x14ac:dyDescent="0.25">
      <c r="A8715">
        <v>259</v>
      </c>
      <c r="B8715" s="3">
        <v>259101.63699999999</v>
      </c>
      <c r="C8715" s="3" t="s">
        <v>11141</v>
      </c>
      <c r="D8715" s="3" t="s">
        <v>5573</v>
      </c>
      <c r="E8715" t="s">
        <v>640</v>
      </c>
      <c r="F8715" s="8">
        <v>486</v>
      </c>
    </row>
    <row r="8716" spans="1:6" x14ac:dyDescent="0.25">
      <c r="A8716">
        <v>259</v>
      </c>
      <c r="B8716" s="3">
        <v>259101.6385</v>
      </c>
      <c r="C8716" s="3" t="s">
        <v>11142</v>
      </c>
      <c r="D8716" s="3" t="s">
        <v>4693</v>
      </c>
      <c r="E8716" t="s">
        <v>233</v>
      </c>
      <c r="F8716" s="8">
        <v>354.61</v>
      </c>
    </row>
    <row r="8717" spans="1:6" x14ac:dyDescent="0.25">
      <c r="A8717">
        <v>259</v>
      </c>
      <c r="B8717" s="3">
        <v>259101.639</v>
      </c>
      <c r="C8717" s="3" t="s">
        <v>11143</v>
      </c>
      <c r="D8717" s="3" t="s">
        <v>4695</v>
      </c>
      <c r="E8717" t="s">
        <v>234</v>
      </c>
      <c r="F8717" s="8">
        <v>813.54</v>
      </c>
    </row>
    <row r="8718" spans="1:6" x14ac:dyDescent="0.25">
      <c r="A8718">
        <v>259</v>
      </c>
      <c r="B8718" s="3">
        <v>259101.64</v>
      </c>
      <c r="C8718" s="3" t="s">
        <v>11144</v>
      </c>
      <c r="D8718" s="3" t="s">
        <v>4697</v>
      </c>
      <c r="E8718" t="s">
        <v>235</v>
      </c>
      <c r="F8718" s="8">
        <v>1200</v>
      </c>
    </row>
    <row r="8719" spans="1:6" x14ac:dyDescent="0.25">
      <c r="A8719">
        <v>259</v>
      </c>
      <c r="B8719" s="3">
        <v>259101.641</v>
      </c>
      <c r="C8719" s="3" t="s">
        <v>11145</v>
      </c>
      <c r="D8719" s="3" t="s">
        <v>4699</v>
      </c>
      <c r="E8719" t="s">
        <v>236</v>
      </c>
      <c r="F8719" s="8">
        <v>4800.3</v>
      </c>
    </row>
    <row r="8720" spans="1:6" x14ac:dyDescent="0.25">
      <c r="A8720">
        <v>259</v>
      </c>
      <c r="B8720" s="3">
        <v>259101.66450000001</v>
      </c>
      <c r="C8720" s="3" t="s">
        <v>11146</v>
      </c>
      <c r="D8720" s="3" t="s">
        <v>4701</v>
      </c>
      <c r="E8720" t="s">
        <v>237</v>
      </c>
      <c r="F8720" s="8">
        <v>199.36</v>
      </c>
    </row>
    <row r="8721" spans="1:6" x14ac:dyDescent="0.25">
      <c r="A8721">
        <v>259</v>
      </c>
      <c r="B8721" s="3">
        <v>259101.6655</v>
      </c>
      <c r="C8721" s="3" t="s">
        <v>11147</v>
      </c>
      <c r="D8721" s="3" t="s">
        <v>5248</v>
      </c>
      <c r="E8721" t="s">
        <v>548</v>
      </c>
      <c r="F8721" s="8">
        <v>141.63</v>
      </c>
    </row>
    <row r="8722" spans="1:6" x14ac:dyDescent="0.25">
      <c r="A8722">
        <v>259</v>
      </c>
      <c r="B8722" s="3">
        <v>259101.666</v>
      </c>
      <c r="C8722" s="3" t="s">
        <v>11148</v>
      </c>
      <c r="D8722" s="3" t="s">
        <v>4703</v>
      </c>
      <c r="E8722" t="s">
        <v>238</v>
      </c>
      <c r="F8722" s="8">
        <v>11269.5</v>
      </c>
    </row>
    <row r="8723" spans="1:6" x14ac:dyDescent="0.25">
      <c r="A8723">
        <v>259</v>
      </c>
      <c r="B8723" s="3">
        <v>259101.66649999999</v>
      </c>
      <c r="C8723" s="3" t="s">
        <v>11149</v>
      </c>
      <c r="D8723" s="3" t="s">
        <v>5085</v>
      </c>
      <c r="E8723" t="s">
        <v>425</v>
      </c>
      <c r="F8723" s="8">
        <v>243418.13</v>
      </c>
    </row>
    <row r="8724" spans="1:6" x14ac:dyDescent="0.25">
      <c r="A8724">
        <v>259</v>
      </c>
      <c r="B8724" s="3">
        <v>259101.66699999999</v>
      </c>
      <c r="C8724" s="3" t="s">
        <v>11150</v>
      </c>
      <c r="D8724" s="3" t="s">
        <v>6807</v>
      </c>
      <c r="E8724" t="s">
        <v>1066</v>
      </c>
      <c r="F8724" s="8">
        <v>43.2</v>
      </c>
    </row>
    <row r="8725" spans="1:6" x14ac:dyDescent="0.25">
      <c r="A8725">
        <v>259</v>
      </c>
      <c r="B8725" s="3">
        <v>259101.66750000001</v>
      </c>
      <c r="C8725" s="3" t="s">
        <v>11151</v>
      </c>
      <c r="D8725" s="3" t="s">
        <v>5581</v>
      </c>
      <c r="E8725" t="s">
        <v>644</v>
      </c>
      <c r="F8725" s="8">
        <v>442.89</v>
      </c>
    </row>
    <row r="8726" spans="1:6" x14ac:dyDescent="0.25">
      <c r="A8726">
        <v>259</v>
      </c>
      <c r="B8726" s="3">
        <v>259101.66800000001</v>
      </c>
      <c r="C8726" s="3" t="s">
        <v>11152</v>
      </c>
      <c r="D8726" s="3" t="s">
        <v>4705</v>
      </c>
      <c r="E8726" t="s">
        <v>239</v>
      </c>
      <c r="F8726" s="8">
        <v>-201550.31</v>
      </c>
    </row>
    <row r="8727" spans="1:6" x14ac:dyDescent="0.25">
      <c r="A8727">
        <v>259</v>
      </c>
      <c r="B8727" s="3">
        <v>259101.6685</v>
      </c>
      <c r="C8727" s="3" t="s">
        <v>11153</v>
      </c>
      <c r="D8727" s="3" t="s">
        <v>5253</v>
      </c>
      <c r="E8727" t="s">
        <v>549</v>
      </c>
      <c r="F8727" s="8">
        <v>29.03</v>
      </c>
    </row>
    <row r="8728" spans="1:6" x14ac:dyDescent="0.25">
      <c r="A8728">
        <v>259</v>
      </c>
      <c r="B8728" s="3">
        <v>259101.66949999999</v>
      </c>
      <c r="C8728" s="3" t="s">
        <v>11154</v>
      </c>
      <c r="D8728" s="3" t="s">
        <v>5584</v>
      </c>
      <c r="E8728" t="s">
        <v>645</v>
      </c>
      <c r="F8728" s="8">
        <v>-3.08</v>
      </c>
    </row>
    <row r="8729" spans="1:6" x14ac:dyDescent="0.25">
      <c r="A8729">
        <v>259</v>
      </c>
      <c r="B8729" s="3">
        <v>259101.671</v>
      </c>
      <c r="C8729" s="3" t="s">
        <v>11155</v>
      </c>
      <c r="D8729" s="3" t="s">
        <v>4707</v>
      </c>
      <c r="E8729" t="s">
        <v>240</v>
      </c>
      <c r="F8729" s="8">
        <v>27049.45</v>
      </c>
    </row>
    <row r="8730" spans="1:6" x14ac:dyDescent="0.25">
      <c r="A8730">
        <v>259</v>
      </c>
      <c r="B8730" s="3">
        <v>259101.6715</v>
      </c>
      <c r="C8730" s="3" t="s">
        <v>11156</v>
      </c>
      <c r="D8730" s="3" t="s">
        <v>4709</v>
      </c>
      <c r="E8730" t="s">
        <v>241</v>
      </c>
      <c r="F8730" s="8">
        <v>8386.2000000000007</v>
      </c>
    </row>
    <row r="8731" spans="1:6" x14ac:dyDescent="0.25">
      <c r="A8731">
        <v>259</v>
      </c>
      <c r="B8731" s="3">
        <v>259101.67170000001</v>
      </c>
      <c r="C8731" s="3" t="s">
        <v>11157</v>
      </c>
      <c r="D8731" s="3" t="s">
        <v>4711</v>
      </c>
      <c r="E8731" t="s">
        <v>242</v>
      </c>
      <c r="F8731" s="8">
        <v>72.2</v>
      </c>
    </row>
    <row r="8732" spans="1:6" x14ac:dyDescent="0.25">
      <c r="A8732">
        <v>259</v>
      </c>
      <c r="B8732" s="3">
        <v>259101.67199999999</v>
      </c>
      <c r="C8732" s="3" t="s">
        <v>11158</v>
      </c>
      <c r="D8732" s="3" t="s">
        <v>5739</v>
      </c>
      <c r="E8732" t="s">
        <v>696</v>
      </c>
      <c r="F8732" s="8">
        <v>51.8</v>
      </c>
    </row>
    <row r="8733" spans="1:6" x14ac:dyDescent="0.25">
      <c r="A8733">
        <v>259</v>
      </c>
      <c r="B8733" s="3">
        <v>259101.67249999999</v>
      </c>
      <c r="C8733" s="3" t="s">
        <v>11159</v>
      </c>
      <c r="D8733" s="3" t="s">
        <v>4713</v>
      </c>
      <c r="E8733" t="s">
        <v>243</v>
      </c>
      <c r="F8733" s="8">
        <v>227.12</v>
      </c>
    </row>
    <row r="8734" spans="1:6" x14ac:dyDescent="0.25">
      <c r="A8734">
        <v>259</v>
      </c>
      <c r="B8734" s="3">
        <v>259101.67300000001</v>
      </c>
      <c r="C8734" s="3" t="s">
        <v>11160</v>
      </c>
      <c r="D8734" s="3" t="s">
        <v>5092</v>
      </c>
      <c r="E8734" t="s">
        <v>426</v>
      </c>
      <c r="F8734" s="8">
        <v>-1615.63</v>
      </c>
    </row>
    <row r="8735" spans="1:6" x14ac:dyDescent="0.25">
      <c r="A8735">
        <v>259</v>
      </c>
      <c r="B8735" s="3">
        <v>259101.67449999999</v>
      </c>
      <c r="C8735" s="3" t="s">
        <v>11161</v>
      </c>
      <c r="D8735" s="3" t="s">
        <v>4715</v>
      </c>
      <c r="E8735" t="s">
        <v>244</v>
      </c>
      <c r="F8735" s="8">
        <v>3946.45</v>
      </c>
    </row>
    <row r="8736" spans="1:6" x14ac:dyDescent="0.25">
      <c r="A8736">
        <v>259</v>
      </c>
      <c r="B8736" s="3">
        <v>259101.67600000001</v>
      </c>
      <c r="C8736" s="3" t="s">
        <v>11162</v>
      </c>
      <c r="D8736" s="3" t="s">
        <v>4719</v>
      </c>
      <c r="E8736" t="s">
        <v>246</v>
      </c>
      <c r="F8736" s="8">
        <v>3531.36</v>
      </c>
    </row>
    <row r="8737" spans="1:6" x14ac:dyDescent="0.25">
      <c r="A8737">
        <v>259</v>
      </c>
      <c r="B8737" s="3">
        <v>259101.6765</v>
      </c>
      <c r="C8737" s="3" t="s">
        <v>11163</v>
      </c>
      <c r="D8737" s="3" t="s">
        <v>4721</v>
      </c>
      <c r="E8737" t="s">
        <v>247</v>
      </c>
      <c r="F8737" s="8">
        <v>34011.54</v>
      </c>
    </row>
    <row r="8738" spans="1:6" x14ac:dyDescent="0.25">
      <c r="A8738">
        <v>259</v>
      </c>
      <c r="B8738" s="3">
        <v>259101.67749999999</v>
      </c>
      <c r="C8738" s="3" t="s">
        <v>11164</v>
      </c>
      <c r="D8738" s="3" t="s">
        <v>5099</v>
      </c>
      <c r="E8738" t="s">
        <v>428</v>
      </c>
      <c r="F8738" s="8">
        <v>5490.91</v>
      </c>
    </row>
    <row r="8739" spans="1:6" x14ac:dyDescent="0.25">
      <c r="A8739">
        <v>259</v>
      </c>
      <c r="B8739" s="3">
        <v>259101.67850000001</v>
      </c>
      <c r="C8739" s="3" t="s">
        <v>11165</v>
      </c>
      <c r="D8739" s="3" t="s">
        <v>5101</v>
      </c>
      <c r="E8739" t="s">
        <v>429</v>
      </c>
      <c r="F8739" s="8">
        <v>5628.6</v>
      </c>
    </row>
    <row r="8740" spans="1:6" x14ac:dyDescent="0.25">
      <c r="A8740">
        <v>259</v>
      </c>
      <c r="B8740" s="3">
        <v>259101.68</v>
      </c>
      <c r="C8740" s="3" t="s">
        <v>11166</v>
      </c>
      <c r="D8740" s="3" t="s">
        <v>4723</v>
      </c>
      <c r="E8740" t="s">
        <v>248</v>
      </c>
      <c r="F8740" s="8">
        <v>12.51</v>
      </c>
    </row>
    <row r="8741" spans="1:6" x14ac:dyDescent="0.25">
      <c r="A8741">
        <v>259</v>
      </c>
      <c r="B8741" s="3">
        <v>259101.68049999999</v>
      </c>
      <c r="C8741" s="3" t="s">
        <v>11167</v>
      </c>
      <c r="D8741" s="3" t="s">
        <v>5268</v>
      </c>
      <c r="E8741" t="s">
        <v>551</v>
      </c>
      <c r="F8741" s="8">
        <v>101.66</v>
      </c>
    </row>
    <row r="8742" spans="1:6" x14ac:dyDescent="0.25">
      <c r="A8742">
        <v>259</v>
      </c>
      <c r="B8742" s="3">
        <v>259101.6825</v>
      </c>
      <c r="C8742" s="3" t="s">
        <v>11168</v>
      </c>
      <c r="D8742" s="3" t="s">
        <v>4727</v>
      </c>
      <c r="E8742" t="s">
        <v>250</v>
      </c>
      <c r="F8742" s="8">
        <v>36.119999999999997</v>
      </c>
    </row>
    <row r="8743" spans="1:6" x14ac:dyDescent="0.25">
      <c r="A8743">
        <v>259</v>
      </c>
      <c r="B8743" s="3">
        <v>259101.68350000001</v>
      </c>
      <c r="C8743" s="3" t="s">
        <v>11169</v>
      </c>
      <c r="D8743" s="3" t="s">
        <v>4729</v>
      </c>
      <c r="E8743" t="s">
        <v>251</v>
      </c>
      <c r="F8743" s="8">
        <v>191.68</v>
      </c>
    </row>
    <row r="8744" spans="1:6" x14ac:dyDescent="0.25">
      <c r="A8744">
        <v>259</v>
      </c>
      <c r="B8744" s="3">
        <v>259101.68400000001</v>
      </c>
      <c r="C8744" s="3" t="s">
        <v>11170</v>
      </c>
      <c r="D8744" s="3" t="s">
        <v>5274</v>
      </c>
      <c r="E8744" t="s">
        <v>552</v>
      </c>
      <c r="F8744" s="8">
        <v>75.84</v>
      </c>
    </row>
    <row r="8745" spans="1:6" x14ac:dyDescent="0.25">
      <c r="A8745">
        <v>259</v>
      </c>
      <c r="B8745" s="3">
        <v>259101.6845</v>
      </c>
      <c r="C8745" s="3" t="s">
        <v>11171</v>
      </c>
      <c r="D8745" s="3" t="s">
        <v>5276</v>
      </c>
      <c r="E8745" t="s">
        <v>424</v>
      </c>
      <c r="F8745" s="8">
        <v>151.56</v>
      </c>
    </row>
    <row r="8746" spans="1:6" x14ac:dyDescent="0.25">
      <c r="A8746">
        <v>259</v>
      </c>
      <c r="B8746" s="3">
        <v>259101.68849999999</v>
      </c>
      <c r="C8746" s="3" t="s">
        <v>11172</v>
      </c>
      <c r="D8746" s="3" t="s">
        <v>5281</v>
      </c>
      <c r="E8746" t="s">
        <v>553</v>
      </c>
      <c r="F8746" s="8">
        <v>-2934</v>
      </c>
    </row>
    <row r="8747" spans="1:6" x14ac:dyDescent="0.25">
      <c r="A8747">
        <v>259</v>
      </c>
      <c r="B8747" s="3">
        <v>259101.68900000001</v>
      </c>
      <c r="C8747" s="3" t="s">
        <v>11173</v>
      </c>
      <c r="D8747" s="3" t="s">
        <v>4735</v>
      </c>
      <c r="E8747" t="s">
        <v>254</v>
      </c>
      <c r="F8747" s="8">
        <v>6158.15</v>
      </c>
    </row>
    <row r="8748" spans="1:6" x14ac:dyDescent="0.25">
      <c r="A8748">
        <v>259</v>
      </c>
      <c r="B8748" s="3">
        <v>259101.6905</v>
      </c>
      <c r="C8748" s="3" t="s">
        <v>11174</v>
      </c>
      <c r="D8748" s="3" t="s">
        <v>4737</v>
      </c>
      <c r="E8748" t="s">
        <v>255</v>
      </c>
      <c r="F8748" s="8">
        <v>4134.42</v>
      </c>
    </row>
    <row r="8749" spans="1:6" x14ac:dyDescent="0.25">
      <c r="A8749">
        <v>259</v>
      </c>
      <c r="B8749" s="3">
        <v>259101.69200000001</v>
      </c>
      <c r="C8749" s="3" t="s">
        <v>11175</v>
      </c>
      <c r="D8749" s="3" t="s">
        <v>4739</v>
      </c>
      <c r="E8749" t="s">
        <v>256</v>
      </c>
      <c r="F8749" s="8">
        <v>10356.01</v>
      </c>
    </row>
    <row r="8750" spans="1:6" x14ac:dyDescent="0.25">
      <c r="A8750">
        <v>259</v>
      </c>
      <c r="B8750" s="3">
        <v>259101.75099999999</v>
      </c>
      <c r="C8750" s="3" t="s">
        <v>11176</v>
      </c>
      <c r="D8750" s="3" t="s">
        <v>4753</v>
      </c>
      <c r="E8750" t="s">
        <v>263</v>
      </c>
      <c r="F8750" s="8">
        <v>3800.41</v>
      </c>
    </row>
    <row r="8751" spans="1:6" x14ac:dyDescent="0.25">
      <c r="A8751">
        <v>259</v>
      </c>
      <c r="B8751" s="3">
        <v>259101.75150000001</v>
      </c>
      <c r="C8751" s="3" t="s">
        <v>11177</v>
      </c>
      <c r="D8751" s="3" t="s">
        <v>4755</v>
      </c>
      <c r="E8751" t="s">
        <v>264</v>
      </c>
      <c r="F8751" s="8">
        <v>88.41</v>
      </c>
    </row>
    <row r="8752" spans="1:6" x14ac:dyDescent="0.25">
      <c r="A8752">
        <v>259</v>
      </c>
      <c r="B8752" s="3">
        <v>259101.75200000001</v>
      </c>
      <c r="C8752" s="3" t="s">
        <v>11178</v>
      </c>
      <c r="D8752" s="3" t="s">
        <v>4757</v>
      </c>
      <c r="E8752" t="s">
        <v>265</v>
      </c>
      <c r="F8752" s="8">
        <v>153.47</v>
      </c>
    </row>
    <row r="8753" spans="1:6" x14ac:dyDescent="0.25">
      <c r="A8753">
        <v>259</v>
      </c>
      <c r="B8753" s="3">
        <v>259101.75349999999</v>
      </c>
      <c r="C8753" s="3" t="s">
        <v>11179</v>
      </c>
      <c r="D8753" s="3" t="s">
        <v>4759</v>
      </c>
      <c r="E8753" t="s">
        <v>266</v>
      </c>
      <c r="F8753" s="8">
        <v>23.89</v>
      </c>
    </row>
    <row r="8754" spans="1:6" x14ac:dyDescent="0.25">
      <c r="A8754">
        <v>259</v>
      </c>
      <c r="B8754" s="3">
        <v>259101.75399999999</v>
      </c>
      <c r="C8754" s="3" t="s">
        <v>11180</v>
      </c>
      <c r="D8754" s="3" t="s">
        <v>4761</v>
      </c>
      <c r="E8754" t="s">
        <v>267</v>
      </c>
      <c r="F8754" s="8">
        <v>23860.09</v>
      </c>
    </row>
    <row r="8755" spans="1:6" x14ac:dyDescent="0.25">
      <c r="A8755">
        <v>259</v>
      </c>
      <c r="B8755" s="3">
        <v>259101.75450000001</v>
      </c>
      <c r="C8755" s="3" t="s">
        <v>11181</v>
      </c>
      <c r="D8755" s="3" t="s">
        <v>4763</v>
      </c>
      <c r="E8755" t="s">
        <v>268</v>
      </c>
      <c r="F8755" s="8">
        <v>13596.8</v>
      </c>
    </row>
    <row r="8756" spans="1:6" x14ac:dyDescent="0.25">
      <c r="A8756">
        <v>259</v>
      </c>
      <c r="B8756" s="3">
        <v>259101.755</v>
      </c>
      <c r="C8756" s="3" t="s">
        <v>11182</v>
      </c>
      <c r="D8756" s="3" t="s">
        <v>4765</v>
      </c>
      <c r="E8756" t="s">
        <v>269</v>
      </c>
      <c r="F8756" s="8">
        <v>-0.66</v>
      </c>
    </row>
    <row r="8757" spans="1:6" x14ac:dyDescent="0.25">
      <c r="A8757">
        <v>259</v>
      </c>
      <c r="B8757" s="3">
        <v>259101.7555</v>
      </c>
      <c r="C8757" s="3" t="s">
        <v>11183</v>
      </c>
      <c r="D8757" s="3" t="s">
        <v>4767</v>
      </c>
      <c r="E8757" t="s">
        <v>270</v>
      </c>
      <c r="F8757" s="8">
        <v>211.7</v>
      </c>
    </row>
    <row r="8758" spans="1:6" x14ac:dyDescent="0.25">
      <c r="A8758">
        <v>259</v>
      </c>
      <c r="B8758" s="3">
        <v>259101.77100000001</v>
      </c>
      <c r="C8758" s="3" t="s">
        <v>11184</v>
      </c>
      <c r="D8758" s="3" t="s">
        <v>4769</v>
      </c>
      <c r="E8758" t="s">
        <v>271</v>
      </c>
      <c r="F8758" s="8">
        <v>36333.83</v>
      </c>
    </row>
    <row r="8759" spans="1:6" x14ac:dyDescent="0.25">
      <c r="A8759">
        <v>259</v>
      </c>
      <c r="B8759" s="3">
        <v>259101.77499999999</v>
      </c>
      <c r="C8759" s="3" t="s">
        <v>11185</v>
      </c>
      <c r="D8759" s="3" t="s">
        <v>4771</v>
      </c>
      <c r="E8759" t="s">
        <v>33</v>
      </c>
      <c r="F8759" s="8">
        <v>-50.37</v>
      </c>
    </row>
    <row r="8760" spans="1:6" x14ac:dyDescent="0.25">
      <c r="A8760">
        <v>259</v>
      </c>
      <c r="B8760" s="3">
        <v>259101.77650000001</v>
      </c>
      <c r="C8760" s="3" t="s">
        <v>11186</v>
      </c>
      <c r="D8760" s="3" t="s">
        <v>4773</v>
      </c>
      <c r="E8760" t="s">
        <v>276</v>
      </c>
      <c r="F8760" s="8">
        <v>-52.53</v>
      </c>
    </row>
    <row r="8761" spans="1:6" x14ac:dyDescent="0.25">
      <c r="A8761">
        <v>260</v>
      </c>
      <c r="B8761" s="3">
        <v>260100.5025</v>
      </c>
      <c r="C8761" s="3" t="s">
        <v>11187</v>
      </c>
      <c r="D8761" s="3" t="s">
        <v>4775</v>
      </c>
      <c r="E8761" t="s">
        <v>387</v>
      </c>
      <c r="F8761" s="8">
        <v>-327699.28000000003</v>
      </c>
    </row>
    <row r="8762" spans="1:6" x14ac:dyDescent="0.25">
      <c r="A8762">
        <v>260</v>
      </c>
      <c r="B8762" s="3">
        <v>260100.503</v>
      </c>
      <c r="C8762" s="3" t="s">
        <v>11188</v>
      </c>
      <c r="D8762" s="3" t="s">
        <v>4777</v>
      </c>
      <c r="E8762" t="s">
        <v>388</v>
      </c>
      <c r="F8762" s="8">
        <v>-4390</v>
      </c>
    </row>
    <row r="8763" spans="1:6" x14ac:dyDescent="0.25">
      <c r="A8763">
        <v>260</v>
      </c>
      <c r="B8763" s="3">
        <v>260100.50349999999</v>
      </c>
      <c r="C8763" s="3" t="s">
        <v>11189</v>
      </c>
      <c r="D8763" s="3" t="s">
        <v>4779</v>
      </c>
      <c r="E8763" t="s">
        <v>389</v>
      </c>
      <c r="F8763" s="8">
        <v>-45993.47</v>
      </c>
    </row>
    <row r="8764" spans="1:6" x14ac:dyDescent="0.25">
      <c r="A8764">
        <v>260</v>
      </c>
      <c r="B8764" s="3">
        <v>260100.52849999999</v>
      </c>
      <c r="C8764" s="3" t="s">
        <v>11190</v>
      </c>
      <c r="D8764" s="3" t="s">
        <v>4783</v>
      </c>
      <c r="E8764" t="s">
        <v>138</v>
      </c>
      <c r="F8764" s="8">
        <v>-1762</v>
      </c>
    </row>
    <row r="8765" spans="1:6" x14ac:dyDescent="0.25">
      <c r="A8765">
        <v>260</v>
      </c>
      <c r="B8765" s="3">
        <v>260100.54800000001</v>
      </c>
      <c r="C8765" s="3" t="s">
        <v>11191</v>
      </c>
      <c r="D8765" s="3" t="s">
        <v>4785</v>
      </c>
      <c r="E8765" t="s">
        <v>396</v>
      </c>
      <c r="F8765" s="8">
        <v>7226.4</v>
      </c>
    </row>
    <row r="8766" spans="1:6" x14ac:dyDescent="0.25">
      <c r="A8766">
        <v>260</v>
      </c>
      <c r="B8766" s="3">
        <v>260100.549</v>
      </c>
      <c r="C8766" s="3" t="s">
        <v>11192</v>
      </c>
      <c r="D8766" s="3" t="s">
        <v>5149</v>
      </c>
      <c r="E8766" t="s">
        <v>546</v>
      </c>
      <c r="F8766" s="8">
        <v>11896.8</v>
      </c>
    </row>
    <row r="8767" spans="1:6" x14ac:dyDescent="0.25">
      <c r="A8767">
        <v>260</v>
      </c>
      <c r="B8767" s="3">
        <v>260100.55050000001</v>
      </c>
      <c r="C8767" s="3" t="s">
        <v>11193</v>
      </c>
      <c r="D8767" s="3" t="s">
        <v>4513</v>
      </c>
      <c r="E8767" t="s">
        <v>143</v>
      </c>
      <c r="F8767" s="8">
        <v>76.66</v>
      </c>
    </row>
    <row r="8768" spans="1:6" x14ac:dyDescent="0.25">
      <c r="A8768">
        <v>260</v>
      </c>
      <c r="B8768" s="3">
        <v>260100.55100000001</v>
      </c>
      <c r="C8768" s="3" t="s">
        <v>11194</v>
      </c>
      <c r="D8768" s="3" t="s">
        <v>4788</v>
      </c>
      <c r="E8768" t="s">
        <v>397</v>
      </c>
      <c r="F8768" s="8">
        <v>128.72</v>
      </c>
    </row>
    <row r="8769" spans="1:6" x14ac:dyDescent="0.25">
      <c r="A8769">
        <v>260</v>
      </c>
      <c r="B8769" s="3">
        <v>260100.5515</v>
      </c>
      <c r="C8769" s="3" t="s">
        <v>11195</v>
      </c>
      <c r="D8769" s="3" t="s">
        <v>4515</v>
      </c>
      <c r="E8769" t="s">
        <v>144</v>
      </c>
      <c r="F8769" s="8">
        <v>7</v>
      </c>
    </row>
    <row r="8770" spans="1:6" x14ac:dyDescent="0.25">
      <c r="A8770">
        <v>260</v>
      </c>
      <c r="B8770" s="3">
        <v>260100.55249999999</v>
      </c>
      <c r="C8770" s="3" t="s">
        <v>11196</v>
      </c>
      <c r="D8770" s="3" t="s">
        <v>4517</v>
      </c>
      <c r="E8770" t="s">
        <v>145</v>
      </c>
      <c r="F8770" s="8">
        <v>143.4</v>
      </c>
    </row>
    <row r="8771" spans="1:6" x14ac:dyDescent="0.25">
      <c r="A8771">
        <v>260</v>
      </c>
      <c r="B8771" s="3">
        <v>260100.55350000001</v>
      </c>
      <c r="C8771" s="3" t="s">
        <v>11197</v>
      </c>
      <c r="D8771" s="3" t="s">
        <v>4519</v>
      </c>
      <c r="E8771" t="s">
        <v>146</v>
      </c>
      <c r="F8771" s="8">
        <v>253.82</v>
      </c>
    </row>
    <row r="8772" spans="1:6" x14ac:dyDescent="0.25">
      <c r="A8772">
        <v>260</v>
      </c>
      <c r="B8772" s="3">
        <v>260100.554</v>
      </c>
      <c r="C8772" s="3" t="s">
        <v>11198</v>
      </c>
      <c r="D8772" s="3" t="s">
        <v>4521</v>
      </c>
      <c r="E8772" t="s">
        <v>147</v>
      </c>
      <c r="F8772" s="8">
        <v>4255.47</v>
      </c>
    </row>
    <row r="8773" spans="1:6" x14ac:dyDescent="0.25">
      <c r="A8773">
        <v>260</v>
      </c>
      <c r="B8773" s="3">
        <v>260100.5545</v>
      </c>
      <c r="C8773" s="3" t="s">
        <v>11199</v>
      </c>
      <c r="D8773" s="3" t="s">
        <v>4523</v>
      </c>
      <c r="E8773" t="s">
        <v>148</v>
      </c>
      <c r="F8773" s="8">
        <v>1716.53</v>
      </c>
    </row>
    <row r="8774" spans="1:6" x14ac:dyDescent="0.25">
      <c r="A8774">
        <v>260</v>
      </c>
      <c r="B8774" s="3">
        <v>260100.5625</v>
      </c>
      <c r="C8774" s="3" t="s">
        <v>11200</v>
      </c>
      <c r="D8774" s="3" t="s">
        <v>4525</v>
      </c>
      <c r="E8774" t="s">
        <v>149</v>
      </c>
      <c r="F8774" s="8">
        <v>5194.43</v>
      </c>
    </row>
    <row r="8775" spans="1:6" x14ac:dyDescent="0.25">
      <c r="A8775">
        <v>260</v>
      </c>
      <c r="B8775" s="3">
        <v>260100.56299999999</v>
      </c>
      <c r="C8775" s="3" t="s">
        <v>11201</v>
      </c>
      <c r="D8775" s="3" t="s">
        <v>4527</v>
      </c>
      <c r="E8775" t="s">
        <v>150</v>
      </c>
      <c r="F8775" s="8">
        <v>3817.08</v>
      </c>
    </row>
    <row r="8776" spans="1:6" x14ac:dyDescent="0.25">
      <c r="A8776">
        <v>260</v>
      </c>
      <c r="B8776" s="3">
        <v>260100.56349999999</v>
      </c>
      <c r="C8776" s="3" t="s">
        <v>11202</v>
      </c>
      <c r="D8776" s="3" t="s">
        <v>4529</v>
      </c>
      <c r="E8776" t="s">
        <v>151</v>
      </c>
      <c r="F8776" s="8">
        <v>654.13</v>
      </c>
    </row>
    <row r="8777" spans="1:6" x14ac:dyDescent="0.25">
      <c r="A8777">
        <v>260</v>
      </c>
      <c r="B8777" s="3">
        <v>260100.56450000001</v>
      </c>
      <c r="C8777" s="3" t="s">
        <v>11203</v>
      </c>
      <c r="D8777" s="3" t="s">
        <v>4531</v>
      </c>
      <c r="E8777" t="s">
        <v>152</v>
      </c>
      <c r="F8777" s="8">
        <v>-5532.72</v>
      </c>
    </row>
    <row r="8778" spans="1:6" x14ac:dyDescent="0.25">
      <c r="A8778">
        <v>260</v>
      </c>
      <c r="B8778" s="3">
        <v>260100.565</v>
      </c>
      <c r="C8778" s="3" t="s">
        <v>11204</v>
      </c>
      <c r="D8778" s="3" t="s">
        <v>4533</v>
      </c>
      <c r="E8778" t="s">
        <v>153</v>
      </c>
      <c r="F8778" s="8">
        <v>157.22999999999999</v>
      </c>
    </row>
    <row r="8779" spans="1:6" x14ac:dyDescent="0.25">
      <c r="A8779">
        <v>260</v>
      </c>
      <c r="B8779" s="3">
        <v>260100.5655</v>
      </c>
      <c r="C8779" s="3" t="s">
        <v>11205</v>
      </c>
      <c r="D8779" s="3" t="s">
        <v>4535</v>
      </c>
      <c r="E8779" t="s">
        <v>154</v>
      </c>
      <c r="F8779" s="8">
        <v>26584.65</v>
      </c>
    </row>
    <row r="8780" spans="1:6" x14ac:dyDescent="0.25">
      <c r="A8780">
        <v>260</v>
      </c>
      <c r="B8780" s="3">
        <v>260100.56599999999</v>
      </c>
      <c r="C8780" s="3" t="s">
        <v>11206</v>
      </c>
      <c r="D8780" s="3" t="s">
        <v>4537</v>
      </c>
      <c r="E8780" t="s">
        <v>155</v>
      </c>
      <c r="F8780" s="8">
        <v>146.31</v>
      </c>
    </row>
    <row r="8781" spans="1:6" x14ac:dyDescent="0.25">
      <c r="A8781">
        <v>260</v>
      </c>
      <c r="B8781" s="3">
        <v>260100.56649999999</v>
      </c>
      <c r="C8781" s="3" t="s">
        <v>11207</v>
      </c>
      <c r="D8781" s="3" t="s">
        <v>4539</v>
      </c>
      <c r="E8781" t="s">
        <v>156</v>
      </c>
      <c r="F8781" s="8">
        <v>1804.99</v>
      </c>
    </row>
    <row r="8782" spans="1:6" x14ac:dyDescent="0.25">
      <c r="A8782">
        <v>260</v>
      </c>
      <c r="B8782" s="3">
        <v>260100.56700000001</v>
      </c>
      <c r="C8782" s="3" t="s">
        <v>11208</v>
      </c>
      <c r="D8782" s="3" t="s">
        <v>4541</v>
      </c>
      <c r="E8782" t="s">
        <v>157</v>
      </c>
      <c r="F8782" s="8">
        <v>882.59</v>
      </c>
    </row>
    <row r="8783" spans="1:6" x14ac:dyDescent="0.25">
      <c r="A8783">
        <v>260</v>
      </c>
      <c r="B8783" s="3">
        <v>260100.5675</v>
      </c>
      <c r="C8783" s="3" t="s">
        <v>11209</v>
      </c>
      <c r="D8783" s="3" t="s">
        <v>4543</v>
      </c>
      <c r="E8783" t="s">
        <v>158</v>
      </c>
      <c r="F8783" s="8">
        <v>-179.72</v>
      </c>
    </row>
    <row r="8784" spans="1:6" x14ac:dyDescent="0.25">
      <c r="A8784">
        <v>260</v>
      </c>
      <c r="B8784" s="3">
        <v>260100.568</v>
      </c>
      <c r="C8784" s="3" t="s">
        <v>11210</v>
      </c>
      <c r="D8784" s="3" t="s">
        <v>4545</v>
      </c>
      <c r="E8784" t="s">
        <v>159</v>
      </c>
      <c r="F8784" s="8">
        <v>-92.29</v>
      </c>
    </row>
    <row r="8785" spans="1:6" x14ac:dyDescent="0.25">
      <c r="A8785">
        <v>260</v>
      </c>
      <c r="B8785" s="3">
        <v>260100.56899999999</v>
      </c>
      <c r="C8785" s="3" t="s">
        <v>11211</v>
      </c>
      <c r="D8785" s="3" t="s">
        <v>4547</v>
      </c>
      <c r="E8785" t="s">
        <v>160</v>
      </c>
      <c r="F8785" s="8">
        <v>3.23</v>
      </c>
    </row>
    <row r="8786" spans="1:6" x14ac:dyDescent="0.25">
      <c r="A8786">
        <v>260</v>
      </c>
      <c r="B8786" s="3">
        <v>260100.5705</v>
      </c>
      <c r="C8786" s="3" t="s">
        <v>11212</v>
      </c>
      <c r="D8786" s="3" t="s">
        <v>4549</v>
      </c>
      <c r="E8786" t="s">
        <v>161</v>
      </c>
      <c r="F8786" s="8">
        <v>12086.21</v>
      </c>
    </row>
    <row r="8787" spans="1:6" x14ac:dyDescent="0.25">
      <c r="A8787">
        <v>260</v>
      </c>
      <c r="B8787" s="3">
        <v>260100.57149999999</v>
      </c>
      <c r="C8787" s="3" t="s">
        <v>11213</v>
      </c>
      <c r="D8787" s="3" t="s">
        <v>4551</v>
      </c>
      <c r="E8787" t="s">
        <v>162</v>
      </c>
      <c r="F8787" s="8">
        <v>2648.43</v>
      </c>
    </row>
    <row r="8788" spans="1:6" x14ac:dyDescent="0.25">
      <c r="A8788">
        <v>260</v>
      </c>
      <c r="B8788" s="3">
        <v>260100.5735</v>
      </c>
      <c r="C8788" s="3" t="s">
        <v>11214</v>
      </c>
      <c r="D8788" s="3" t="s">
        <v>4553</v>
      </c>
      <c r="E8788" t="s">
        <v>163</v>
      </c>
      <c r="F8788" s="8">
        <v>4385.38</v>
      </c>
    </row>
    <row r="8789" spans="1:6" x14ac:dyDescent="0.25">
      <c r="A8789">
        <v>260</v>
      </c>
      <c r="B8789" s="3">
        <v>260100.57399999999</v>
      </c>
      <c r="C8789" s="3" t="s">
        <v>11215</v>
      </c>
      <c r="D8789" s="3" t="s">
        <v>4555</v>
      </c>
      <c r="E8789" t="s">
        <v>164</v>
      </c>
      <c r="F8789" s="8">
        <v>-0.57999999999999996</v>
      </c>
    </row>
    <row r="8790" spans="1:6" x14ac:dyDescent="0.25">
      <c r="A8790">
        <v>260</v>
      </c>
      <c r="B8790" s="3">
        <v>260100.57500000001</v>
      </c>
      <c r="C8790" s="3" t="s">
        <v>11216</v>
      </c>
      <c r="D8790" s="3" t="s">
        <v>4557</v>
      </c>
      <c r="E8790" t="s">
        <v>165</v>
      </c>
      <c r="F8790" s="8">
        <v>926.85</v>
      </c>
    </row>
    <row r="8791" spans="1:6" x14ac:dyDescent="0.25">
      <c r="A8791">
        <v>260</v>
      </c>
      <c r="B8791" s="3">
        <v>260100.579</v>
      </c>
      <c r="C8791" s="3" t="s">
        <v>11217</v>
      </c>
      <c r="D8791" s="3" t="s">
        <v>4559</v>
      </c>
      <c r="E8791" t="s">
        <v>166</v>
      </c>
      <c r="F8791" s="8">
        <v>501.21</v>
      </c>
    </row>
    <row r="8792" spans="1:6" x14ac:dyDescent="0.25">
      <c r="A8792">
        <v>260</v>
      </c>
      <c r="B8792" s="3">
        <v>260100.57949999999</v>
      </c>
      <c r="C8792" s="3" t="s">
        <v>11218</v>
      </c>
      <c r="D8792" s="3" t="s">
        <v>4561</v>
      </c>
      <c r="E8792" t="s">
        <v>167</v>
      </c>
      <c r="F8792" s="8">
        <v>10.98</v>
      </c>
    </row>
    <row r="8793" spans="1:6" x14ac:dyDescent="0.25">
      <c r="A8793">
        <v>260</v>
      </c>
      <c r="B8793" s="3">
        <v>260100.58</v>
      </c>
      <c r="C8793" s="3" t="s">
        <v>11219</v>
      </c>
      <c r="D8793" s="3" t="s">
        <v>4563</v>
      </c>
      <c r="E8793" t="s">
        <v>168</v>
      </c>
      <c r="F8793" s="8">
        <v>0.71</v>
      </c>
    </row>
    <row r="8794" spans="1:6" x14ac:dyDescent="0.25">
      <c r="A8794">
        <v>260</v>
      </c>
      <c r="B8794" s="3">
        <v>260100.58050000001</v>
      </c>
      <c r="C8794" s="3" t="s">
        <v>11220</v>
      </c>
      <c r="D8794" s="3" t="s">
        <v>4565</v>
      </c>
      <c r="E8794" t="s">
        <v>169</v>
      </c>
      <c r="F8794" s="8">
        <v>1111.1099999999999</v>
      </c>
    </row>
    <row r="8795" spans="1:6" x14ac:dyDescent="0.25">
      <c r="A8795">
        <v>260</v>
      </c>
      <c r="B8795" s="3">
        <v>260100.58100000001</v>
      </c>
      <c r="C8795" s="3" t="s">
        <v>11221</v>
      </c>
      <c r="D8795" s="3" t="s">
        <v>4567</v>
      </c>
      <c r="E8795" t="s">
        <v>170</v>
      </c>
      <c r="F8795" s="8">
        <v>558.20000000000005</v>
      </c>
    </row>
    <row r="8796" spans="1:6" x14ac:dyDescent="0.25">
      <c r="A8796">
        <v>260</v>
      </c>
      <c r="B8796" s="3">
        <v>260100.58199999999</v>
      </c>
      <c r="C8796" s="3" t="s">
        <v>11222</v>
      </c>
      <c r="D8796" s="3" t="s">
        <v>4569</v>
      </c>
      <c r="E8796" t="s">
        <v>171</v>
      </c>
      <c r="F8796" s="8">
        <v>147.63999999999999</v>
      </c>
    </row>
    <row r="8797" spans="1:6" x14ac:dyDescent="0.25">
      <c r="A8797">
        <v>260</v>
      </c>
      <c r="B8797" s="3">
        <v>260100.58249999999</v>
      </c>
      <c r="C8797" s="3" t="s">
        <v>11223</v>
      </c>
      <c r="D8797" s="3" t="s">
        <v>4571</v>
      </c>
      <c r="E8797" t="s">
        <v>172</v>
      </c>
      <c r="F8797" s="8">
        <v>33.619999999999997</v>
      </c>
    </row>
    <row r="8798" spans="1:6" x14ac:dyDescent="0.25">
      <c r="A8798">
        <v>260</v>
      </c>
      <c r="B8798" s="3">
        <v>260100.58549999999</v>
      </c>
      <c r="C8798" s="3" t="s">
        <v>11224</v>
      </c>
      <c r="D8798" s="3" t="s">
        <v>4573</v>
      </c>
      <c r="E8798" t="s">
        <v>173</v>
      </c>
      <c r="F8798" s="8">
        <v>135.51</v>
      </c>
    </row>
    <row r="8799" spans="1:6" x14ac:dyDescent="0.25">
      <c r="A8799">
        <v>260</v>
      </c>
      <c r="B8799" s="3">
        <v>260100.58600000001</v>
      </c>
      <c r="C8799" s="3" t="s">
        <v>11225</v>
      </c>
      <c r="D8799" s="3" t="s">
        <v>4575</v>
      </c>
      <c r="E8799" t="s">
        <v>174</v>
      </c>
      <c r="F8799" s="8">
        <v>93.01</v>
      </c>
    </row>
    <row r="8800" spans="1:6" x14ac:dyDescent="0.25">
      <c r="A8800">
        <v>260</v>
      </c>
      <c r="B8800" s="3">
        <v>260100.5865</v>
      </c>
      <c r="C8800" s="3" t="s">
        <v>11226</v>
      </c>
      <c r="D8800" s="3" t="s">
        <v>4577</v>
      </c>
      <c r="E8800" t="s">
        <v>175</v>
      </c>
      <c r="F8800" s="8">
        <v>42.83</v>
      </c>
    </row>
    <row r="8801" spans="1:6" x14ac:dyDescent="0.25">
      <c r="A8801">
        <v>260</v>
      </c>
      <c r="B8801" s="3">
        <v>260100.587</v>
      </c>
      <c r="C8801" s="3" t="s">
        <v>11227</v>
      </c>
      <c r="D8801" s="3" t="s">
        <v>4579</v>
      </c>
      <c r="E8801" t="s">
        <v>176</v>
      </c>
      <c r="F8801" s="8">
        <v>325.14</v>
      </c>
    </row>
    <row r="8802" spans="1:6" x14ac:dyDescent="0.25">
      <c r="A8802">
        <v>260</v>
      </c>
      <c r="B8802" s="3">
        <v>260100.58749999999</v>
      </c>
      <c r="C8802" s="3" t="s">
        <v>11228</v>
      </c>
      <c r="D8802" s="3" t="s">
        <v>4581</v>
      </c>
      <c r="E8802" t="s">
        <v>177</v>
      </c>
      <c r="F8802" s="8">
        <v>19.38</v>
      </c>
    </row>
    <row r="8803" spans="1:6" x14ac:dyDescent="0.25">
      <c r="A8803">
        <v>260</v>
      </c>
      <c r="B8803" s="3">
        <v>260100.58799999999</v>
      </c>
      <c r="C8803" s="3" t="s">
        <v>11229</v>
      </c>
      <c r="D8803" s="3" t="s">
        <v>4583</v>
      </c>
      <c r="E8803" t="s">
        <v>178</v>
      </c>
      <c r="F8803" s="8">
        <v>962.15</v>
      </c>
    </row>
    <row r="8804" spans="1:6" x14ac:dyDescent="0.25">
      <c r="A8804">
        <v>260</v>
      </c>
      <c r="B8804" s="3">
        <v>260100.58850000001</v>
      </c>
      <c r="C8804" s="3" t="s">
        <v>11230</v>
      </c>
      <c r="D8804" s="3" t="s">
        <v>4585</v>
      </c>
      <c r="E8804" t="s">
        <v>179</v>
      </c>
      <c r="F8804" s="8">
        <v>104.21</v>
      </c>
    </row>
    <row r="8805" spans="1:6" x14ac:dyDescent="0.25">
      <c r="A8805">
        <v>260</v>
      </c>
      <c r="B8805" s="3">
        <v>260100.58900000001</v>
      </c>
      <c r="C8805" s="3" t="s">
        <v>11231</v>
      </c>
      <c r="D8805" s="3" t="s">
        <v>4587</v>
      </c>
      <c r="E8805" t="s">
        <v>180</v>
      </c>
      <c r="F8805" s="8">
        <v>27.81</v>
      </c>
    </row>
    <row r="8806" spans="1:6" x14ac:dyDescent="0.25">
      <c r="A8806">
        <v>260</v>
      </c>
      <c r="B8806" s="3">
        <v>260100.5895</v>
      </c>
      <c r="C8806" s="3" t="s">
        <v>11232</v>
      </c>
      <c r="D8806" s="3" t="s">
        <v>4589</v>
      </c>
      <c r="E8806" t="s">
        <v>181</v>
      </c>
      <c r="F8806" s="8">
        <v>214.76</v>
      </c>
    </row>
    <row r="8807" spans="1:6" x14ac:dyDescent="0.25">
      <c r="A8807">
        <v>260</v>
      </c>
      <c r="B8807" s="3">
        <v>260100.59</v>
      </c>
      <c r="C8807" s="3" t="s">
        <v>11233</v>
      </c>
      <c r="D8807" s="3" t="s">
        <v>4591</v>
      </c>
      <c r="E8807" t="s">
        <v>182</v>
      </c>
      <c r="F8807" s="8">
        <v>291.08</v>
      </c>
    </row>
    <row r="8808" spans="1:6" x14ac:dyDescent="0.25">
      <c r="A8808">
        <v>260</v>
      </c>
      <c r="B8808" s="3">
        <v>260100.59299999999</v>
      </c>
      <c r="C8808" s="3" t="s">
        <v>11234</v>
      </c>
      <c r="D8808" s="3" t="s">
        <v>4593</v>
      </c>
      <c r="E8808" t="s">
        <v>183</v>
      </c>
      <c r="F8808" s="8">
        <v>431.28</v>
      </c>
    </row>
    <row r="8809" spans="1:6" x14ac:dyDescent="0.25">
      <c r="A8809">
        <v>260</v>
      </c>
      <c r="B8809" s="3">
        <v>260100.59349999999</v>
      </c>
      <c r="C8809" s="3" t="s">
        <v>11235</v>
      </c>
      <c r="D8809" s="3" t="s">
        <v>4595</v>
      </c>
      <c r="E8809" t="s">
        <v>184</v>
      </c>
      <c r="F8809" s="8">
        <v>33.1</v>
      </c>
    </row>
    <row r="8810" spans="1:6" x14ac:dyDescent="0.25">
      <c r="A8810">
        <v>260</v>
      </c>
      <c r="B8810" s="3">
        <v>260100.59400000001</v>
      </c>
      <c r="C8810" s="3" t="s">
        <v>11236</v>
      </c>
      <c r="D8810" s="3" t="s">
        <v>4597</v>
      </c>
      <c r="E8810" t="s">
        <v>185</v>
      </c>
      <c r="F8810" s="8">
        <v>8.7200000000000006</v>
      </c>
    </row>
    <row r="8811" spans="1:6" x14ac:dyDescent="0.25">
      <c r="A8811">
        <v>260</v>
      </c>
      <c r="B8811" s="3">
        <v>260100.59450000001</v>
      </c>
      <c r="C8811" s="3" t="s">
        <v>11237</v>
      </c>
      <c r="D8811" s="3" t="s">
        <v>4599</v>
      </c>
      <c r="E8811" t="s">
        <v>186</v>
      </c>
      <c r="F8811" s="8">
        <v>6705.09</v>
      </c>
    </row>
    <row r="8812" spans="1:6" x14ac:dyDescent="0.25">
      <c r="A8812">
        <v>260</v>
      </c>
      <c r="B8812" s="3">
        <v>260100.595</v>
      </c>
      <c r="C8812" s="3" t="s">
        <v>11238</v>
      </c>
      <c r="D8812" s="3" t="s">
        <v>4601</v>
      </c>
      <c r="E8812" t="s">
        <v>187</v>
      </c>
      <c r="F8812" s="8">
        <v>1618.69</v>
      </c>
    </row>
    <row r="8813" spans="1:6" x14ac:dyDescent="0.25">
      <c r="A8813">
        <v>260</v>
      </c>
      <c r="B8813" s="3">
        <v>260100.5955</v>
      </c>
      <c r="C8813" s="3" t="s">
        <v>11239</v>
      </c>
      <c r="D8813" s="3" t="s">
        <v>4603</v>
      </c>
      <c r="E8813" t="s">
        <v>188</v>
      </c>
      <c r="F8813" s="8">
        <v>3868.16</v>
      </c>
    </row>
    <row r="8814" spans="1:6" x14ac:dyDescent="0.25">
      <c r="A8814">
        <v>260</v>
      </c>
      <c r="B8814" s="3">
        <v>260100.59599999999</v>
      </c>
      <c r="C8814" s="3" t="s">
        <v>11240</v>
      </c>
      <c r="D8814" s="3" t="s">
        <v>4605</v>
      </c>
      <c r="E8814" t="s">
        <v>189</v>
      </c>
      <c r="F8814" s="8">
        <v>1719.74</v>
      </c>
    </row>
    <row r="8815" spans="1:6" x14ac:dyDescent="0.25">
      <c r="A8815">
        <v>260</v>
      </c>
      <c r="B8815" s="3">
        <v>260100.59650000001</v>
      </c>
      <c r="C8815" s="3" t="s">
        <v>11241</v>
      </c>
      <c r="D8815" s="3" t="s">
        <v>4607</v>
      </c>
      <c r="E8815" t="s">
        <v>190</v>
      </c>
      <c r="F8815" s="8">
        <v>705.95</v>
      </c>
    </row>
    <row r="8816" spans="1:6" x14ac:dyDescent="0.25">
      <c r="A8816">
        <v>260</v>
      </c>
      <c r="B8816" s="3">
        <v>260100.59700000001</v>
      </c>
      <c r="C8816" s="3" t="s">
        <v>11242</v>
      </c>
      <c r="D8816" s="3" t="s">
        <v>4609</v>
      </c>
      <c r="E8816" t="s">
        <v>191</v>
      </c>
      <c r="F8816" s="8">
        <v>281.93</v>
      </c>
    </row>
    <row r="8817" spans="1:6" x14ac:dyDescent="0.25">
      <c r="A8817">
        <v>260</v>
      </c>
      <c r="B8817" s="3">
        <v>260100.5975</v>
      </c>
      <c r="C8817" s="3" t="s">
        <v>11243</v>
      </c>
      <c r="D8817" s="3" t="s">
        <v>4611</v>
      </c>
      <c r="E8817" t="s">
        <v>192</v>
      </c>
      <c r="F8817" s="8">
        <v>73.760000000000005</v>
      </c>
    </row>
    <row r="8818" spans="1:6" x14ac:dyDescent="0.25">
      <c r="A8818">
        <v>260</v>
      </c>
      <c r="B8818" s="3">
        <v>260100.598</v>
      </c>
      <c r="C8818" s="3" t="s">
        <v>11244</v>
      </c>
      <c r="D8818" s="3" t="s">
        <v>4613</v>
      </c>
      <c r="E8818" t="s">
        <v>193</v>
      </c>
      <c r="F8818" s="8">
        <v>-42.99</v>
      </c>
    </row>
    <row r="8819" spans="1:6" x14ac:dyDescent="0.25">
      <c r="A8819">
        <v>260</v>
      </c>
      <c r="B8819" s="3">
        <v>260100.601</v>
      </c>
      <c r="C8819" s="3" t="s">
        <v>11245</v>
      </c>
      <c r="D8819" s="3" t="s">
        <v>4615</v>
      </c>
      <c r="E8819" t="s">
        <v>194</v>
      </c>
      <c r="F8819" s="8">
        <v>1911.98</v>
      </c>
    </row>
    <row r="8820" spans="1:6" x14ac:dyDescent="0.25">
      <c r="A8820">
        <v>260</v>
      </c>
      <c r="B8820" s="3">
        <v>260100.60149999999</v>
      </c>
      <c r="C8820" s="3" t="s">
        <v>11246</v>
      </c>
      <c r="D8820" s="3" t="s">
        <v>4617</v>
      </c>
      <c r="E8820" t="s">
        <v>195</v>
      </c>
      <c r="F8820" s="8">
        <v>8.57</v>
      </c>
    </row>
    <row r="8821" spans="1:6" x14ac:dyDescent="0.25">
      <c r="A8821">
        <v>260</v>
      </c>
      <c r="B8821" s="3">
        <v>260100.60200000001</v>
      </c>
      <c r="C8821" s="3" t="s">
        <v>11247</v>
      </c>
      <c r="D8821" s="3" t="s">
        <v>4619</v>
      </c>
      <c r="E8821" t="s">
        <v>196</v>
      </c>
      <c r="F8821" s="8">
        <v>0.06</v>
      </c>
    </row>
    <row r="8822" spans="1:6" x14ac:dyDescent="0.25">
      <c r="A8822">
        <v>260</v>
      </c>
      <c r="B8822" s="3">
        <v>260100.60250000001</v>
      </c>
      <c r="C8822" s="3" t="s">
        <v>11248</v>
      </c>
      <c r="D8822" s="3" t="s">
        <v>4621</v>
      </c>
      <c r="E8822" t="s">
        <v>197</v>
      </c>
      <c r="F8822" s="8">
        <v>2152.4899999999998</v>
      </c>
    </row>
    <row r="8823" spans="1:6" x14ac:dyDescent="0.25">
      <c r="A8823">
        <v>260</v>
      </c>
      <c r="B8823" s="3">
        <v>260100.6035</v>
      </c>
      <c r="C8823" s="3" t="s">
        <v>11249</v>
      </c>
      <c r="D8823" s="3" t="s">
        <v>4623</v>
      </c>
      <c r="E8823" t="s">
        <v>198</v>
      </c>
      <c r="F8823" s="8">
        <v>521.41999999999996</v>
      </c>
    </row>
    <row r="8824" spans="1:6" x14ac:dyDescent="0.25">
      <c r="A8824">
        <v>260</v>
      </c>
      <c r="B8824" s="3">
        <v>260100.60399999999</v>
      </c>
      <c r="C8824" s="3" t="s">
        <v>11250</v>
      </c>
      <c r="D8824" s="3" t="s">
        <v>4625</v>
      </c>
      <c r="E8824" t="s">
        <v>199</v>
      </c>
      <c r="F8824" s="8">
        <v>2072.5100000000002</v>
      </c>
    </row>
    <row r="8825" spans="1:6" x14ac:dyDescent="0.25">
      <c r="A8825">
        <v>260</v>
      </c>
      <c r="B8825" s="3">
        <v>260100.60449999999</v>
      </c>
      <c r="C8825" s="3" t="s">
        <v>11251</v>
      </c>
      <c r="D8825" s="3" t="s">
        <v>4627</v>
      </c>
      <c r="E8825" t="s">
        <v>200</v>
      </c>
      <c r="F8825" s="8">
        <v>85.3</v>
      </c>
    </row>
    <row r="8826" spans="1:6" x14ac:dyDescent="0.25">
      <c r="A8826">
        <v>260</v>
      </c>
      <c r="B8826" s="3">
        <v>260100.60500000001</v>
      </c>
      <c r="C8826" s="3" t="s">
        <v>11252</v>
      </c>
      <c r="D8826" s="3" t="s">
        <v>4629</v>
      </c>
      <c r="E8826" t="s">
        <v>201</v>
      </c>
      <c r="F8826" s="8">
        <v>2026.34</v>
      </c>
    </row>
    <row r="8827" spans="1:6" x14ac:dyDescent="0.25">
      <c r="A8827">
        <v>260</v>
      </c>
      <c r="B8827" s="3">
        <v>260100.60649999999</v>
      </c>
      <c r="C8827" s="3" t="s">
        <v>11253</v>
      </c>
      <c r="D8827" s="3" t="s">
        <v>4848</v>
      </c>
      <c r="E8827" t="s">
        <v>398</v>
      </c>
      <c r="F8827" s="8">
        <v>6815.31</v>
      </c>
    </row>
    <row r="8828" spans="1:6" x14ac:dyDescent="0.25">
      <c r="A8828">
        <v>260</v>
      </c>
      <c r="B8828" s="3">
        <v>260100.60699999999</v>
      </c>
      <c r="C8828" s="3" t="s">
        <v>11254</v>
      </c>
      <c r="D8828" s="3" t="s">
        <v>4631</v>
      </c>
      <c r="E8828" t="s">
        <v>202</v>
      </c>
      <c r="F8828" s="8">
        <v>108.52</v>
      </c>
    </row>
    <row r="8829" spans="1:6" x14ac:dyDescent="0.25">
      <c r="A8829">
        <v>260</v>
      </c>
      <c r="B8829" s="3">
        <v>260100.609</v>
      </c>
      <c r="C8829" s="3" t="s">
        <v>11255</v>
      </c>
      <c r="D8829" s="3" t="s">
        <v>4633</v>
      </c>
      <c r="E8829" t="s">
        <v>203</v>
      </c>
      <c r="F8829" s="8">
        <v>128.07</v>
      </c>
    </row>
    <row r="8830" spans="1:6" x14ac:dyDescent="0.25">
      <c r="A8830">
        <v>260</v>
      </c>
      <c r="B8830" s="3">
        <v>260100.611</v>
      </c>
      <c r="C8830" s="3" t="s">
        <v>11256</v>
      </c>
      <c r="D8830" s="3" t="s">
        <v>4635</v>
      </c>
      <c r="E8830" t="s">
        <v>204</v>
      </c>
      <c r="F8830" s="8">
        <v>5733.58</v>
      </c>
    </row>
    <row r="8831" spans="1:6" x14ac:dyDescent="0.25">
      <c r="A8831">
        <v>260</v>
      </c>
      <c r="B8831" s="3">
        <v>260100.6115</v>
      </c>
      <c r="C8831" s="3" t="s">
        <v>11257</v>
      </c>
      <c r="D8831" s="3" t="s">
        <v>4637</v>
      </c>
      <c r="E8831" t="s">
        <v>205</v>
      </c>
      <c r="F8831" s="8">
        <v>1014.3</v>
      </c>
    </row>
    <row r="8832" spans="1:6" x14ac:dyDescent="0.25">
      <c r="A8832">
        <v>260</v>
      </c>
      <c r="B8832" s="3">
        <v>260100.61199999999</v>
      </c>
      <c r="C8832" s="3" t="s">
        <v>11258</v>
      </c>
      <c r="D8832" s="3" t="s">
        <v>4639</v>
      </c>
      <c r="E8832" t="s">
        <v>206</v>
      </c>
      <c r="F8832" s="8">
        <v>4858.71</v>
      </c>
    </row>
    <row r="8833" spans="1:6" x14ac:dyDescent="0.25">
      <c r="A8833">
        <v>260</v>
      </c>
      <c r="B8833" s="3">
        <v>260100.61249999999</v>
      </c>
      <c r="C8833" s="3" t="s">
        <v>11259</v>
      </c>
      <c r="D8833" s="3" t="s">
        <v>4641</v>
      </c>
      <c r="E8833" t="s">
        <v>207</v>
      </c>
      <c r="F8833" s="8">
        <v>899.72</v>
      </c>
    </row>
    <row r="8834" spans="1:6" x14ac:dyDescent="0.25">
      <c r="A8834">
        <v>260</v>
      </c>
      <c r="B8834" s="3">
        <v>260100.61300000001</v>
      </c>
      <c r="C8834" s="3" t="s">
        <v>11260</v>
      </c>
      <c r="D8834" s="3" t="s">
        <v>4643</v>
      </c>
      <c r="E8834" t="s">
        <v>208</v>
      </c>
      <c r="F8834" s="8">
        <v>2097.96</v>
      </c>
    </row>
    <row r="8835" spans="1:6" x14ac:dyDescent="0.25">
      <c r="A8835">
        <v>260</v>
      </c>
      <c r="B8835" s="3">
        <v>260100.61350000001</v>
      </c>
      <c r="C8835" s="3" t="s">
        <v>11261</v>
      </c>
      <c r="D8835" s="3" t="s">
        <v>4645</v>
      </c>
      <c r="E8835" t="s">
        <v>209</v>
      </c>
      <c r="F8835" s="8">
        <v>15193.17</v>
      </c>
    </row>
    <row r="8836" spans="1:6" x14ac:dyDescent="0.25">
      <c r="A8836">
        <v>260</v>
      </c>
      <c r="B8836" s="3">
        <v>260100.614</v>
      </c>
      <c r="C8836" s="3" t="s">
        <v>11262</v>
      </c>
      <c r="D8836" s="3" t="s">
        <v>4647</v>
      </c>
      <c r="E8836" t="s">
        <v>210</v>
      </c>
      <c r="F8836" s="8">
        <v>1670.11</v>
      </c>
    </row>
    <row r="8837" spans="1:6" x14ac:dyDescent="0.25">
      <c r="A8837">
        <v>260</v>
      </c>
      <c r="B8837" s="3">
        <v>260100.6145</v>
      </c>
      <c r="C8837" s="3" t="s">
        <v>11263</v>
      </c>
      <c r="D8837" s="3" t="s">
        <v>4649</v>
      </c>
      <c r="E8837" t="s">
        <v>211</v>
      </c>
      <c r="F8837" s="8">
        <v>5629.3</v>
      </c>
    </row>
    <row r="8838" spans="1:6" x14ac:dyDescent="0.25">
      <c r="A8838">
        <v>260</v>
      </c>
      <c r="B8838" s="3">
        <v>260100.6146</v>
      </c>
      <c r="C8838" s="3" t="s">
        <v>11264</v>
      </c>
      <c r="D8838" s="3" t="s">
        <v>4651</v>
      </c>
      <c r="E8838" t="s">
        <v>212</v>
      </c>
      <c r="F8838" s="8">
        <v>2369.1</v>
      </c>
    </row>
    <row r="8839" spans="1:6" x14ac:dyDescent="0.25">
      <c r="A8839">
        <v>260</v>
      </c>
      <c r="B8839" s="3">
        <v>260100.61499999999</v>
      </c>
      <c r="C8839" s="3" t="s">
        <v>11265</v>
      </c>
      <c r="D8839" s="3" t="s">
        <v>4653</v>
      </c>
      <c r="E8839" t="s">
        <v>213</v>
      </c>
      <c r="F8839" s="8">
        <v>76848.039999999994</v>
      </c>
    </row>
    <row r="8840" spans="1:6" x14ac:dyDescent="0.25">
      <c r="A8840">
        <v>260</v>
      </c>
      <c r="B8840" s="3">
        <v>260100.61550000001</v>
      </c>
      <c r="C8840" s="3" t="s">
        <v>11266</v>
      </c>
      <c r="D8840" s="3" t="s">
        <v>4655</v>
      </c>
      <c r="E8840" t="s">
        <v>214</v>
      </c>
      <c r="F8840" s="8">
        <v>1576.58</v>
      </c>
    </row>
    <row r="8841" spans="1:6" x14ac:dyDescent="0.25">
      <c r="A8841">
        <v>260</v>
      </c>
      <c r="B8841" s="3">
        <v>260100.6165</v>
      </c>
      <c r="C8841" s="3" t="s">
        <v>11267</v>
      </c>
      <c r="D8841" s="3" t="s">
        <v>4657</v>
      </c>
      <c r="E8841" t="s">
        <v>215</v>
      </c>
      <c r="F8841" s="8">
        <v>-17608.93</v>
      </c>
    </row>
    <row r="8842" spans="1:6" x14ac:dyDescent="0.25">
      <c r="A8842">
        <v>260</v>
      </c>
      <c r="B8842" s="3">
        <v>260100.61850000001</v>
      </c>
      <c r="C8842" s="3" t="s">
        <v>11268</v>
      </c>
      <c r="D8842" s="3" t="s">
        <v>4659</v>
      </c>
      <c r="E8842" t="s">
        <v>216</v>
      </c>
      <c r="F8842" s="8">
        <v>262.23</v>
      </c>
    </row>
    <row r="8843" spans="1:6" x14ac:dyDescent="0.25">
      <c r="A8843">
        <v>260</v>
      </c>
      <c r="B8843" s="3">
        <v>260100.61900000001</v>
      </c>
      <c r="C8843" s="3" t="s">
        <v>11269</v>
      </c>
      <c r="D8843" s="3" t="s">
        <v>4661</v>
      </c>
      <c r="E8843" t="s">
        <v>217</v>
      </c>
      <c r="F8843" s="8">
        <v>223.53</v>
      </c>
    </row>
    <row r="8844" spans="1:6" x14ac:dyDescent="0.25">
      <c r="A8844">
        <v>260</v>
      </c>
      <c r="B8844" s="3">
        <v>260100.6195</v>
      </c>
      <c r="C8844" s="3" t="s">
        <v>11270</v>
      </c>
      <c r="D8844" s="3" t="s">
        <v>4663</v>
      </c>
      <c r="E8844" t="s">
        <v>218</v>
      </c>
      <c r="F8844" s="8">
        <v>63.06</v>
      </c>
    </row>
    <row r="8845" spans="1:6" x14ac:dyDescent="0.25">
      <c r="A8845">
        <v>260</v>
      </c>
      <c r="B8845" s="3">
        <v>260100.62</v>
      </c>
      <c r="C8845" s="3" t="s">
        <v>11271</v>
      </c>
      <c r="D8845" s="3" t="s">
        <v>4665</v>
      </c>
      <c r="E8845" t="s">
        <v>219</v>
      </c>
      <c r="F8845" s="8">
        <v>169.14</v>
      </c>
    </row>
    <row r="8846" spans="1:6" x14ac:dyDescent="0.25">
      <c r="A8846">
        <v>260</v>
      </c>
      <c r="B8846" s="3">
        <v>260100.62049999999</v>
      </c>
      <c r="C8846" s="3" t="s">
        <v>11272</v>
      </c>
      <c r="D8846" s="3" t="s">
        <v>4667</v>
      </c>
      <c r="E8846" t="s">
        <v>220</v>
      </c>
      <c r="F8846" s="8">
        <v>14.35</v>
      </c>
    </row>
    <row r="8847" spans="1:6" x14ac:dyDescent="0.25">
      <c r="A8847">
        <v>260</v>
      </c>
      <c r="B8847" s="3">
        <v>260100.6207</v>
      </c>
      <c r="C8847" s="3" t="s">
        <v>11273</v>
      </c>
      <c r="D8847" s="3" t="s">
        <v>4669</v>
      </c>
      <c r="E8847" t="s">
        <v>221</v>
      </c>
      <c r="F8847" s="8">
        <v>326.92</v>
      </c>
    </row>
    <row r="8848" spans="1:6" x14ac:dyDescent="0.25">
      <c r="A8848">
        <v>260</v>
      </c>
      <c r="B8848" s="3">
        <v>260100.62150000001</v>
      </c>
      <c r="C8848" s="3" t="s">
        <v>11274</v>
      </c>
      <c r="D8848" s="3" t="s">
        <v>4671</v>
      </c>
      <c r="E8848" t="s">
        <v>222</v>
      </c>
      <c r="F8848" s="8">
        <v>3891.78</v>
      </c>
    </row>
    <row r="8849" spans="1:6" x14ac:dyDescent="0.25">
      <c r="A8849">
        <v>260</v>
      </c>
      <c r="B8849" s="3">
        <v>260100.622</v>
      </c>
      <c r="C8849" s="3" t="s">
        <v>11275</v>
      </c>
      <c r="D8849" s="3" t="s">
        <v>4673</v>
      </c>
      <c r="E8849" t="s">
        <v>223</v>
      </c>
      <c r="F8849" s="8">
        <v>1874.83</v>
      </c>
    </row>
    <row r="8850" spans="1:6" x14ac:dyDescent="0.25">
      <c r="A8850">
        <v>260</v>
      </c>
      <c r="B8850" s="3">
        <v>260100.6225</v>
      </c>
      <c r="C8850" s="3" t="s">
        <v>11276</v>
      </c>
      <c r="D8850" s="3" t="s">
        <v>4675</v>
      </c>
      <c r="E8850" t="s">
        <v>224</v>
      </c>
      <c r="F8850" s="8">
        <v>147.41</v>
      </c>
    </row>
    <row r="8851" spans="1:6" x14ac:dyDescent="0.25">
      <c r="A8851">
        <v>260</v>
      </c>
      <c r="B8851" s="3">
        <v>260100.62299999999</v>
      </c>
      <c r="C8851" s="3" t="s">
        <v>11277</v>
      </c>
      <c r="D8851" s="3" t="s">
        <v>4677</v>
      </c>
      <c r="E8851" t="s">
        <v>225</v>
      </c>
      <c r="F8851" s="8">
        <v>434.17</v>
      </c>
    </row>
    <row r="8852" spans="1:6" x14ac:dyDescent="0.25">
      <c r="A8852">
        <v>260</v>
      </c>
      <c r="B8852" s="3">
        <v>260100.62549999999</v>
      </c>
      <c r="C8852" s="3" t="s">
        <v>11278</v>
      </c>
      <c r="D8852" s="3" t="s">
        <v>5402</v>
      </c>
      <c r="E8852" t="s">
        <v>638</v>
      </c>
      <c r="F8852" s="8">
        <v>4592</v>
      </c>
    </row>
    <row r="8853" spans="1:6" x14ac:dyDescent="0.25">
      <c r="A8853">
        <v>260</v>
      </c>
      <c r="B8853" s="3">
        <v>260100.62599999999</v>
      </c>
      <c r="C8853" s="3" t="s">
        <v>11279</v>
      </c>
      <c r="D8853" s="3" t="s">
        <v>4679</v>
      </c>
      <c r="E8853" t="s">
        <v>226</v>
      </c>
      <c r="F8853" s="8">
        <v>36.03</v>
      </c>
    </row>
    <row r="8854" spans="1:6" x14ac:dyDescent="0.25">
      <c r="A8854">
        <v>260</v>
      </c>
      <c r="B8854" s="3">
        <v>260100.62650000001</v>
      </c>
      <c r="C8854" s="3" t="s">
        <v>11280</v>
      </c>
      <c r="D8854" s="3" t="s">
        <v>5405</v>
      </c>
      <c r="E8854" t="s">
        <v>639</v>
      </c>
      <c r="F8854" s="8">
        <v>200</v>
      </c>
    </row>
    <row r="8855" spans="1:6" x14ac:dyDescent="0.25">
      <c r="A8855">
        <v>260</v>
      </c>
      <c r="B8855" s="3">
        <v>260100.62849999999</v>
      </c>
      <c r="C8855" s="3" t="s">
        <v>11281</v>
      </c>
      <c r="D8855" s="3" t="s">
        <v>4875</v>
      </c>
      <c r="E8855" t="s">
        <v>399</v>
      </c>
      <c r="F8855" s="8">
        <v>298.77999999999997</v>
      </c>
    </row>
    <row r="8856" spans="1:6" x14ac:dyDescent="0.25">
      <c r="A8856">
        <v>260</v>
      </c>
      <c r="B8856" s="3">
        <v>260100.62899999999</v>
      </c>
      <c r="C8856" s="3" t="s">
        <v>11282</v>
      </c>
      <c r="D8856" s="3" t="s">
        <v>4877</v>
      </c>
      <c r="E8856" t="s">
        <v>400</v>
      </c>
      <c r="F8856" s="8">
        <v>2080.04</v>
      </c>
    </row>
    <row r="8857" spans="1:6" x14ac:dyDescent="0.25">
      <c r="A8857">
        <v>260</v>
      </c>
      <c r="B8857" s="3">
        <v>260100.63</v>
      </c>
      <c r="C8857" s="3" t="s">
        <v>11283</v>
      </c>
      <c r="D8857" s="3" t="s">
        <v>6175</v>
      </c>
      <c r="E8857" t="s">
        <v>1060</v>
      </c>
      <c r="F8857" s="8">
        <v>247.18</v>
      </c>
    </row>
    <row r="8858" spans="1:6" x14ac:dyDescent="0.25">
      <c r="A8858">
        <v>260</v>
      </c>
      <c r="B8858" s="3">
        <v>260100.6305</v>
      </c>
      <c r="C8858" s="3" t="s">
        <v>11284</v>
      </c>
      <c r="D8858" s="3" t="s">
        <v>4879</v>
      </c>
      <c r="E8858" t="s">
        <v>401</v>
      </c>
      <c r="F8858" s="8">
        <v>1.89</v>
      </c>
    </row>
    <row r="8859" spans="1:6" x14ac:dyDescent="0.25">
      <c r="A8859">
        <v>260</v>
      </c>
      <c r="B8859" s="3">
        <v>260100.63099999999</v>
      </c>
      <c r="C8859" s="3" t="s">
        <v>11285</v>
      </c>
      <c r="D8859" s="3" t="s">
        <v>4881</v>
      </c>
      <c r="E8859" t="s">
        <v>402</v>
      </c>
      <c r="F8859" s="8">
        <v>811.09</v>
      </c>
    </row>
    <row r="8860" spans="1:6" x14ac:dyDescent="0.25">
      <c r="A8860">
        <v>260</v>
      </c>
      <c r="B8860" s="3">
        <v>260100.6355</v>
      </c>
      <c r="C8860" s="3" t="s">
        <v>11286</v>
      </c>
      <c r="D8860" s="3" t="s">
        <v>4883</v>
      </c>
      <c r="E8860" t="s">
        <v>405</v>
      </c>
      <c r="F8860" s="8">
        <v>465.58</v>
      </c>
    </row>
    <row r="8861" spans="1:6" x14ac:dyDescent="0.25">
      <c r="A8861">
        <v>260</v>
      </c>
      <c r="B8861" s="3">
        <v>260100.636</v>
      </c>
      <c r="C8861" s="3" t="s">
        <v>11287</v>
      </c>
      <c r="D8861" s="3" t="s">
        <v>4689</v>
      </c>
      <c r="E8861" t="s">
        <v>231</v>
      </c>
      <c r="F8861" s="8">
        <v>13.37</v>
      </c>
    </row>
    <row r="8862" spans="1:6" x14ac:dyDescent="0.25">
      <c r="A8862">
        <v>260</v>
      </c>
      <c r="B8862" s="3">
        <v>260100.63649999999</v>
      </c>
      <c r="C8862" s="3" t="s">
        <v>11288</v>
      </c>
      <c r="D8862" s="3" t="s">
        <v>4691</v>
      </c>
      <c r="E8862" t="s">
        <v>232</v>
      </c>
      <c r="F8862" s="8">
        <v>19.239999999999998</v>
      </c>
    </row>
    <row r="8863" spans="1:6" x14ac:dyDescent="0.25">
      <c r="A8863">
        <v>260</v>
      </c>
      <c r="B8863" s="3">
        <v>260100.6385</v>
      </c>
      <c r="C8863" s="3" t="s">
        <v>11289</v>
      </c>
      <c r="D8863" s="3" t="s">
        <v>4693</v>
      </c>
      <c r="E8863" t="s">
        <v>233</v>
      </c>
      <c r="F8863" s="8">
        <v>15.25</v>
      </c>
    </row>
    <row r="8864" spans="1:6" x14ac:dyDescent="0.25">
      <c r="A8864">
        <v>260</v>
      </c>
      <c r="B8864" s="3">
        <v>260100.639</v>
      </c>
      <c r="C8864" s="3" t="s">
        <v>11290</v>
      </c>
      <c r="D8864" s="3" t="s">
        <v>4695</v>
      </c>
      <c r="E8864" t="s">
        <v>234</v>
      </c>
      <c r="F8864" s="8">
        <v>721.27</v>
      </c>
    </row>
    <row r="8865" spans="1:6" x14ac:dyDescent="0.25">
      <c r="A8865">
        <v>260</v>
      </c>
      <c r="B8865" s="3">
        <v>260100.64449999999</v>
      </c>
      <c r="C8865" s="3" t="s">
        <v>11291</v>
      </c>
      <c r="D8865" s="3" t="s">
        <v>4889</v>
      </c>
      <c r="E8865" t="s">
        <v>406</v>
      </c>
      <c r="F8865" s="8">
        <v>488.76</v>
      </c>
    </row>
    <row r="8866" spans="1:6" x14ac:dyDescent="0.25">
      <c r="A8866">
        <v>260</v>
      </c>
      <c r="B8866" s="3">
        <v>260100.64499999999</v>
      </c>
      <c r="C8866" s="3" t="s">
        <v>11292</v>
      </c>
      <c r="D8866" s="3" t="s">
        <v>4891</v>
      </c>
      <c r="E8866" t="s">
        <v>407</v>
      </c>
      <c r="F8866" s="8">
        <v>2.2599999999999998</v>
      </c>
    </row>
    <row r="8867" spans="1:6" x14ac:dyDescent="0.25">
      <c r="A8867">
        <v>260</v>
      </c>
      <c r="B8867" s="3">
        <v>260100.64550000001</v>
      </c>
      <c r="C8867" s="3" t="s">
        <v>11293</v>
      </c>
      <c r="D8867" s="3" t="s">
        <v>4893</v>
      </c>
      <c r="E8867" t="s">
        <v>408</v>
      </c>
      <c r="F8867" s="8">
        <v>5086.92</v>
      </c>
    </row>
    <row r="8868" spans="1:6" x14ac:dyDescent="0.25">
      <c r="A8868">
        <v>260</v>
      </c>
      <c r="B8868" s="3">
        <v>260100.64600000001</v>
      </c>
      <c r="C8868" s="3" t="s">
        <v>11294</v>
      </c>
      <c r="D8868" s="3" t="s">
        <v>4895</v>
      </c>
      <c r="E8868" t="s">
        <v>409</v>
      </c>
      <c r="F8868" s="8">
        <v>1022.8</v>
      </c>
    </row>
    <row r="8869" spans="1:6" x14ac:dyDescent="0.25">
      <c r="A8869">
        <v>260</v>
      </c>
      <c r="B8869" s="3">
        <v>260100.6465</v>
      </c>
      <c r="C8869" s="3" t="s">
        <v>11295</v>
      </c>
      <c r="D8869" s="3" t="s">
        <v>4897</v>
      </c>
      <c r="E8869" t="s">
        <v>410</v>
      </c>
      <c r="F8869" s="8">
        <v>58</v>
      </c>
    </row>
    <row r="8870" spans="1:6" x14ac:dyDescent="0.25">
      <c r="A8870">
        <v>260</v>
      </c>
      <c r="B8870" s="3">
        <v>260100.64850000001</v>
      </c>
      <c r="C8870" s="3" t="s">
        <v>11296</v>
      </c>
      <c r="D8870" s="3" t="s">
        <v>4901</v>
      </c>
      <c r="E8870" t="s">
        <v>412</v>
      </c>
      <c r="F8870" s="8">
        <v>3999.48</v>
      </c>
    </row>
    <row r="8871" spans="1:6" x14ac:dyDescent="0.25">
      <c r="A8871">
        <v>260</v>
      </c>
      <c r="B8871" s="3">
        <v>260100.65100000001</v>
      </c>
      <c r="C8871" s="3" t="s">
        <v>11297</v>
      </c>
      <c r="D8871" s="3" t="s">
        <v>4905</v>
      </c>
      <c r="E8871" t="s">
        <v>414</v>
      </c>
      <c r="F8871" s="8">
        <v>7891.83</v>
      </c>
    </row>
    <row r="8872" spans="1:6" x14ac:dyDescent="0.25">
      <c r="A8872">
        <v>260</v>
      </c>
      <c r="B8872" s="3">
        <v>260100.65150000001</v>
      </c>
      <c r="C8872" s="3" t="s">
        <v>11298</v>
      </c>
      <c r="D8872" s="3" t="s">
        <v>5426</v>
      </c>
      <c r="E8872" t="s">
        <v>642</v>
      </c>
      <c r="F8872" s="8">
        <v>120</v>
      </c>
    </row>
    <row r="8873" spans="1:6" x14ac:dyDescent="0.25">
      <c r="A8873">
        <v>260</v>
      </c>
      <c r="B8873" s="3">
        <v>260100.652</v>
      </c>
      <c r="C8873" s="3" t="s">
        <v>11299</v>
      </c>
      <c r="D8873" s="3" t="s">
        <v>4907</v>
      </c>
      <c r="E8873" t="s">
        <v>415</v>
      </c>
      <c r="F8873" s="8">
        <v>26075.88</v>
      </c>
    </row>
    <row r="8874" spans="1:6" x14ac:dyDescent="0.25">
      <c r="A8874">
        <v>260</v>
      </c>
      <c r="B8874" s="3">
        <v>260100.6525</v>
      </c>
      <c r="C8874" s="3" t="s">
        <v>11300</v>
      </c>
      <c r="D8874" s="3" t="s">
        <v>4909</v>
      </c>
      <c r="E8874" t="s">
        <v>416</v>
      </c>
      <c r="F8874" s="8">
        <v>1428.9</v>
      </c>
    </row>
    <row r="8875" spans="1:6" x14ac:dyDescent="0.25">
      <c r="A8875">
        <v>260</v>
      </c>
      <c r="B8875" s="3">
        <v>260100.65299999999</v>
      </c>
      <c r="C8875" s="3" t="s">
        <v>11301</v>
      </c>
      <c r="D8875" s="3" t="s">
        <v>4911</v>
      </c>
      <c r="E8875" t="s">
        <v>417</v>
      </c>
      <c r="F8875" s="8">
        <v>14602.24</v>
      </c>
    </row>
    <row r="8876" spans="1:6" x14ac:dyDescent="0.25">
      <c r="A8876">
        <v>260</v>
      </c>
      <c r="B8876" s="3">
        <v>260100.65349999999</v>
      </c>
      <c r="C8876" s="3" t="s">
        <v>11302</v>
      </c>
      <c r="D8876" s="3" t="s">
        <v>4913</v>
      </c>
      <c r="E8876" t="s">
        <v>418</v>
      </c>
      <c r="F8876" s="8">
        <v>4552.92</v>
      </c>
    </row>
    <row r="8877" spans="1:6" x14ac:dyDescent="0.25">
      <c r="A8877">
        <v>260</v>
      </c>
      <c r="B8877" s="3">
        <v>260100.65400000001</v>
      </c>
      <c r="C8877" s="3" t="s">
        <v>11303</v>
      </c>
      <c r="D8877" s="3" t="s">
        <v>4915</v>
      </c>
      <c r="E8877" t="s">
        <v>419</v>
      </c>
      <c r="F8877" s="8">
        <v>5224.74</v>
      </c>
    </row>
    <row r="8878" spans="1:6" x14ac:dyDescent="0.25">
      <c r="A8878">
        <v>260</v>
      </c>
      <c r="B8878" s="3">
        <v>260100.6545</v>
      </c>
      <c r="C8878" s="3" t="s">
        <v>11304</v>
      </c>
      <c r="D8878" s="3" t="s">
        <v>4917</v>
      </c>
      <c r="E8878" t="s">
        <v>420</v>
      </c>
      <c r="F8878" s="8">
        <v>1950.22</v>
      </c>
    </row>
    <row r="8879" spans="1:6" x14ac:dyDescent="0.25">
      <c r="A8879">
        <v>260</v>
      </c>
      <c r="B8879" s="3">
        <v>260100.655</v>
      </c>
      <c r="C8879" s="3" t="s">
        <v>11305</v>
      </c>
      <c r="D8879" s="3" t="s">
        <v>4919</v>
      </c>
      <c r="E8879" t="s">
        <v>421</v>
      </c>
      <c r="F8879" s="8">
        <v>1281.3599999999999</v>
      </c>
    </row>
    <row r="8880" spans="1:6" x14ac:dyDescent="0.25">
      <c r="A8880">
        <v>260</v>
      </c>
      <c r="B8880" s="3">
        <v>260100.658</v>
      </c>
      <c r="C8880" s="3" t="s">
        <v>11306</v>
      </c>
      <c r="D8880" s="3" t="s">
        <v>4921</v>
      </c>
      <c r="E8880" t="s">
        <v>422</v>
      </c>
      <c r="F8880" s="8">
        <v>1672.41</v>
      </c>
    </row>
    <row r="8881" spans="1:6" x14ac:dyDescent="0.25">
      <c r="A8881">
        <v>260</v>
      </c>
      <c r="B8881" s="3">
        <v>260100.65849999999</v>
      </c>
      <c r="C8881" s="3" t="s">
        <v>11307</v>
      </c>
      <c r="D8881" s="3" t="s">
        <v>4923</v>
      </c>
      <c r="E8881" t="s">
        <v>250</v>
      </c>
      <c r="F8881" s="8">
        <v>938.05</v>
      </c>
    </row>
    <row r="8882" spans="1:6" x14ac:dyDescent="0.25">
      <c r="A8882">
        <v>260</v>
      </c>
      <c r="B8882" s="3">
        <v>260100.65950000001</v>
      </c>
      <c r="C8882" s="3" t="s">
        <v>11308</v>
      </c>
      <c r="D8882" s="3" t="s">
        <v>4925</v>
      </c>
      <c r="E8882" t="s">
        <v>251</v>
      </c>
      <c r="F8882" s="8">
        <v>2142.4499999999998</v>
      </c>
    </row>
    <row r="8883" spans="1:6" x14ac:dyDescent="0.25">
      <c r="A8883">
        <v>260</v>
      </c>
      <c r="B8883" s="3">
        <v>260100.66</v>
      </c>
      <c r="C8883" s="3" t="s">
        <v>11309</v>
      </c>
      <c r="D8883" s="3" t="s">
        <v>4927</v>
      </c>
      <c r="E8883" t="s">
        <v>423</v>
      </c>
      <c r="F8883" s="8">
        <v>45.09</v>
      </c>
    </row>
    <row r="8884" spans="1:6" x14ac:dyDescent="0.25">
      <c r="A8884">
        <v>260</v>
      </c>
      <c r="B8884" s="3">
        <v>260100.66099999999</v>
      </c>
      <c r="C8884" s="3" t="s">
        <v>11310</v>
      </c>
      <c r="D8884" s="3" t="s">
        <v>4931</v>
      </c>
      <c r="E8884" t="s">
        <v>252</v>
      </c>
      <c r="F8884" s="8">
        <v>315.86</v>
      </c>
    </row>
    <row r="8885" spans="1:6" x14ac:dyDescent="0.25">
      <c r="A8885">
        <v>260</v>
      </c>
      <c r="B8885" s="3">
        <v>260100.66200000001</v>
      </c>
      <c r="C8885" s="3" t="s">
        <v>11311</v>
      </c>
      <c r="D8885" s="3" t="s">
        <v>6209</v>
      </c>
      <c r="E8885" t="s">
        <v>1065</v>
      </c>
      <c r="F8885" s="8">
        <v>403.92</v>
      </c>
    </row>
    <row r="8886" spans="1:6" x14ac:dyDescent="0.25">
      <c r="A8886">
        <v>260</v>
      </c>
      <c r="B8886" s="3">
        <v>260100.6905</v>
      </c>
      <c r="C8886" s="3" t="s">
        <v>11312</v>
      </c>
      <c r="D8886" s="3" t="s">
        <v>4737</v>
      </c>
      <c r="E8886" t="s">
        <v>255</v>
      </c>
      <c r="F8886" s="8">
        <v>8148.32</v>
      </c>
    </row>
    <row r="8887" spans="1:6" x14ac:dyDescent="0.25">
      <c r="A8887">
        <v>260</v>
      </c>
      <c r="B8887" s="3">
        <v>260100.69200000001</v>
      </c>
      <c r="C8887" s="3" t="s">
        <v>11313</v>
      </c>
      <c r="D8887" s="3" t="s">
        <v>4739</v>
      </c>
      <c r="E8887" t="s">
        <v>256</v>
      </c>
      <c r="F8887" s="8">
        <v>20476.87</v>
      </c>
    </row>
    <row r="8888" spans="1:6" x14ac:dyDescent="0.25">
      <c r="A8888">
        <v>260</v>
      </c>
      <c r="B8888" s="3">
        <v>260100.70699999999</v>
      </c>
      <c r="C8888" s="3" t="s">
        <v>11314</v>
      </c>
      <c r="D8888" s="3" t="s">
        <v>4951</v>
      </c>
      <c r="E8888" t="s">
        <v>439</v>
      </c>
      <c r="F8888" s="8">
        <v>-13642.44</v>
      </c>
    </row>
    <row r="8889" spans="1:6" x14ac:dyDescent="0.25">
      <c r="A8889">
        <v>260</v>
      </c>
      <c r="B8889" s="3">
        <v>260100.70749999999</v>
      </c>
      <c r="C8889" s="3" t="s">
        <v>11315</v>
      </c>
      <c r="D8889" s="3" t="s">
        <v>4953</v>
      </c>
      <c r="E8889" t="s">
        <v>440</v>
      </c>
      <c r="F8889" s="8">
        <v>-3501.72</v>
      </c>
    </row>
    <row r="8890" spans="1:6" x14ac:dyDescent="0.25">
      <c r="A8890">
        <v>260</v>
      </c>
      <c r="B8890" s="3">
        <v>260100.709</v>
      </c>
      <c r="C8890" s="3" t="s">
        <v>11316</v>
      </c>
      <c r="D8890" s="3" t="s">
        <v>4959</v>
      </c>
      <c r="E8890" t="s">
        <v>443</v>
      </c>
      <c r="F8890" s="8">
        <v>-1237.56</v>
      </c>
    </row>
    <row r="8891" spans="1:6" x14ac:dyDescent="0.25">
      <c r="A8891">
        <v>260</v>
      </c>
      <c r="B8891" s="3">
        <v>260100.71650000001</v>
      </c>
      <c r="C8891" s="3" t="s">
        <v>11317</v>
      </c>
      <c r="D8891" s="3" t="s">
        <v>4961</v>
      </c>
      <c r="E8891" t="s">
        <v>444</v>
      </c>
      <c r="F8891" s="8">
        <v>-2933.28</v>
      </c>
    </row>
    <row r="8892" spans="1:6" x14ac:dyDescent="0.25">
      <c r="A8892">
        <v>260</v>
      </c>
      <c r="B8892" s="3">
        <v>260100.71849999999</v>
      </c>
      <c r="C8892" s="3" t="s">
        <v>11318</v>
      </c>
      <c r="D8892" s="3" t="s">
        <v>4963</v>
      </c>
      <c r="E8892" t="s">
        <v>445</v>
      </c>
      <c r="F8892" s="8">
        <v>-21.24</v>
      </c>
    </row>
    <row r="8893" spans="1:6" x14ac:dyDescent="0.25">
      <c r="A8893">
        <v>260</v>
      </c>
      <c r="B8893" s="3">
        <v>260100.75099999999</v>
      </c>
      <c r="C8893" s="3" t="s">
        <v>11319</v>
      </c>
      <c r="D8893" s="3" t="s">
        <v>4753</v>
      </c>
      <c r="E8893" t="s">
        <v>263</v>
      </c>
      <c r="F8893" s="8">
        <v>7512.42</v>
      </c>
    </row>
    <row r="8894" spans="1:6" x14ac:dyDescent="0.25">
      <c r="A8894">
        <v>260</v>
      </c>
      <c r="B8894" s="3">
        <v>260100.75150000001</v>
      </c>
      <c r="C8894" s="3" t="s">
        <v>11320</v>
      </c>
      <c r="D8894" s="3" t="s">
        <v>4755</v>
      </c>
      <c r="E8894" t="s">
        <v>264</v>
      </c>
      <c r="F8894" s="8">
        <v>172.62</v>
      </c>
    </row>
    <row r="8895" spans="1:6" x14ac:dyDescent="0.25">
      <c r="A8895">
        <v>260</v>
      </c>
      <c r="B8895" s="3">
        <v>260100.75200000001</v>
      </c>
      <c r="C8895" s="3" t="s">
        <v>11321</v>
      </c>
      <c r="D8895" s="3" t="s">
        <v>4757</v>
      </c>
      <c r="E8895" t="s">
        <v>265</v>
      </c>
      <c r="F8895" s="8">
        <v>297.16000000000003</v>
      </c>
    </row>
    <row r="8896" spans="1:6" x14ac:dyDescent="0.25">
      <c r="A8896">
        <v>260</v>
      </c>
      <c r="B8896" s="3">
        <v>260100.75349999999</v>
      </c>
      <c r="C8896" s="3" t="s">
        <v>11322</v>
      </c>
      <c r="D8896" s="3" t="s">
        <v>4759</v>
      </c>
      <c r="E8896" t="s">
        <v>266</v>
      </c>
      <c r="F8896" s="8">
        <v>197.52</v>
      </c>
    </row>
    <row r="8897" spans="1:6" x14ac:dyDescent="0.25">
      <c r="A8897">
        <v>260</v>
      </c>
      <c r="B8897" s="3">
        <v>260100.75399999999</v>
      </c>
      <c r="C8897" s="3" t="s">
        <v>11323</v>
      </c>
      <c r="D8897" s="3" t="s">
        <v>4761</v>
      </c>
      <c r="E8897" t="s">
        <v>267</v>
      </c>
      <c r="F8897" s="8">
        <v>17449.93</v>
      </c>
    </row>
    <row r="8898" spans="1:6" x14ac:dyDescent="0.25">
      <c r="A8898">
        <v>260</v>
      </c>
      <c r="B8898" s="3">
        <v>260100.75450000001</v>
      </c>
      <c r="C8898" s="3" t="s">
        <v>11324</v>
      </c>
      <c r="D8898" s="3" t="s">
        <v>4763</v>
      </c>
      <c r="E8898" t="s">
        <v>268</v>
      </c>
      <c r="F8898" s="8">
        <v>14749.03</v>
      </c>
    </row>
    <row r="8899" spans="1:6" x14ac:dyDescent="0.25">
      <c r="A8899">
        <v>260</v>
      </c>
      <c r="B8899" s="3">
        <v>260100.755</v>
      </c>
      <c r="C8899" s="3" t="s">
        <v>11325</v>
      </c>
      <c r="D8899" s="3" t="s">
        <v>4765</v>
      </c>
      <c r="E8899" t="s">
        <v>269</v>
      </c>
      <c r="F8899" s="8">
        <v>-0.31</v>
      </c>
    </row>
    <row r="8900" spans="1:6" x14ac:dyDescent="0.25">
      <c r="A8900">
        <v>260</v>
      </c>
      <c r="B8900" s="3">
        <v>260100.7555</v>
      </c>
      <c r="C8900" s="3" t="s">
        <v>11326</v>
      </c>
      <c r="D8900" s="3" t="s">
        <v>4767</v>
      </c>
      <c r="E8900" t="s">
        <v>270</v>
      </c>
      <c r="F8900" s="8">
        <v>2425.52</v>
      </c>
    </row>
    <row r="8901" spans="1:6" x14ac:dyDescent="0.25">
      <c r="A8901">
        <v>260</v>
      </c>
      <c r="B8901" s="3">
        <v>260100.75599999999</v>
      </c>
      <c r="C8901" s="3" t="s">
        <v>11327</v>
      </c>
      <c r="D8901" s="3" t="s">
        <v>11328</v>
      </c>
      <c r="E8901" t="s">
        <v>1779</v>
      </c>
      <c r="F8901" s="8">
        <v>16.75</v>
      </c>
    </row>
    <row r="8902" spans="1:6" x14ac:dyDescent="0.25">
      <c r="A8902">
        <v>260</v>
      </c>
      <c r="B8902" s="3">
        <v>260100.77100000001</v>
      </c>
      <c r="C8902" s="3" t="s">
        <v>11329</v>
      </c>
      <c r="D8902" s="3" t="s">
        <v>4769</v>
      </c>
      <c r="E8902" t="s">
        <v>271</v>
      </c>
      <c r="F8902" s="8">
        <v>35029.65</v>
      </c>
    </row>
    <row r="8903" spans="1:6" x14ac:dyDescent="0.25">
      <c r="A8903">
        <v>260</v>
      </c>
      <c r="B8903" s="3">
        <v>260100.77499999999</v>
      </c>
      <c r="C8903" s="3" t="s">
        <v>11330</v>
      </c>
      <c r="D8903" s="3" t="s">
        <v>4771</v>
      </c>
      <c r="E8903" t="s">
        <v>33</v>
      </c>
      <c r="F8903" s="8">
        <v>-99.91</v>
      </c>
    </row>
    <row r="8904" spans="1:6" x14ac:dyDescent="0.25">
      <c r="A8904">
        <v>260</v>
      </c>
      <c r="B8904" s="3">
        <v>260100.77650000001</v>
      </c>
      <c r="C8904" s="3" t="s">
        <v>11331</v>
      </c>
      <c r="D8904" s="3" t="s">
        <v>4773</v>
      </c>
      <c r="E8904" t="s">
        <v>276</v>
      </c>
      <c r="F8904" s="8">
        <v>-103.68</v>
      </c>
    </row>
    <row r="8905" spans="1:6" x14ac:dyDescent="0.25">
      <c r="A8905">
        <v>260</v>
      </c>
      <c r="B8905" s="3">
        <v>260101.5105</v>
      </c>
      <c r="C8905" s="3" t="s">
        <v>11332</v>
      </c>
      <c r="D8905" s="3" t="s">
        <v>4507</v>
      </c>
      <c r="E8905" t="s">
        <v>137</v>
      </c>
      <c r="F8905" s="8">
        <v>-4898</v>
      </c>
    </row>
    <row r="8906" spans="1:6" x14ac:dyDescent="0.25">
      <c r="A8906">
        <v>260</v>
      </c>
      <c r="B8906" s="3">
        <v>260101.514</v>
      </c>
      <c r="C8906" s="3" t="s">
        <v>11333</v>
      </c>
      <c r="D8906" s="3" t="s">
        <v>4978</v>
      </c>
      <c r="E8906" t="s">
        <v>136</v>
      </c>
      <c r="F8906" s="8">
        <v>-493855.55</v>
      </c>
    </row>
    <row r="8907" spans="1:6" x14ac:dyDescent="0.25">
      <c r="A8907">
        <v>260</v>
      </c>
      <c r="B8907" s="3">
        <v>260101.51550000001</v>
      </c>
      <c r="C8907" s="3" t="s">
        <v>11334</v>
      </c>
      <c r="D8907" s="3" t="s">
        <v>4980</v>
      </c>
      <c r="E8907" t="s">
        <v>391</v>
      </c>
      <c r="F8907" s="8">
        <v>-14217.48</v>
      </c>
    </row>
    <row r="8908" spans="1:6" x14ac:dyDescent="0.25">
      <c r="A8908">
        <v>260</v>
      </c>
      <c r="B8908" s="3">
        <v>260101.52849999999</v>
      </c>
      <c r="C8908" s="3" t="s">
        <v>11335</v>
      </c>
      <c r="D8908" s="3" t="s">
        <v>4783</v>
      </c>
      <c r="E8908" t="s">
        <v>138</v>
      </c>
      <c r="F8908" s="8">
        <v>-1407</v>
      </c>
    </row>
    <row r="8909" spans="1:6" x14ac:dyDescent="0.25">
      <c r="A8909">
        <v>260</v>
      </c>
      <c r="B8909" s="3">
        <v>260101.54800000001</v>
      </c>
      <c r="C8909" s="3" t="s">
        <v>11336</v>
      </c>
      <c r="D8909" s="3" t="s">
        <v>4785</v>
      </c>
      <c r="E8909" t="s">
        <v>396</v>
      </c>
      <c r="F8909" s="8">
        <v>10195.799999999999</v>
      </c>
    </row>
    <row r="8910" spans="1:6" x14ac:dyDescent="0.25">
      <c r="A8910">
        <v>260</v>
      </c>
      <c r="B8910" s="3">
        <v>260101.549</v>
      </c>
      <c r="C8910" s="3" t="s">
        <v>11337</v>
      </c>
      <c r="D8910" s="3" t="s">
        <v>5149</v>
      </c>
      <c r="E8910" t="s">
        <v>546</v>
      </c>
      <c r="F8910" s="8">
        <v>1303.56</v>
      </c>
    </row>
    <row r="8911" spans="1:6" x14ac:dyDescent="0.25">
      <c r="A8911">
        <v>260</v>
      </c>
      <c r="B8911" s="3">
        <v>260101.55050000001</v>
      </c>
      <c r="C8911" s="3" t="s">
        <v>11338</v>
      </c>
      <c r="D8911" s="3" t="s">
        <v>4513</v>
      </c>
      <c r="E8911" t="s">
        <v>143</v>
      </c>
      <c r="F8911" s="8">
        <v>63.84</v>
      </c>
    </row>
    <row r="8912" spans="1:6" x14ac:dyDescent="0.25">
      <c r="A8912">
        <v>260</v>
      </c>
      <c r="B8912" s="3">
        <v>260101.55249999999</v>
      </c>
      <c r="C8912" s="3" t="s">
        <v>11339</v>
      </c>
      <c r="D8912" s="3" t="s">
        <v>4517</v>
      </c>
      <c r="E8912" t="s">
        <v>145</v>
      </c>
      <c r="F8912" s="8">
        <v>119.37</v>
      </c>
    </row>
    <row r="8913" spans="1:6" x14ac:dyDescent="0.25">
      <c r="A8913">
        <v>260</v>
      </c>
      <c r="B8913" s="3">
        <v>260101.55350000001</v>
      </c>
      <c r="C8913" s="3" t="s">
        <v>11340</v>
      </c>
      <c r="D8913" s="3" t="s">
        <v>4519</v>
      </c>
      <c r="E8913" t="s">
        <v>146</v>
      </c>
      <c r="F8913" s="8">
        <v>211.23</v>
      </c>
    </row>
    <row r="8914" spans="1:6" x14ac:dyDescent="0.25">
      <c r="A8914">
        <v>260</v>
      </c>
      <c r="B8914" s="3">
        <v>260101.554</v>
      </c>
      <c r="C8914" s="3" t="s">
        <v>11341</v>
      </c>
      <c r="D8914" s="3" t="s">
        <v>4521</v>
      </c>
      <c r="E8914" t="s">
        <v>147</v>
      </c>
      <c r="F8914" s="8">
        <v>3541.91</v>
      </c>
    </row>
    <row r="8915" spans="1:6" x14ac:dyDescent="0.25">
      <c r="A8915">
        <v>260</v>
      </c>
      <c r="B8915" s="3">
        <v>260101.5545</v>
      </c>
      <c r="C8915" s="3" t="s">
        <v>11342</v>
      </c>
      <c r="D8915" s="3" t="s">
        <v>4523</v>
      </c>
      <c r="E8915" t="s">
        <v>148</v>
      </c>
      <c r="F8915" s="8">
        <v>82.61</v>
      </c>
    </row>
    <row r="8916" spans="1:6" x14ac:dyDescent="0.25">
      <c r="A8916">
        <v>260</v>
      </c>
      <c r="B8916" s="3">
        <v>260101.5625</v>
      </c>
      <c r="C8916" s="3" t="s">
        <v>11343</v>
      </c>
      <c r="D8916" s="3" t="s">
        <v>4525</v>
      </c>
      <c r="E8916" t="s">
        <v>149</v>
      </c>
      <c r="F8916" s="8">
        <v>4323.37</v>
      </c>
    </row>
    <row r="8917" spans="1:6" x14ac:dyDescent="0.25">
      <c r="A8917">
        <v>260</v>
      </c>
      <c r="B8917" s="3">
        <v>260101.56299999999</v>
      </c>
      <c r="C8917" s="3" t="s">
        <v>11344</v>
      </c>
      <c r="D8917" s="3" t="s">
        <v>4527</v>
      </c>
      <c r="E8917" t="s">
        <v>150</v>
      </c>
      <c r="F8917" s="8">
        <v>3177.01</v>
      </c>
    </row>
    <row r="8918" spans="1:6" x14ac:dyDescent="0.25">
      <c r="A8918">
        <v>260</v>
      </c>
      <c r="B8918" s="3">
        <v>260101.56349999999</v>
      </c>
      <c r="C8918" s="3" t="s">
        <v>11345</v>
      </c>
      <c r="D8918" s="3" t="s">
        <v>4529</v>
      </c>
      <c r="E8918" t="s">
        <v>151</v>
      </c>
      <c r="F8918" s="8">
        <v>544.4</v>
      </c>
    </row>
    <row r="8919" spans="1:6" x14ac:dyDescent="0.25">
      <c r="A8919">
        <v>260</v>
      </c>
      <c r="B8919" s="3">
        <v>260101.56450000001</v>
      </c>
      <c r="C8919" s="3" t="s">
        <v>11346</v>
      </c>
      <c r="D8919" s="3" t="s">
        <v>4531</v>
      </c>
      <c r="E8919" t="s">
        <v>152</v>
      </c>
      <c r="F8919" s="8">
        <v>-4604.72</v>
      </c>
    </row>
    <row r="8920" spans="1:6" x14ac:dyDescent="0.25">
      <c r="A8920">
        <v>260</v>
      </c>
      <c r="B8920" s="3">
        <v>260101.565</v>
      </c>
      <c r="C8920" s="3" t="s">
        <v>11347</v>
      </c>
      <c r="D8920" s="3" t="s">
        <v>4533</v>
      </c>
      <c r="E8920" t="s">
        <v>153</v>
      </c>
      <c r="F8920" s="8">
        <v>130.9</v>
      </c>
    </row>
    <row r="8921" spans="1:6" x14ac:dyDescent="0.25">
      <c r="A8921">
        <v>260</v>
      </c>
      <c r="B8921" s="3">
        <v>260101.5655</v>
      </c>
      <c r="C8921" s="3" t="s">
        <v>11348</v>
      </c>
      <c r="D8921" s="3" t="s">
        <v>4535</v>
      </c>
      <c r="E8921" t="s">
        <v>154</v>
      </c>
      <c r="F8921" s="8">
        <v>22126.47</v>
      </c>
    </row>
    <row r="8922" spans="1:6" x14ac:dyDescent="0.25">
      <c r="A8922">
        <v>260</v>
      </c>
      <c r="B8922" s="3">
        <v>260101.56599999999</v>
      </c>
      <c r="C8922" s="3" t="s">
        <v>11349</v>
      </c>
      <c r="D8922" s="3" t="s">
        <v>4537</v>
      </c>
      <c r="E8922" t="s">
        <v>155</v>
      </c>
      <c r="F8922" s="8">
        <v>121.86</v>
      </c>
    </row>
    <row r="8923" spans="1:6" x14ac:dyDescent="0.25">
      <c r="A8923">
        <v>260</v>
      </c>
      <c r="B8923" s="3">
        <v>260101.56649999999</v>
      </c>
      <c r="C8923" s="3" t="s">
        <v>11350</v>
      </c>
      <c r="D8923" s="3" t="s">
        <v>4539</v>
      </c>
      <c r="E8923" t="s">
        <v>156</v>
      </c>
      <c r="F8923" s="8">
        <v>1502.24</v>
      </c>
    </row>
    <row r="8924" spans="1:6" x14ac:dyDescent="0.25">
      <c r="A8924">
        <v>260</v>
      </c>
      <c r="B8924" s="3">
        <v>260101.56700000001</v>
      </c>
      <c r="C8924" s="3" t="s">
        <v>11351</v>
      </c>
      <c r="D8924" s="3" t="s">
        <v>4541</v>
      </c>
      <c r="E8924" t="s">
        <v>157</v>
      </c>
      <c r="F8924" s="8">
        <v>734.61</v>
      </c>
    </row>
    <row r="8925" spans="1:6" x14ac:dyDescent="0.25">
      <c r="A8925">
        <v>260</v>
      </c>
      <c r="B8925" s="3">
        <v>260101.5675</v>
      </c>
      <c r="C8925" s="3" t="s">
        <v>11352</v>
      </c>
      <c r="D8925" s="3" t="s">
        <v>4543</v>
      </c>
      <c r="E8925" t="s">
        <v>158</v>
      </c>
      <c r="F8925" s="8">
        <v>-149.56</v>
      </c>
    </row>
    <row r="8926" spans="1:6" x14ac:dyDescent="0.25">
      <c r="A8926">
        <v>260</v>
      </c>
      <c r="B8926" s="3">
        <v>260101.568</v>
      </c>
      <c r="C8926" s="3" t="s">
        <v>11353</v>
      </c>
      <c r="D8926" s="3" t="s">
        <v>4545</v>
      </c>
      <c r="E8926" t="s">
        <v>159</v>
      </c>
      <c r="F8926" s="8">
        <v>-76.8</v>
      </c>
    </row>
    <row r="8927" spans="1:6" x14ac:dyDescent="0.25">
      <c r="A8927">
        <v>260</v>
      </c>
      <c r="B8927" s="3">
        <v>260101.56899999999</v>
      </c>
      <c r="C8927" s="3" t="s">
        <v>11354</v>
      </c>
      <c r="D8927" s="3" t="s">
        <v>4547</v>
      </c>
      <c r="E8927" t="s">
        <v>160</v>
      </c>
      <c r="F8927" s="8">
        <v>2.7</v>
      </c>
    </row>
    <row r="8928" spans="1:6" x14ac:dyDescent="0.25">
      <c r="A8928">
        <v>260</v>
      </c>
      <c r="B8928" s="3">
        <v>260101.5705</v>
      </c>
      <c r="C8928" s="3" t="s">
        <v>11355</v>
      </c>
      <c r="D8928" s="3" t="s">
        <v>4549</v>
      </c>
      <c r="E8928" t="s">
        <v>161</v>
      </c>
      <c r="F8928" s="8">
        <v>10059.57</v>
      </c>
    </row>
    <row r="8929" spans="1:6" x14ac:dyDescent="0.25">
      <c r="A8929">
        <v>260</v>
      </c>
      <c r="B8929" s="3">
        <v>260101.57149999999</v>
      </c>
      <c r="C8929" s="3" t="s">
        <v>11356</v>
      </c>
      <c r="D8929" s="3" t="s">
        <v>4551</v>
      </c>
      <c r="E8929" t="s">
        <v>162</v>
      </c>
      <c r="F8929" s="8">
        <v>2204.6999999999998</v>
      </c>
    </row>
    <row r="8930" spans="1:6" x14ac:dyDescent="0.25">
      <c r="A8930">
        <v>260</v>
      </c>
      <c r="B8930" s="3">
        <v>260101.5735</v>
      </c>
      <c r="C8930" s="3" t="s">
        <v>11357</v>
      </c>
      <c r="D8930" s="3" t="s">
        <v>4553</v>
      </c>
      <c r="E8930" t="s">
        <v>163</v>
      </c>
      <c r="F8930" s="8">
        <v>3650.17</v>
      </c>
    </row>
    <row r="8931" spans="1:6" x14ac:dyDescent="0.25">
      <c r="A8931">
        <v>260</v>
      </c>
      <c r="B8931" s="3">
        <v>260101.57399999999</v>
      </c>
      <c r="C8931" s="3" t="s">
        <v>11358</v>
      </c>
      <c r="D8931" s="3" t="s">
        <v>4555</v>
      </c>
      <c r="E8931" t="s">
        <v>164</v>
      </c>
      <c r="F8931" s="8">
        <v>-0.46</v>
      </c>
    </row>
    <row r="8932" spans="1:6" x14ac:dyDescent="0.25">
      <c r="A8932">
        <v>260</v>
      </c>
      <c r="B8932" s="3">
        <v>260101.57500000001</v>
      </c>
      <c r="C8932" s="3" t="s">
        <v>11359</v>
      </c>
      <c r="D8932" s="3" t="s">
        <v>4557</v>
      </c>
      <c r="E8932" t="s">
        <v>165</v>
      </c>
      <c r="F8932" s="8">
        <v>771.45</v>
      </c>
    </row>
    <row r="8933" spans="1:6" x14ac:dyDescent="0.25">
      <c r="A8933">
        <v>260</v>
      </c>
      <c r="B8933" s="3">
        <v>260101.579</v>
      </c>
      <c r="C8933" s="3" t="s">
        <v>11360</v>
      </c>
      <c r="D8933" s="3" t="s">
        <v>4559</v>
      </c>
      <c r="E8933" t="s">
        <v>166</v>
      </c>
      <c r="F8933" s="8">
        <v>417.17</v>
      </c>
    </row>
    <row r="8934" spans="1:6" x14ac:dyDescent="0.25">
      <c r="A8934">
        <v>260</v>
      </c>
      <c r="B8934" s="3">
        <v>260101.57949999999</v>
      </c>
      <c r="C8934" s="3" t="s">
        <v>11361</v>
      </c>
      <c r="D8934" s="3" t="s">
        <v>4561</v>
      </c>
      <c r="E8934" t="s">
        <v>167</v>
      </c>
      <c r="F8934" s="8">
        <v>9.15</v>
      </c>
    </row>
    <row r="8935" spans="1:6" x14ac:dyDescent="0.25">
      <c r="A8935">
        <v>260</v>
      </c>
      <c r="B8935" s="3">
        <v>260101.58</v>
      </c>
      <c r="C8935" s="3" t="s">
        <v>11362</v>
      </c>
      <c r="D8935" s="3" t="s">
        <v>4563</v>
      </c>
      <c r="E8935" t="s">
        <v>168</v>
      </c>
      <c r="F8935" s="8">
        <v>0.57999999999999996</v>
      </c>
    </row>
    <row r="8936" spans="1:6" x14ac:dyDescent="0.25">
      <c r="A8936">
        <v>260</v>
      </c>
      <c r="B8936" s="3">
        <v>260101.58050000001</v>
      </c>
      <c r="C8936" s="3" t="s">
        <v>11363</v>
      </c>
      <c r="D8936" s="3" t="s">
        <v>4565</v>
      </c>
      <c r="E8936" t="s">
        <v>169</v>
      </c>
      <c r="F8936" s="8">
        <v>92.52</v>
      </c>
    </row>
    <row r="8937" spans="1:6" x14ac:dyDescent="0.25">
      <c r="A8937">
        <v>260</v>
      </c>
      <c r="B8937" s="3">
        <v>260101.58100000001</v>
      </c>
      <c r="C8937" s="3" t="s">
        <v>11364</v>
      </c>
      <c r="D8937" s="3" t="s">
        <v>4567</v>
      </c>
      <c r="E8937" t="s">
        <v>170</v>
      </c>
      <c r="F8937" s="8">
        <v>777.61</v>
      </c>
    </row>
    <row r="8938" spans="1:6" x14ac:dyDescent="0.25">
      <c r="A8938">
        <v>260</v>
      </c>
      <c r="B8938" s="3">
        <v>260101.58199999999</v>
      </c>
      <c r="C8938" s="3" t="s">
        <v>11365</v>
      </c>
      <c r="D8938" s="3" t="s">
        <v>4569</v>
      </c>
      <c r="E8938" t="s">
        <v>171</v>
      </c>
      <c r="F8938" s="8">
        <v>122.89</v>
      </c>
    </row>
    <row r="8939" spans="1:6" x14ac:dyDescent="0.25">
      <c r="A8939">
        <v>260</v>
      </c>
      <c r="B8939" s="3">
        <v>260101.58249999999</v>
      </c>
      <c r="C8939" s="3" t="s">
        <v>11366</v>
      </c>
      <c r="D8939" s="3" t="s">
        <v>4571</v>
      </c>
      <c r="E8939" t="s">
        <v>172</v>
      </c>
      <c r="F8939" s="8">
        <v>27.93</v>
      </c>
    </row>
    <row r="8940" spans="1:6" x14ac:dyDescent="0.25">
      <c r="A8940">
        <v>260</v>
      </c>
      <c r="B8940" s="3">
        <v>260101.58549999999</v>
      </c>
      <c r="C8940" s="3" t="s">
        <v>11367</v>
      </c>
      <c r="D8940" s="3" t="s">
        <v>4573</v>
      </c>
      <c r="E8940" t="s">
        <v>173</v>
      </c>
      <c r="F8940" s="8">
        <v>112.79</v>
      </c>
    </row>
    <row r="8941" spans="1:6" x14ac:dyDescent="0.25">
      <c r="A8941">
        <v>260</v>
      </c>
      <c r="B8941" s="3">
        <v>260101.58600000001</v>
      </c>
      <c r="C8941" s="3" t="s">
        <v>11368</v>
      </c>
      <c r="D8941" s="3" t="s">
        <v>4575</v>
      </c>
      <c r="E8941" t="s">
        <v>174</v>
      </c>
      <c r="F8941" s="8">
        <v>1117.19</v>
      </c>
    </row>
    <row r="8942" spans="1:6" x14ac:dyDescent="0.25">
      <c r="A8942">
        <v>260</v>
      </c>
      <c r="B8942" s="3">
        <v>260101.5865</v>
      </c>
      <c r="C8942" s="3" t="s">
        <v>11369</v>
      </c>
      <c r="D8942" s="3" t="s">
        <v>4577</v>
      </c>
      <c r="E8942" t="s">
        <v>175</v>
      </c>
      <c r="F8942" s="8">
        <v>35.57</v>
      </c>
    </row>
    <row r="8943" spans="1:6" x14ac:dyDescent="0.25">
      <c r="A8943">
        <v>260</v>
      </c>
      <c r="B8943" s="3">
        <v>260101.587</v>
      </c>
      <c r="C8943" s="3" t="s">
        <v>11370</v>
      </c>
      <c r="D8943" s="3" t="s">
        <v>4579</v>
      </c>
      <c r="E8943" t="s">
        <v>176</v>
      </c>
      <c r="F8943" s="8">
        <v>270.81</v>
      </c>
    </row>
    <row r="8944" spans="1:6" x14ac:dyDescent="0.25">
      <c r="A8944">
        <v>260</v>
      </c>
      <c r="B8944" s="3">
        <v>260101.58749999999</v>
      </c>
      <c r="C8944" s="3" t="s">
        <v>11371</v>
      </c>
      <c r="D8944" s="3" t="s">
        <v>4581</v>
      </c>
      <c r="E8944" t="s">
        <v>177</v>
      </c>
      <c r="F8944" s="8">
        <v>16.13</v>
      </c>
    </row>
    <row r="8945" spans="1:6" x14ac:dyDescent="0.25">
      <c r="A8945">
        <v>260</v>
      </c>
      <c r="B8945" s="3">
        <v>260101.58799999999</v>
      </c>
      <c r="C8945" s="3" t="s">
        <v>11372</v>
      </c>
      <c r="D8945" s="3" t="s">
        <v>4583</v>
      </c>
      <c r="E8945" t="s">
        <v>178</v>
      </c>
      <c r="F8945" s="8">
        <v>133.19</v>
      </c>
    </row>
    <row r="8946" spans="1:6" x14ac:dyDescent="0.25">
      <c r="A8946">
        <v>260</v>
      </c>
      <c r="B8946" s="3">
        <v>260101.58850000001</v>
      </c>
      <c r="C8946" s="3" t="s">
        <v>11373</v>
      </c>
      <c r="D8946" s="3" t="s">
        <v>4585</v>
      </c>
      <c r="E8946" t="s">
        <v>179</v>
      </c>
      <c r="F8946" s="8">
        <v>86.76</v>
      </c>
    </row>
    <row r="8947" spans="1:6" x14ac:dyDescent="0.25">
      <c r="A8947">
        <v>260</v>
      </c>
      <c r="B8947" s="3">
        <v>260101.58900000001</v>
      </c>
      <c r="C8947" s="3" t="s">
        <v>11374</v>
      </c>
      <c r="D8947" s="3" t="s">
        <v>4587</v>
      </c>
      <c r="E8947" t="s">
        <v>180</v>
      </c>
      <c r="F8947" s="8">
        <v>23.27</v>
      </c>
    </row>
    <row r="8948" spans="1:6" x14ac:dyDescent="0.25">
      <c r="A8948">
        <v>260</v>
      </c>
      <c r="B8948" s="3">
        <v>260101.5895</v>
      </c>
      <c r="C8948" s="3" t="s">
        <v>11375</v>
      </c>
      <c r="D8948" s="3" t="s">
        <v>4589</v>
      </c>
      <c r="E8948" t="s">
        <v>181</v>
      </c>
      <c r="F8948" s="8">
        <v>150.28</v>
      </c>
    </row>
    <row r="8949" spans="1:6" x14ac:dyDescent="0.25">
      <c r="A8949">
        <v>260</v>
      </c>
      <c r="B8949" s="3">
        <v>260101.59</v>
      </c>
      <c r="C8949" s="3" t="s">
        <v>11376</v>
      </c>
      <c r="D8949" s="3" t="s">
        <v>4591</v>
      </c>
      <c r="E8949" t="s">
        <v>182</v>
      </c>
      <c r="F8949" s="8">
        <v>153.28</v>
      </c>
    </row>
    <row r="8950" spans="1:6" x14ac:dyDescent="0.25">
      <c r="A8950">
        <v>260</v>
      </c>
      <c r="B8950" s="3">
        <v>260101.59299999999</v>
      </c>
      <c r="C8950" s="3" t="s">
        <v>11377</v>
      </c>
      <c r="D8950" s="3" t="s">
        <v>4593</v>
      </c>
      <c r="E8950" t="s">
        <v>183</v>
      </c>
      <c r="F8950" s="8">
        <v>358.95</v>
      </c>
    </row>
    <row r="8951" spans="1:6" x14ac:dyDescent="0.25">
      <c r="A8951">
        <v>260</v>
      </c>
      <c r="B8951" s="3">
        <v>260101.59349999999</v>
      </c>
      <c r="C8951" s="3" t="s">
        <v>11378</v>
      </c>
      <c r="D8951" s="3" t="s">
        <v>4595</v>
      </c>
      <c r="E8951" t="s">
        <v>184</v>
      </c>
      <c r="F8951" s="8">
        <v>27.53</v>
      </c>
    </row>
    <row r="8952" spans="1:6" x14ac:dyDescent="0.25">
      <c r="A8952">
        <v>260</v>
      </c>
      <c r="B8952" s="3">
        <v>260101.59400000001</v>
      </c>
      <c r="C8952" s="3" t="s">
        <v>11379</v>
      </c>
      <c r="D8952" s="3" t="s">
        <v>4597</v>
      </c>
      <c r="E8952" t="s">
        <v>185</v>
      </c>
      <c r="F8952" s="8">
        <v>7.25</v>
      </c>
    </row>
    <row r="8953" spans="1:6" x14ac:dyDescent="0.25">
      <c r="A8953">
        <v>260</v>
      </c>
      <c r="B8953" s="3">
        <v>260101.59450000001</v>
      </c>
      <c r="C8953" s="3" t="s">
        <v>11380</v>
      </c>
      <c r="D8953" s="3" t="s">
        <v>4599</v>
      </c>
      <c r="E8953" t="s">
        <v>186</v>
      </c>
      <c r="F8953" s="8">
        <v>5580.65</v>
      </c>
    </row>
    <row r="8954" spans="1:6" x14ac:dyDescent="0.25">
      <c r="A8954">
        <v>260</v>
      </c>
      <c r="B8954" s="3">
        <v>260101.595</v>
      </c>
      <c r="C8954" s="3" t="s">
        <v>11381</v>
      </c>
      <c r="D8954" s="3" t="s">
        <v>4601</v>
      </c>
      <c r="E8954" t="s">
        <v>187</v>
      </c>
      <c r="F8954" s="8">
        <v>174.57</v>
      </c>
    </row>
    <row r="8955" spans="1:6" x14ac:dyDescent="0.25">
      <c r="A8955">
        <v>260</v>
      </c>
      <c r="B8955" s="3">
        <v>260101.5955</v>
      </c>
      <c r="C8955" s="3" t="s">
        <v>11382</v>
      </c>
      <c r="D8955" s="3" t="s">
        <v>4603</v>
      </c>
      <c r="E8955" t="s">
        <v>188</v>
      </c>
      <c r="F8955" s="8">
        <v>10120.870000000001</v>
      </c>
    </row>
    <row r="8956" spans="1:6" x14ac:dyDescent="0.25">
      <c r="A8956">
        <v>260</v>
      </c>
      <c r="B8956" s="3">
        <v>260101.59599999999</v>
      </c>
      <c r="C8956" s="3" t="s">
        <v>11383</v>
      </c>
      <c r="D8956" s="3" t="s">
        <v>4605</v>
      </c>
      <c r="E8956" t="s">
        <v>189</v>
      </c>
      <c r="F8956" s="8">
        <v>79.52</v>
      </c>
    </row>
    <row r="8957" spans="1:6" x14ac:dyDescent="0.25">
      <c r="A8957">
        <v>260</v>
      </c>
      <c r="B8957" s="3">
        <v>260101.59650000001</v>
      </c>
      <c r="C8957" s="3" t="s">
        <v>11384</v>
      </c>
      <c r="D8957" s="3" t="s">
        <v>4607</v>
      </c>
      <c r="E8957" t="s">
        <v>190</v>
      </c>
      <c r="F8957" s="8">
        <v>595.1</v>
      </c>
    </row>
    <row r="8958" spans="1:6" x14ac:dyDescent="0.25">
      <c r="A8958">
        <v>260</v>
      </c>
      <c r="B8958" s="3">
        <v>260101.59700000001</v>
      </c>
      <c r="C8958" s="3" t="s">
        <v>11385</v>
      </c>
      <c r="D8958" s="3" t="s">
        <v>4609</v>
      </c>
      <c r="E8958" t="s">
        <v>191</v>
      </c>
      <c r="F8958" s="8">
        <v>234.73</v>
      </c>
    </row>
    <row r="8959" spans="1:6" x14ac:dyDescent="0.25">
      <c r="A8959">
        <v>260</v>
      </c>
      <c r="B8959" s="3">
        <v>260101.5975</v>
      </c>
      <c r="C8959" s="3" t="s">
        <v>11386</v>
      </c>
      <c r="D8959" s="3" t="s">
        <v>4611</v>
      </c>
      <c r="E8959" t="s">
        <v>192</v>
      </c>
      <c r="F8959" s="8">
        <v>61.45</v>
      </c>
    </row>
    <row r="8960" spans="1:6" x14ac:dyDescent="0.25">
      <c r="A8960">
        <v>260</v>
      </c>
      <c r="B8960" s="3">
        <v>260101.598</v>
      </c>
      <c r="C8960" s="3" t="s">
        <v>11387</v>
      </c>
      <c r="D8960" s="3" t="s">
        <v>4613</v>
      </c>
      <c r="E8960" t="s">
        <v>193</v>
      </c>
      <c r="F8960" s="8">
        <v>-35.840000000000003</v>
      </c>
    </row>
    <row r="8961" spans="1:6" x14ac:dyDescent="0.25">
      <c r="A8961">
        <v>260</v>
      </c>
      <c r="B8961" s="3">
        <v>260101.601</v>
      </c>
      <c r="C8961" s="3" t="s">
        <v>11388</v>
      </c>
      <c r="D8961" s="3" t="s">
        <v>4615</v>
      </c>
      <c r="E8961" t="s">
        <v>194</v>
      </c>
      <c r="F8961" s="8">
        <v>1591.54</v>
      </c>
    </row>
    <row r="8962" spans="1:6" x14ac:dyDescent="0.25">
      <c r="A8962">
        <v>260</v>
      </c>
      <c r="B8962" s="3">
        <v>260101.60149999999</v>
      </c>
      <c r="C8962" s="3" t="s">
        <v>11389</v>
      </c>
      <c r="D8962" s="3" t="s">
        <v>4617</v>
      </c>
      <c r="E8962" t="s">
        <v>195</v>
      </c>
      <c r="F8962" s="8">
        <v>7.12</v>
      </c>
    </row>
    <row r="8963" spans="1:6" x14ac:dyDescent="0.25">
      <c r="A8963">
        <v>260</v>
      </c>
      <c r="B8963" s="3">
        <v>260101.60200000001</v>
      </c>
      <c r="C8963" s="3" t="s">
        <v>11390</v>
      </c>
      <c r="D8963" s="3" t="s">
        <v>4619</v>
      </c>
      <c r="E8963" t="s">
        <v>196</v>
      </c>
      <c r="F8963" s="8">
        <v>0.03</v>
      </c>
    </row>
    <row r="8964" spans="1:6" x14ac:dyDescent="0.25">
      <c r="A8964">
        <v>260</v>
      </c>
      <c r="B8964" s="3">
        <v>260101.60250000001</v>
      </c>
      <c r="C8964" s="3" t="s">
        <v>11391</v>
      </c>
      <c r="D8964" s="3" t="s">
        <v>4621</v>
      </c>
      <c r="E8964" t="s">
        <v>197</v>
      </c>
      <c r="F8964" s="8">
        <v>-66.11</v>
      </c>
    </row>
    <row r="8965" spans="1:6" x14ac:dyDescent="0.25">
      <c r="A8965">
        <v>260</v>
      </c>
      <c r="B8965" s="3">
        <v>260101.6035</v>
      </c>
      <c r="C8965" s="3" t="s">
        <v>11392</v>
      </c>
      <c r="D8965" s="3" t="s">
        <v>4623</v>
      </c>
      <c r="E8965" t="s">
        <v>198</v>
      </c>
      <c r="F8965" s="8">
        <v>433.98</v>
      </c>
    </row>
    <row r="8966" spans="1:6" x14ac:dyDescent="0.25">
      <c r="A8966">
        <v>260</v>
      </c>
      <c r="B8966" s="3">
        <v>260101.60399999999</v>
      </c>
      <c r="C8966" s="3" t="s">
        <v>11393</v>
      </c>
      <c r="D8966" s="3" t="s">
        <v>4625</v>
      </c>
      <c r="E8966" t="s">
        <v>199</v>
      </c>
      <c r="F8966" s="8">
        <v>1724.91</v>
      </c>
    </row>
    <row r="8967" spans="1:6" x14ac:dyDescent="0.25">
      <c r="A8967">
        <v>260</v>
      </c>
      <c r="B8967" s="3">
        <v>260101.60449999999</v>
      </c>
      <c r="C8967" s="3" t="s">
        <v>11394</v>
      </c>
      <c r="D8967" s="3" t="s">
        <v>4627</v>
      </c>
      <c r="E8967" t="s">
        <v>200</v>
      </c>
      <c r="F8967" s="8">
        <v>71.06</v>
      </c>
    </row>
    <row r="8968" spans="1:6" x14ac:dyDescent="0.25">
      <c r="A8968">
        <v>260</v>
      </c>
      <c r="B8968" s="3">
        <v>260101.60500000001</v>
      </c>
      <c r="C8968" s="3" t="s">
        <v>11395</v>
      </c>
      <c r="D8968" s="3" t="s">
        <v>4629</v>
      </c>
      <c r="E8968" t="s">
        <v>201</v>
      </c>
      <c r="F8968" s="8">
        <v>1686.67</v>
      </c>
    </row>
    <row r="8969" spans="1:6" x14ac:dyDescent="0.25">
      <c r="A8969">
        <v>260</v>
      </c>
      <c r="B8969" s="3">
        <v>260101.60649999999</v>
      </c>
      <c r="C8969" s="3" t="s">
        <v>11396</v>
      </c>
      <c r="D8969" s="3" t="s">
        <v>4848</v>
      </c>
      <c r="E8969" t="s">
        <v>398</v>
      </c>
      <c r="F8969" s="8">
        <v>5672.44</v>
      </c>
    </row>
    <row r="8970" spans="1:6" x14ac:dyDescent="0.25">
      <c r="A8970">
        <v>260</v>
      </c>
      <c r="B8970" s="3">
        <v>260101.60699999999</v>
      </c>
      <c r="C8970" s="3" t="s">
        <v>11397</v>
      </c>
      <c r="D8970" s="3" t="s">
        <v>4631</v>
      </c>
      <c r="E8970" t="s">
        <v>202</v>
      </c>
      <c r="F8970" s="8">
        <v>90.49</v>
      </c>
    </row>
    <row r="8971" spans="1:6" x14ac:dyDescent="0.25">
      <c r="A8971">
        <v>260</v>
      </c>
      <c r="B8971" s="3">
        <v>260101.609</v>
      </c>
      <c r="C8971" s="3" t="s">
        <v>11398</v>
      </c>
      <c r="D8971" s="3" t="s">
        <v>4633</v>
      </c>
      <c r="E8971" t="s">
        <v>203</v>
      </c>
      <c r="F8971" s="8">
        <v>106.59</v>
      </c>
    </row>
    <row r="8972" spans="1:6" x14ac:dyDescent="0.25">
      <c r="A8972">
        <v>260</v>
      </c>
      <c r="B8972" s="3">
        <v>260101.611</v>
      </c>
      <c r="C8972" s="3" t="s">
        <v>11399</v>
      </c>
      <c r="D8972" s="3" t="s">
        <v>4635</v>
      </c>
      <c r="E8972" t="s">
        <v>204</v>
      </c>
      <c r="F8972" s="8">
        <v>4772.1400000000003</v>
      </c>
    </row>
    <row r="8973" spans="1:6" x14ac:dyDescent="0.25">
      <c r="A8973">
        <v>260</v>
      </c>
      <c r="B8973" s="3">
        <v>260101.6115</v>
      </c>
      <c r="C8973" s="3" t="s">
        <v>11400</v>
      </c>
      <c r="D8973" s="3" t="s">
        <v>4637</v>
      </c>
      <c r="E8973" t="s">
        <v>205</v>
      </c>
      <c r="F8973" s="8">
        <v>844.26</v>
      </c>
    </row>
    <row r="8974" spans="1:6" x14ac:dyDescent="0.25">
      <c r="A8974">
        <v>260</v>
      </c>
      <c r="B8974" s="3">
        <v>260101.61199999999</v>
      </c>
      <c r="C8974" s="3" t="s">
        <v>11401</v>
      </c>
      <c r="D8974" s="3" t="s">
        <v>4639</v>
      </c>
      <c r="E8974" t="s">
        <v>206</v>
      </c>
      <c r="F8974" s="8">
        <v>4043.99</v>
      </c>
    </row>
    <row r="8975" spans="1:6" x14ac:dyDescent="0.25">
      <c r="A8975">
        <v>260</v>
      </c>
      <c r="B8975" s="3">
        <v>260101.61249999999</v>
      </c>
      <c r="C8975" s="3" t="s">
        <v>11402</v>
      </c>
      <c r="D8975" s="3" t="s">
        <v>4641</v>
      </c>
      <c r="E8975" t="s">
        <v>207</v>
      </c>
      <c r="F8975" s="8">
        <v>748.86</v>
      </c>
    </row>
    <row r="8976" spans="1:6" x14ac:dyDescent="0.25">
      <c r="A8976">
        <v>260</v>
      </c>
      <c r="B8976" s="3">
        <v>260101.61300000001</v>
      </c>
      <c r="C8976" s="3" t="s">
        <v>11403</v>
      </c>
      <c r="D8976" s="3" t="s">
        <v>4643</v>
      </c>
      <c r="E8976" t="s">
        <v>208</v>
      </c>
      <c r="F8976" s="8">
        <v>1746.2</v>
      </c>
    </row>
    <row r="8977" spans="1:6" x14ac:dyDescent="0.25">
      <c r="A8977">
        <v>260</v>
      </c>
      <c r="B8977" s="3">
        <v>260101.61350000001</v>
      </c>
      <c r="C8977" s="3" t="s">
        <v>11404</v>
      </c>
      <c r="D8977" s="3" t="s">
        <v>4645</v>
      </c>
      <c r="E8977" t="s">
        <v>209</v>
      </c>
      <c r="F8977" s="8">
        <v>12912.6</v>
      </c>
    </row>
    <row r="8978" spans="1:6" x14ac:dyDescent="0.25">
      <c r="A8978">
        <v>260</v>
      </c>
      <c r="B8978" s="3">
        <v>260101.614</v>
      </c>
      <c r="C8978" s="3" t="s">
        <v>11405</v>
      </c>
      <c r="D8978" s="3" t="s">
        <v>4647</v>
      </c>
      <c r="E8978" t="s">
        <v>210</v>
      </c>
      <c r="F8978" s="8">
        <v>1390.1</v>
      </c>
    </row>
    <row r="8979" spans="1:6" x14ac:dyDescent="0.25">
      <c r="A8979">
        <v>260</v>
      </c>
      <c r="B8979" s="3">
        <v>260101.6145</v>
      </c>
      <c r="C8979" s="3" t="s">
        <v>11406</v>
      </c>
      <c r="D8979" s="3" t="s">
        <v>4649</v>
      </c>
      <c r="E8979" t="s">
        <v>211</v>
      </c>
      <c r="F8979" s="8">
        <v>4685.3500000000004</v>
      </c>
    </row>
    <row r="8980" spans="1:6" x14ac:dyDescent="0.25">
      <c r="A8980">
        <v>260</v>
      </c>
      <c r="B8980" s="3">
        <v>260101.6146</v>
      </c>
      <c r="C8980" s="3" t="s">
        <v>11407</v>
      </c>
      <c r="D8980" s="3" t="s">
        <v>4651</v>
      </c>
      <c r="E8980" t="s">
        <v>212</v>
      </c>
      <c r="F8980" s="8">
        <v>1971.83</v>
      </c>
    </row>
    <row r="8981" spans="1:6" x14ac:dyDescent="0.25">
      <c r="A8981">
        <v>260</v>
      </c>
      <c r="B8981" s="3">
        <v>260101.61499999999</v>
      </c>
      <c r="C8981" s="3" t="s">
        <v>11408</v>
      </c>
      <c r="D8981" s="3" t="s">
        <v>4653</v>
      </c>
      <c r="E8981" t="s">
        <v>213</v>
      </c>
      <c r="F8981" s="8">
        <v>58090.27</v>
      </c>
    </row>
    <row r="8982" spans="1:6" x14ac:dyDescent="0.25">
      <c r="A8982">
        <v>260</v>
      </c>
      <c r="B8982" s="3">
        <v>260101.61550000001</v>
      </c>
      <c r="C8982" s="3" t="s">
        <v>11409</v>
      </c>
      <c r="D8982" s="3" t="s">
        <v>4655</v>
      </c>
      <c r="E8982" t="s">
        <v>214</v>
      </c>
      <c r="F8982" s="8">
        <v>1312.13</v>
      </c>
    </row>
    <row r="8983" spans="1:6" x14ac:dyDescent="0.25">
      <c r="A8983">
        <v>260</v>
      </c>
      <c r="B8983" s="3">
        <v>260101.6165</v>
      </c>
      <c r="C8983" s="3" t="s">
        <v>11410</v>
      </c>
      <c r="D8983" s="3" t="s">
        <v>4657</v>
      </c>
      <c r="E8983" t="s">
        <v>215</v>
      </c>
      <c r="F8983" s="8">
        <v>-13881.66</v>
      </c>
    </row>
    <row r="8984" spans="1:6" x14ac:dyDescent="0.25">
      <c r="A8984">
        <v>260</v>
      </c>
      <c r="B8984" s="3">
        <v>260101.61850000001</v>
      </c>
      <c r="C8984" s="3" t="s">
        <v>11411</v>
      </c>
      <c r="D8984" s="3" t="s">
        <v>4659</v>
      </c>
      <c r="E8984" t="s">
        <v>216</v>
      </c>
      <c r="F8984" s="8">
        <v>218.16</v>
      </c>
    </row>
    <row r="8985" spans="1:6" x14ac:dyDescent="0.25">
      <c r="A8985">
        <v>260</v>
      </c>
      <c r="B8985" s="3">
        <v>260101.61900000001</v>
      </c>
      <c r="C8985" s="3" t="s">
        <v>11412</v>
      </c>
      <c r="D8985" s="3" t="s">
        <v>4661</v>
      </c>
      <c r="E8985" t="s">
        <v>217</v>
      </c>
      <c r="F8985" s="8">
        <v>186.01</v>
      </c>
    </row>
    <row r="8986" spans="1:6" x14ac:dyDescent="0.25">
      <c r="A8986">
        <v>260</v>
      </c>
      <c r="B8986" s="3">
        <v>260101.6195</v>
      </c>
      <c r="C8986" s="3" t="s">
        <v>11413</v>
      </c>
      <c r="D8986" s="3" t="s">
        <v>4663</v>
      </c>
      <c r="E8986" t="s">
        <v>218</v>
      </c>
      <c r="F8986" s="8">
        <v>52.52</v>
      </c>
    </row>
    <row r="8987" spans="1:6" x14ac:dyDescent="0.25">
      <c r="A8987">
        <v>260</v>
      </c>
      <c r="B8987" s="3">
        <v>260101.62</v>
      </c>
      <c r="C8987" s="3" t="s">
        <v>11414</v>
      </c>
      <c r="D8987" s="3" t="s">
        <v>4665</v>
      </c>
      <c r="E8987" t="s">
        <v>219</v>
      </c>
      <c r="F8987" s="8">
        <v>140.69999999999999</v>
      </c>
    </row>
    <row r="8988" spans="1:6" x14ac:dyDescent="0.25">
      <c r="A8988">
        <v>260</v>
      </c>
      <c r="B8988" s="3">
        <v>260101.62049999999</v>
      </c>
      <c r="C8988" s="3" t="s">
        <v>11415</v>
      </c>
      <c r="D8988" s="3" t="s">
        <v>4667</v>
      </c>
      <c r="E8988" t="s">
        <v>220</v>
      </c>
      <c r="F8988" s="8">
        <v>11.99</v>
      </c>
    </row>
    <row r="8989" spans="1:6" x14ac:dyDescent="0.25">
      <c r="A8989">
        <v>260</v>
      </c>
      <c r="B8989" s="3">
        <v>260101.6207</v>
      </c>
      <c r="C8989" s="3" t="s">
        <v>11416</v>
      </c>
      <c r="D8989" s="3" t="s">
        <v>4669</v>
      </c>
      <c r="E8989" t="s">
        <v>221</v>
      </c>
      <c r="F8989" s="8">
        <v>272.08999999999997</v>
      </c>
    </row>
    <row r="8990" spans="1:6" x14ac:dyDescent="0.25">
      <c r="A8990">
        <v>260</v>
      </c>
      <c r="B8990" s="3">
        <v>260101.62150000001</v>
      </c>
      <c r="C8990" s="3" t="s">
        <v>11417</v>
      </c>
      <c r="D8990" s="3" t="s">
        <v>4671</v>
      </c>
      <c r="E8990" t="s">
        <v>222</v>
      </c>
      <c r="F8990" s="8">
        <v>3239.19</v>
      </c>
    </row>
    <row r="8991" spans="1:6" x14ac:dyDescent="0.25">
      <c r="A8991">
        <v>260</v>
      </c>
      <c r="B8991" s="3">
        <v>260101.622</v>
      </c>
      <c r="C8991" s="3" t="s">
        <v>11418</v>
      </c>
      <c r="D8991" s="3" t="s">
        <v>4673</v>
      </c>
      <c r="E8991" t="s">
        <v>223</v>
      </c>
      <c r="F8991" s="8">
        <v>1560.5</v>
      </c>
    </row>
    <row r="8992" spans="1:6" x14ac:dyDescent="0.25">
      <c r="A8992">
        <v>260</v>
      </c>
      <c r="B8992" s="3">
        <v>260101.6225</v>
      </c>
      <c r="C8992" s="3" t="s">
        <v>11419</v>
      </c>
      <c r="D8992" s="3" t="s">
        <v>4675</v>
      </c>
      <c r="E8992" t="s">
        <v>224</v>
      </c>
      <c r="F8992" s="8">
        <v>122.79</v>
      </c>
    </row>
    <row r="8993" spans="1:6" x14ac:dyDescent="0.25">
      <c r="A8993">
        <v>260</v>
      </c>
      <c r="B8993" s="3">
        <v>260101.62299999999</v>
      </c>
      <c r="C8993" s="3" t="s">
        <v>11420</v>
      </c>
      <c r="D8993" s="3" t="s">
        <v>4677</v>
      </c>
      <c r="E8993" t="s">
        <v>225</v>
      </c>
      <c r="F8993" s="8">
        <v>361.39</v>
      </c>
    </row>
    <row r="8994" spans="1:6" x14ac:dyDescent="0.25">
      <c r="A8994">
        <v>260</v>
      </c>
      <c r="B8994" s="3">
        <v>260101.62599999999</v>
      </c>
      <c r="C8994" s="3" t="s">
        <v>11421</v>
      </c>
      <c r="D8994" s="3" t="s">
        <v>4679</v>
      </c>
      <c r="E8994" t="s">
        <v>226</v>
      </c>
      <c r="F8994" s="8">
        <v>3072.74</v>
      </c>
    </row>
    <row r="8995" spans="1:6" x14ac:dyDescent="0.25">
      <c r="A8995">
        <v>260</v>
      </c>
      <c r="B8995" s="3">
        <v>260101.62700000001</v>
      </c>
      <c r="C8995" s="3" t="s">
        <v>11422</v>
      </c>
      <c r="D8995" s="3" t="s">
        <v>4681</v>
      </c>
      <c r="E8995" t="s">
        <v>227</v>
      </c>
      <c r="F8995" s="8">
        <v>16600.009999999998</v>
      </c>
    </row>
    <row r="8996" spans="1:6" x14ac:dyDescent="0.25">
      <c r="A8996">
        <v>260</v>
      </c>
      <c r="B8996" s="3">
        <v>260101.63200000001</v>
      </c>
      <c r="C8996" s="3" t="s">
        <v>11423</v>
      </c>
      <c r="D8996" s="3" t="s">
        <v>5071</v>
      </c>
      <c r="E8996" t="s">
        <v>403</v>
      </c>
      <c r="F8996" s="8">
        <v>2570.38</v>
      </c>
    </row>
    <row r="8997" spans="1:6" x14ac:dyDescent="0.25">
      <c r="A8997">
        <v>260</v>
      </c>
      <c r="B8997" s="3">
        <v>260101.63250000001</v>
      </c>
      <c r="C8997" s="3" t="s">
        <v>11424</v>
      </c>
      <c r="D8997" s="3" t="s">
        <v>4683</v>
      </c>
      <c r="E8997" t="s">
        <v>228</v>
      </c>
      <c r="F8997" s="8">
        <v>4028</v>
      </c>
    </row>
    <row r="8998" spans="1:6" x14ac:dyDescent="0.25">
      <c r="A8998">
        <v>260</v>
      </c>
      <c r="B8998" s="3">
        <v>260101.6335</v>
      </c>
      <c r="C8998" s="3" t="s">
        <v>11425</v>
      </c>
      <c r="D8998" s="3" t="s">
        <v>4685</v>
      </c>
      <c r="E8998" t="s">
        <v>229</v>
      </c>
      <c r="F8998" s="8">
        <v>928.59</v>
      </c>
    </row>
    <row r="8999" spans="1:6" x14ac:dyDescent="0.25">
      <c r="A8999">
        <v>260</v>
      </c>
      <c r="B8999" s="3">
        <v>260101.63449999999</v>
      </c>
      <c r="C8999" s="3" t="s">
        <v>11426</v>
      </c>
      <c r="D8999" s="3" t="s">
        <v>4687</v>
      </c>
      <c r="E8999" t="s">
        <v>230</v>
      </c>
      <c r="F8999" s="8">
        <v>3081.55</v>
      </c>
    </row>
    <row r="9000" spans="1:6" x14ac:dyDescent="0.25">
      <c r="A9000">
        <v>260</v>
      </c>
      <c r="B9000" s="3">
        <v>260101.6355</v>
      </c>
      <c r="C9000" s="3" t="s">
        <v>11427</v>
      </c>
      <c r="D9000" s="3" t="s">
        <v>4883</v>
      </c>
      <c r="E9000" t="s">
        <v>405</v>
      </c>
      <c r="F9000" s="8">
        <v>886.97</v>
      </c>
    </row>
    <row r="9001" spans="1:6" x14ac:dyDescent="0.25">
      <c r="A9001">
        <v>260</v>
      </c>
      <c r="B9001" s="3">
        <v>260101.636</v>
      </c>
      <c r="C9001" s="3" t="s">
        <v>11428</v>
      </c>
      <c r="D9001" s="3" t="s">
        <v>4689</v>
      </c>
      <c r="E9001" t="s">
        <v>231</v>
      </c>
      <c r="F9001" s="8">
        <v>11.14</v>
      </c>
    </row>
    <row r="9002" spans="1:6" x14ac:dyDescent="0.25">
      <c r="A9002">
        <v>260</v>
      </c>
      <c r="B9002" s="3">
        <v>260101.63649999999</v>
      </c>
      <c r="C9002" s="3" t="s">
        <v>11429</v>
      </c>
      <c r="D9002" s="3" t="s">
        <v>4691</v>
      </c>
      <c r="E9002" t="s">
        <v>232</v>
      </c>
      <c r="F9002" s="8">
        <v>16.010000000000002</v>
      </c>
    </row>
    <row r="9003" spans="1:6" x14ac:dyDescent="0.25">
      <c r="A9003">
        <v>260</v>
      </c>
      <c r="B9003" s="3">
        <v>260101.6385</v>
      </c>
      <c r="C9003" s="3" t="s">
        <v>11430</v>
      </c>
      <c r="D9003" s="3" t="s">
        <v>4693</v>
      </c>
      <c r="E9003" t="s">
        <v>233</v>
      </c>
      <c r="F9003" s="8">
        <v>86.22</v>
      </c>
    </row>
    <row r="9004" spans="1:6" x14ac:dyDescent="0.25">
      <c r="A9004">
        <v>260</v>
      </c>
      <c r="B9004" s="3">
        <v>260101.639</v>
      </c>
      <c r="C9004" s="3" t="s">
        <v>11431</v>
      </c>
      <c r="D9004" s="3" t="s">
        <v>4695</v>
      </c>
      <c r="E9004" t="s">
        <v>234</v>
      </c>
      <c r="F9004" s="8">
        <v>45.96</v>
      </c>
    </row>
    <row r="9005" spans="1:6" x14ac:dyDescent="0.25">
      <c r="A9005">
        <v>260</v>
      </c>
      <c r="B9005" s="3">
        <v>260101.641</v>
      </c>
      <c r="C9005" s="3" t="s">
        <v>11432</v>
      </c>
      <c r="D9005" s="3" t="s">
        <v>4699</v>
      </c>
      <c r="E9005" t="s">
        <v>236</v>
      </c>
      <c r="F9005" s="8">
        <v>8869.07</v>
      </c>
    </row>
    <row r="9006" spans="1:6" x14ac:dyDescent="0.25">
      <c r="A9006">
        <v>260</v>
      </c>
      <c r="B9006" s="3">
        <v>260101.66399999999</v>
      </c>
      <c r="C9006" s="3" t="s">
        <v>11433</v>
      </c>
      <c r="D9006" s="3" t="s">
        <v>5081</v>
      </c>
      <c r="E9006" t="s">
        <v>406</v>
      </c>
      <c r="F9006" s="8">
        <v>161.1</v>
      </c>
    </row>
    <row r="9007" spans="1:6" x14ac:dyDescent="0.25">
      <c r="A9007">
        <v>260</v>
      </c>
      <c r="B9007" s="3">
        <v>260101.6655</v>
      </c>
      <c r="C9007" s="3" t="s">
        <v>11434</v>
      </c>
      <c r="D9007" s="3" t="s">
        <v>5248</v>
      </c>
      <c r="E9007" t="s">
        <v>548</v>
      </c>
      <c r="F9007" s="8">
        <v>220.05</v>
      </c>
    </row>
    <row r="9008" spans="1:6" x14ac:dyDescent="0.25">
      <c r="A9008">
        <v>260</v>
      </c>
      <c r="B9008" s="3">
        <v>260101.666</v>
      </c>
      <c r="C9008" s="3" t="s">
        <v>11435</v>
      </c>
      <c r="D9008" s="3" t="s">
        <v>4703</v>
      </c>
      <c r="E9008" t="s">
        <v>238</v>
      </c>
      <c r="F9008" s="8">
        <v>2856</v>
      </c>
    </row>
    <row r="9009" spans="1:6" x14ac:dyDescent="0.25">
      <c r="A9009">
        <v>260</v>
      </c>
      <c r="B9009" s="3">
        <v>260101.66649999999</v>
      </c>
      <c r="C9009" s="3" t="s">
        <v>11436</v>
      </c>
      <c r="D9009" s="3" t="s">
        <v>5085</v>
      </c>
      <c r="E9009" t="s">
        <v>425</v>
      </c>
      <c r="F9009" s="8">
        <v>25497.22</v>
      </c>
    </row>
    <row r="9010" spans="1:6" x14ac:dyDescent="0.25">
      <c r="A9010">
        <v>260</v>
      </c>
      <c r="B9010" s="3">
        <v>260101.671</v>
      </c>
      <c r="C9010" s="3" t="s">
        <v>11437</v>
      </c>
      <c r="D9010" s="3" t="s">
        <v>4707</v>
      </c>
      <c r="E9010" t="s">
        <v>240</v>
      </c>
      <c r="F9010" s="8">
        <v>6535.64</v>
      </c>
    </row>
    <row r="9011" spans="1:6" x14ac:dyDescent="0.25">
      <c r="A9011">
        <v>260</v>
      </c>
      <c r="B9011" s="3">
        <v>260101.6715</v>
      </c>
      <c r="C9011" s="3" t="s">
        <v>11438</v>
      </c>
      <c r="D9011" s="3" t="s">
        <v>4709</v>
      </c>
      <c r="E9011" t="s">
        <v>241</v>
      </c>
      <c r="F9011" s="8">
        <v>19100.23</v>
      </c>
    </row>
    <row r="9012" spans="1:6" x14ac:dyDescent="0.25">
      <c r="A9012">
        <v>260</v>
      </c>
      <c r="B9012" s="3">
        <v>260101.67170000001</v>
      </c>
      <c r="C9012" s="3" t="s">
        <v>11439</v>
      </c>
      <c r="D9012" s="3" t="s">
        <v>4711</v>
      </c>
      <c r="E9012" t="s">
        <v>242</v>
      </c>
      <c r="F9012" s="8">
        <v>1243.8</v>
      </c>
    </row>
    <row r="9013" spans="1:6" x14ac:dyDescent="0.25">
      <c r="A9013">
        <v>260</v>
      </c>
      <c r="B9013" s="3">
        <v>260101.67199999999</v>
      </c>
      <c r="C9013" s="3" t="s">
        <v>11440</v>
      </c>
      <c r="D9013" s="3" t="s">
        <v>5739</v>
      </c>
      <c r="E9013" t="s">
        <v>696</v>
      </c>
      <c r="F9013" s="8">
        <v>5307.66</v>
      </c>
    </row>
    <row r="9014" spans="1:6" x14ac:dyDescent="0.25">
      <c r="A9014">
        <v>260</v>
      </c>
      <c r="B9014" s="3">
        <v>260101.67249999999</v>
      </c>
      <c r="C9014" s="3" t="s">
        <v>11441</v>
      </c>
      <c r="D9014" s="3" t="s">
        <v>4713</v>
      </c>
      <c r="E9014" t="s">
        <v>243</v>
      </c>
      <c r="F9014" s="8">
        <v>20.25</v>
      </c>
    </row>
    <row r="9015" spans="1:6" x14ac:dyDescent="0.25">
      <c r="A9015">
        <v>260</v>
      </c>
      <c r="B9015" s="3">
        <v>260101.67300000001</v>
      </c>
      <c r="C9015" s="3" t="s">
        <v>11442</v>
      </c>
      <c r="D9015" s="3" t="s">
        <v>5092</v>
      </c>
      <c r="E9015" t="s">
        <v>426</v>
      </c>
      <c r="F9015" s="8">
        <v>564.36</v>
      </c>
    </row>
    <row r="9016" spans="1:6" x14ac:dyDescent="0.25">
      <c r="A9016">
        <v>260</v>
      </c>
      <c r="B9016" s="3">
        <v>260101.67449999999</v>
      </c>
      <c r="C9016" s="3" t="s">
        <v>11443</v>
      </c>
      <c r="D9016" s="3" t="s">
        <v>4715</v>
      </c>
      <c r="E9016" t="s">
        <v>244</v>
      </c>
      <c r="F9016" s="8">
        <v>10763.07</v>
      </c>
    </row>
    <row r="9017" spans="1:6" x14ac:dyDescent="0.25">
      <c r="A9017">
        <v>260</v>
      </c>
      <c r="B9017" s="3">
        <v>260101.67499999999</v>
      </c>
      <c r="C9017" s="3" t="s">
        <v>11444</v>
      </c>
      <c r="D9017" s="3" t="s">
        <v>5095</v>
      </c>
      <c r="E9017" t="s">
        <v>427</v>
      </c>
      <c r="F9017" s="8">
        <v>25.56</v>
      </c>
    </row>
    <row r="9018" spans="1:6" x14ac:dyDescent="0.25">
      <c r="A9018">
        <v>260</v>
      </c>
      <c r="B9018" s="3">
        <v>260101.67600000001</v>
      </c>
      <c r="C9018" s="3" t="s">
        <v>11445</v>
      </c>
      <c r="D9018" s="3" t="s">
        <v>4719</v>
      </c>
      <c r="E9018" t="s">
        <v>246</v>
      </c>
      <c r="F9018" s="8">
        <v>54.36</v>
      </c>
    </row>
    <row r="9019" spans="1:6" x14ac:dyDescent="0.25">
      <c r="A9019">
        <v>260</v>
      </c>
      <c r="B9019" s="3">
        <v>260101.6765</v>
      </c>
      <c r="C9019" s="3" t="s">
        <v>11446</v>
      </c>
      <c r="D9019" s="3" t="s">
        <v>4721</v>
      </c>
      <c r="E9019" t="s">
        <v>247</v>
      </c>
      <c r="F9019" s="8">
        <v>25437.57</v>
      </c>
    </row>
    <row r="9020" spans="1:6" x14ac:dyDescent="0.25">
      <c r="A9020">
        <v>260</v>
      </c>
      <c r="B9020" s="3">
        <v>260101.67749999999</v>
      </c>
      <c r="C9020" s="3" t="s">
        <v>11447</v>
      </c>
      <c r="D9020" s="3" t="s">
        <v>5099</v>
      </c>
      <c r="E9020" t="s">
        <v>428</v>
      </c>
      <c r="F9020" s="8">
        <v>16.8</v>
      </c>
    </row>
    <row r="9021" spans="1:6" x14ac:dyDescent="0.25">
      <c r="A9021">
        <v>260</v>
      </c>
      <c r="B9021" s="3">
        <v>260101.67850000001</v>
      </c>
      <c r="C9021" s="3" t="s">
        <v>11448</v>
      </c>
      <c r="D9021" s="3" t="s">
        <v>5101</v>
      </c>
      <c r="E9021" t="s">
        <v>429</v>
      </c>
      <c r="F9021" s="8">
        <v>726.6</v>
      </c>
    </row>
    <row r="9022" spans="1:6" x14ac:dyDescent="0.25">
      <c r="A9022">
        <v>260</v>
      </c>
      <c r="B9022" s="3">
        <v>260101.6795</v>
      </c>
      <c r="C9022" s="3" t="s">
        <v>11449</v>
      </c>
      <c r="D9022" s="3" t="s">
        <v>5751</v>
      </c>
      <c r="E9022" t="s">
        <v>699</v>
      </c>
      <c r="F9022" s="8">
        <v>29.16</v>
      </c>
    </row>
    <row r="9023" spans="1:6" x14ac:dyDescent="0.25">
      <c r="A9023">
        <v>260</v>
      </c>
      <c r="B9023" s="3">
        <v>260101.68049999999</v>
      </c>
      <c r="C9023" s="3" t="s">
        <v>11450</v>
      </c>
      <c r="D9023" s="3" t="s">
        <v>5268</v>
      </c>
      <c r="E9023" t="s">
        <v>551</v>
      </c>
      <c r="F9023" s="8">
        <v>69</v>
      </c>
    </row>
    <row r="9024" spans="1:6" x14ac:dyDescent="0.25">
      <c r="A9024">
        <v>260</v>
      </c>
      <c r="B9024" s="3">
        <v>260101.6825</v>
      </c>
      <c r="C9024" s="3" t="s">
        <v>11451</v>
      </c>
      <c r="D9024" s="3" t="s">
        <v>4727</v>
      </c>
      <c r="E9024" t="s">
        <v>250</v>
      </c>
      <c r="F9024" s="8">
        <v>24.96</v>
      </c>
    </row>
    <row r="9025" spans="1:6" x14ac:dyDescent="0.25">
      <c r="A9025">
        <v>260</v>
      </c>
      <c r="B9025" s="3">
        <v>260101.68350000001</v>
      </c>
      <c r="C9025" s="3" t="s">
        <v>11452</v>
      </c>
      <c r="D9025" s="3" t="s">
        <v>4729</v>
      </c>
      <c r="E9025" t="s">
        <v>251</v>
      </c>
      <c r="F9025" s="8">
        <v>237.14</v>
      </c>
    </row>
    <row r="9026" spans="1:6" x14ac:dyDescent="0.25">
      <c r="A9026">
        <v>260</v>
      </c>
      <c r="B9026" s="3">
        <v>260101.68400000001</v>
      </c>
      <c r="C9026" s="3" t="s">
        <v>11453</v>
      </c>
      <c r="D9026" s="3" t="s">
        <v>5274</v>
      </c>
      <c r="E9026" t="s">
        <v>552</v>
      </c>
      <c r="F9026" s="8">
        <v>114.84</v>
      </c>
    </row>
    <row r="9027" spans="1:6" x14ac:dyDescent="0.25">
      <c r="A9027">
        <v>260</v>
      </c>
      <c r="B9027" s="3">
        <v>260101.6845</v>
      </c>
      <c r="C9027" s="3" t="s">
        <v>11454</v>
      </c>
      <c r="D9027" s="3" t="s">
        <v>5276</v>
      </c>
      <c r="E9027" t="s">
        <v>424</v>
      </c>
      <c r="F9027" s="8">
        <v>234.62</v>
      </c>
    </row>
    <row r="9028" spans="1:6" x14ac:dyDescent="0.25">
      <c r="A9028">
        <v>260</v>
      </c>
      <c r="B9028" s="3">
        <v>260101.6875</v>
      </c>
      <c r="C9028" s="3" t="s">
        <v>11455</v>
      </c>
      <c r="D9028" s="3" t="s">
        <v>6668</v>
      </c>
      <c r="E9028" t="s">
        <v>1068</v>
      </c>
      <c r="F9028" s="8">
        <v>415.8</v>
      </c>
    </row>
    <row r="9029" spans="1:6" x14ac:dyDescent="0.25">
      <c r="A9029">
        <v>260</v>
      </c>
      <c r="B9029" s="3">
        <v>260101.68799999999</v>
      </c>
      <c r="C9029" s="3" t="s">
        <v>11456</v>
      </c>
      <c r="D9029" s="3" t="s">
        <v>6670</v>
      </c>
      <c r="E9029" t="s">
        <v>1069</v>
      </c>
      <c r="F9029" s="8">
        <v>27.89</v>
      </c>
    </row>
    <row r="9030" spans="1:6" x14ac:dyDescent="0.25">
      <c r="A9030">
        <v>260</v>
      </c>
      <c r="B9030" s="3">
        <v>260101.68849999999</v>
      </c>
      <c r="C9030" s="3" t="s">
        <v>11457</v>
      </c>
      <c r="D9030" s="3" t="s">
        <v>5281</v>
      </c>
      <c r="E9030" t="s">
        <v>553</v>
      </c>
      <c r="F9030" s="8">
        <v>89.16</v>
      </c>
    </row>
    <row r="9031" spans="1:6" x14ac:dyDescent="0.25">
      <c r="A9031">
        <v>260</v>
      </c>
      <c r="B9031" s="3">
        <v>260101.68900000001</v>
      </c>
      <c r="C9031" s="3" t="s">
        <v>11458</v>
      </c>
      <c r="D9031" s="3" t="s">
        <v>4735</v>
      </c>
      <c r="E9031" t="s">
        <v>254</v>
      </c>
      <c r="F9031" s="8">
        <v>370</v>
      </c>
    </row>
    <row r="9032" spans="1:6" x14ac:dyDescent="0.25">
      <c r="A9032">
        <v>260</v>
      </c>
      <c r="B9032" s="3">
        <v>260101.6905</v>
      </c>
      <c r="C9032" s="3" t="s">
        <v>11459</v>
      </c>
      <c r="D9032" s="3" t="s">
        <v>4737</v>
      </c>
      <c r="E9032" t="s">
        <v>255</v>
      </c>
      <c r="F9032" s="8">
        <v>6780.94</v>
      </c>
    </row>
    <row r="9033" spans="1:6" x14ac:dyDescent="0.25">
      <c r="A9033">
        <v>260</v>
      </c>
      <c r="B9033" s="3">
        <v>260101.69200000001</v>
      </c>
      <c r="C9033" s="3" t="s">
        <v>11460</v>
      </c>
      <c r="D9033" s="3" t="s">
        <v>4739</v>
      </c>
      <c r="E9033" t="s">
        <v>256</v>
      </c>
      <c r="F9033" s="8">
        <v>17042.96</v>
      </c>
    </row>
    <row r="9034" spans="1:6" x14ac:dyDescent="0.25">
      <c r="A9034">
        <v>260</v>
      </c>
      <c r="B9034" s="3">
        <v>260101.72750000001</v>
      </c>
      <c r="C9034" s="3" t="s">
        <v>11461</v>
      </c>
      <c r="D9034" s="3" t="s">
        <v>4743</v>
      </c>
      <c r="E9034" t="s">
        <v>258</v>
      </c>
      <c r="F9034" s="8">
        <v>-5665.92</v>
      </c>
    </row>
    <row r="9035" spans="1:6" x14ac:dyDescent="0.25">
      <c r="A9035">
        <v>260</v>
      </c>
      <c r="B9035" s="3">
        <v>260101.728</v>
      </c>
      <c r="C9035" s="3" t="s">
        <v>11462</v>
      </c>
      <c r="D9035" s="3" t="s">
        <v>4745</v>
      </c>
      <c r="E9035" t="s">
        <v>259</v>
      </c>
      <c r="F9035" s="8">
        <v>-87804.24</v>
      </c>
    </row>
    <row r="9036" spans="1:6" x14ac:dyDescent="0.25">
      <c r="A9036">
        <v>260</v>
      </c>
      <c r="B9036" s="3">
        <v>260101.72829999999</v>
      </c>
      <c r="C9036" s="3" t="s">
        <v>11463</v>
      </c>
      <c r="D9036" s="3" t="s">
        <v>5292</v>
      </c>
      <c r="E9036" t="s">
        <v>555</v>
      </c>
      <c r="F9036" s="8">
        <v>-160.19999999999999</v>
      </c>
    </row>
    <row r="9037" spans="1:6" x14ac:dyDescent="0.25">
      <c r="A9037">
        <v>260</v>
      </c>
      <c r="B9037" s="3">
        <v>260101.72899999999</v>
      </c>
      <c r="C9037" s="3" t="s">
        <v>11464</v>
      </c>
      <c r="D9037" s="3" t="s">
        <v>5116</v>
      </c>
      <c r="E9037" t="s">
        <v>448</v>
      </c>
      <c r="F9037" s="8">
        <v>-3941.16</v>
      </c>
    </row>
    <row r="9038" spans="1:6" x14ac:dyDescent="0.25">
      <c r="A9038">
        <v>260</v>
      </c>
      <c r="B9038" s="3">
        <v>260101.74299999999</v>
      </c>
      <c r="C9038" s="3" t="s">
        <v>11465</v>
      </c>
      <c r="D9038" s="3" t="s">
        <v>4747</v>
      </c>
      <c r="E9038" t="s">
        <v>260</v>
      </c>
      <c r="F9038" s="8">
        <v>1.68</v>
      </c>
    </row>
    <row r="9039" spans="1:6" x14ac:dyDescent="0.25">
      <c r="A9039">
        <v>260</v>
      </c>
      <c r="B9039" s="3">
        <v>260101.75099999999</v>
      </c>
      <c r="C9039" s="3" t="s">
        <v>11466</v>
      </c>
      <c r="D9039" s="3" t="s">
        <v>4753</v>
      </c>
      <c r="E9039" t="s">
        <v>263</v>
      </c>
      <c r="F9039" s="8">
        <v>6252.5</v>
      </c>
    </row>
    <row r="9040" spans="1:6" x14ac:dyDescent="0.25">
      <c r="A9040">
        <v>260</v>
      </c>
      <c r="B9040" s="3">
        <v>260101.75150000001</v>
      </c>
      <c r="C9040" s="3" t="s">
        <v>11467</v>
      </c>
      <c r="D9040" s="3" t="s">
        <v>4755</v>
      </c>
      <c r="E9040" t="s">
        <v>264</v>
      </c>
      <c r="F9040" s="8">
        <v>143.41999999999999</v>
      </c>
    </row>
    <row r="9041" spans="1:6" x14ac:dyDescent="0.25">
      <c r="A9041">
        <v>260</v>
      </c>
      <c r="B9041" s="3">
        <v>260101.75200000001</v>
      </c>
      <c r="C9041" s="3" t="s">
        <v>11468</v>
      </c>
      <c r="D9041" s="3" t="s">
        <v>4757</v>
      </c>
      <c r="E9041" t="s">
        <v>265</v>
      </c>
      <c r="F9041" s="8">
        <v>246.86</v>
      </c>
    </row>
    <row r="9042" spans="1:6" x14ac:dyDescent="0.25">
      <c r="A9042">
        <v>260</v>
      </c>
      <c r="B9042" s="3">
        <v>260101.75349999999</v>
      </c>
      <c r="C9042" s="3" t="s">
        <v>11469</v>
      </c>
      <c r="D9042" s="3" t="s">
        <v>4759</v>
      </c>
      <c r="E9042" t="s">
        <v>266</v>
      </c>
      <c r="F9042" s="8">
        <v>39.57</v>
      </c>
    </row>
    <row r="9043" spans="1:6" x14ac:dyDescent="0.25">
      <c r="A9043">
        <v>260</v>
      </c>
      <c r="B9043" s="3">
        <v>260101.75399999999</v>
      </c>
      <c r="C9043" s="3" t="s">
        <v>11470</v>
      </c>
      <c r="D9043" s="3" t="s">
        <v>4761</v>
      </c>
      <c r="E9043" t="s">
        <v>267</v>
      </c>
      <c r="F9043" s="8">
        <v>23243.200000000001</v>
      </c>
    </row>
    <row r="9044" spans="1:6" x14ac:dyDescent="0.25">
      <c r="A9044">
        <v>260</v>
      </c>
      <c r="B9044" s="3">
        <v>260101.75450000001</v>
      </c>
      <c r="C9044" s="3" t="s">
        <v>11471</v>
      </c>
      <c r="D9044" s="3" t="s">
        <v>4763</v>
      </c>
      <c r="E9044" t="s">
        <v>268</v>
      </c>
      <c r="F9044" s="8">
        <v>12282.6</v>
      </c>
    </row>
    <row r="9045" spans="1:6" x14ac:dyDescent="0.25">
      <c r="A9045">
        <v>260</v>
      </c>
      <c r="B9045" s="3">
        <v>260101.755</v>
      </c>
      <c r="C9045" s="3" t="s">
        <v>11472</v>
      </c>
      <c r="D9045" s="3" t="s">
        <v>4765</v>
      </c>
      <c r="E9045" t="s">
        <v>269</v>
      </c>
      <c r="F9045" s="8">
        <v>-0.12</v>
      </c>
    </row>
    <row r="9046" spans="1:6" x14ac:dyDescent="0.25">
      <c r="A9046">
        <v>260</v>
      </c>
      <c r="B9046" s="3">
        <v>260101.7555</v>
      </c>
      <c r="C9046" s="3" t="s">
        <v>11473</v>
      </c>
      <c r="D9046" s="3" t="s">
        <v>4767</v>
      </c>
      <c r="E9046" t="s">
        <v>270</v>
      </c>
      <c r="F9046" s="8">
        <v>608.34</v>
      </c>
    </row>
    <row r="9047" spans="1:6" x14ac:dyDescent="0.25">
      <c r="A9047">
        <v>260</v>
      </c>
      <c r="B9047" s="3">
        <v>260101.77100000001</v>
      </c>
      <c r="C9047" s="3" t="s">
        <v>11474</v>
      </c>
      <c r="D9047" s="3" t="s">
        <v>4769</v>
      </c>
      <c r="E9047" t="s">
        <v>271</v>
      </c>
      <c r="F9047" s="8">
        <v>29162.05</v>
      </c>
    </row>
    <row r="9048" spans="1:6" x14ac:dyDescent="0.25">
      <c r="A9048">
        <v>260</v>
      </c>
      <c r="B9048" s="3">
        <v>260101.77499999999</v>
      </c>
      <c r="C9048" s="3" t="s">
        <v>11475</v>
      </c>
      <c r="D9048" s="3" t="s">
        <v>4771</v>
      </c>
      <c r="E9048" t="s">
        <v>33</v>
      </c>
      <c r="F9048" s="8">
        <v>-83.19</v>
      </c>
    </row>
    <row r="9049" spans="1:6" x14ac:dyDescent="0.25">
      <c r="A9049">
        <v>260</v>
      </c>
      <c r="B9049" s="3">
        <v>260101.77650000001</v>
      </c>
      <c r="C9049" s="3" t="s">
        <v>11476</v>
      </c>
      <c r="D9049" s="3" t="s">
        <v>4773</v>
      </c>
      <c r="E9049" t="s">
        <v>276</v>
      </c>
      <c r="F9049" s="8">
        <v>-86.33</v>
      </c>
    </row>
    <row r="9050" spans="1:6" x14ac:dyDescent="0.25">
      <c r="A9050">
        <v>241</v>
      </c>
      <c r="B9050" s="3" t="s">
        <v>42</v>
      </c>
      <c r="C9050" s="3" t="s">
        <v>42</v>
      </c>
      <c r="D9050" s="10">
        <v>1740</v>
      </c>
      <c r="E9050" t="s">
        <v>43</v>
      </c>
      <c r="F9050" s="8">
        <v>10.43</v>
      </c>
    </row>
    <row r="9051" spans="1:6" x14ac:dyDescent="0.25">
      <c r="A9051">
        <v>242</v>
      </c>
      <c r="B9051" s="3" t="s">
        <v>308</v>
      </c>
      <c r="C9051" s="3" t="s">
        <v>308</v>
      </c>
      <c r="D9051" s="10">
        <v>1740</v>
      </c>
      <c r="E9051" t="s">
        <v>43</v>
      </c>
      <c r="F9051" s="8">
        <v>1.31</v>
      </c>
    </row>
    <row r="9052" spans="1:6" x14ac:dyDescent="0.25">
      <c r="A9052">
        <v>246</v>
      </c>
      <c r="B9052" s="3" t="s">
        <v>516</v>
      </c>
      <c r="C9052" s="3" t="s">
        <v>516</v>
      </c>
      <c r="D9052" s="10">
        <v>1740</v>
      </c>
      <c r="E9052" t="s">
        <v>43</v>
      </c>
      <c r="F9052" s="8">
        <v>23508.41</v>
      </c>
    </row>
    <row r="9053" spans="1:6" x14ac:dyDescent="0.25">
      <c r="A9053">
        <v>248</v>
      </c>
      <c r="B9053" s="3" t="s">
        <v>593</v>
      </c>
      <c r="C9053" s="3" t="s">
        <v>593</v>
      </c>
      <c r="D9053" s="10">
        <v>1740</v>
      </c>
      <c r="E9053" t="s">
        <v>43</v>
      </c>
      <c r="F9053" s="8">
        <v>12.3</v>
      </c>
    </row>
    <row r="9054" spans="1:6" x14ac:dyDescent="0.25">
      <c r="A9054">
        <v>249</v>
      </c>
      <c r="B9054" s="3" t="s">
        <v>670</v>
      </c>
      <c r="C9054" s="3" t="s">
        <v>670</v>
      </c>
      <c r="D9054" s="10">
        <v>1740</v>
      </c>
      <c r="E9054" t="s">
        <v>43</v>
      </c>
      <c r="F9054" s="8">
        <v>4912.54</v>
      </c>
    </row>
    <row r="9055" spans="1:6" x14ac:dyDescent="0.25">
      <c r="A9055">
        <v>250</v>
      </c>
      <c r="B9055" s="3" t="s">
        <v>764</v>
      </c>
      <c r="C9055" s="3" t="s">
        <v>764</v>
      </c>
      <c r="D9055" s="10">
        <v>1740</v>
      </c>
      <c r="E9055" t="s">
        <v>43</v>
      </c>
      <c r="F9055" s="8">
        <v>15896.53</v>
      </c>
    </row>
    <row r="9056" spans="1:6" x14ac:dyDescent="0.25">
      <c r="A9056">
        <v>251</v>
      </c>
      <c r="B9056" s="3" t="s">
        <v>994</v>
      </c>
      <c r="C9056" s="3" t="s">
        <v>994</v>
      </c>
      <c r="D9056" s="10">
        <v>1740</v>
      </c>
      <c r="E9056" t="s">
        <v>43</v>
      </c>
      <c r="F9056" s="8">
        <v>15598.88</v>
      </c>
    </row>
    <row r="9057" spans="1:6" x14ac:dyDescent="0.25">
      <c r="A9057">
        <v>252</v>
      </c>
      <c r="B9057" s="3" t="s">
        <v>1265</v>
      </c>
      <c r="C9057" s="3" t="s">
        <v>1265</v>
      </c>
      <c r="D9057" s="10">
        <v>1740</v>
      </c>
      <c r="E9057" t="s">
        <v>43</v>
      </c>
      <c r="F9057" s="8">
        <v>47.48</v>
      </c>
    </row>
    <row r="9058" spans="1:6" x14ac:dyDescent="0.25">
      <c r="A9058">
        <v>252</v>
      </c>
      <c r="B9058" s="3" t="s">
        <v>1280</v>
      </c>
      <c r="C9058" s="3" t="s">
        <v>1280</v>
      </c>
      <c r="D9058" s="10">
        <v>2650</v>
      </c>
      <c r="E9058" t="s">
        <v>1281</v>
      </c>
      <c r="F9058" s="8">
        <v>3000</v>
      </c>
    </row>
    <row r="9059" spans="1:6" x14ac:dyDescent="0.25">
      <c r="A9059">
        <v>254</v>
      </c>
      <c r="B9059" s="3" t="s">
        <v>1388</v>
      </c>
      <c r="C9059" s="3" t="s">
        <v>1388</v>
      </c>
      <c r="D9059" s="10">
        <v>1740</v>
      </c>
      <c r="E9059" t="s">
        <v>43</v>
      </c>
      <c r="F9059" s="8">
        <v>4.18</v>
      </c>
    </row>
    <row r="9060" spans="1:6" x14ac:dyDescent="0.25">
      <c r="A9060">
        <v>255</v>
      </c>
      <c r="B9060" s="3" t="s">
        <v>1549</v>
      </c>
      <c r="C9060" s="3" t="s">
        <v>1549</v>
      </c>
      <c r="D9060" s="10">
        <v>1740</v>
      </c>
      <c r="E9060" t="s">
        <v>43</v>
      </c>
      <c r="F9060" s="8">
        <v>106.51</v>
      </c>
    </row>
    <row r="9061" spans="1:6" x14ac:dyDescent="0.25">
      <c r="A9061">
        <v>256</v>
      </c>
      <c r="B9061" s="3" t="s">
        <v>1666</v>
      </c>
      <c r="C9061" s="3" t="s">
        <v>1666</v>
      </c>
      <c r="D9061" s="10">
        <v>1740</v>
      </c>
      <c r="E9061" t="s">
        <v>43</v>
      </c>
      <c r="F9061" s="8">
        <v>11119.7</v>
      </c>
    </row>
    <row r="9062" spans="1:6" x14ac:dyDescent="0.25">
      <c r="A9062">
        <v>259</v>
      </c>
      <c r="B9062" s="3" t="s">
        <v>1719</v>
      </c>
      <c r="C9062" s="3" t="s">
        <v>1719</v>
      </c>
      <c r="D9062" s="10">
        <v>1740</v>
      </c>
      <c r="E9062" t="s">
        <v>43</v>
      </c>
      <c r="F9062" s="8">
        <v>7.56</v>
      </c>
    </row>
    <row r="9063" spans="1:6" x14ac:dyDescent="0.25">
      <c r="A9063">
        <v>260</v>
      </c>
      <c r="B9063" s="3" t="s">
        <v>1758</v>
      </c>
      <c r="C9063" s="3" t="s">
        <v>1758</v>
      </c>
      <c r="D9063" s="10">
        <v>1740</v>
      </c>
      <c r="E9063" t="s">
        <v>43</v>
      </c>
      <c r="F9063" s="8">
        <v>13.58</v>
      </c>
    </row>
    <row r="9064" spans="1:6" x14ac:dyDescent="0.25">
      <c r="A9064">
        <v>241</v>
      </c>
      <c r="B9064" s="3" t="s">
        <v>140</v>
      </c>
      <c r="C9064" s="3" t="s">
        <v>140</v>
      </c>
      <c r="D9064" s="11" t="s">
        <v>11479</v>
      </c>
      <c r="E9064" t="s">
        <v>141</v>
      </c>
      <c r="F9064" s="8">
        <v>6004.7</v>
      </c>
    </row>
    <row r="9065" spans="1:6" x14ac:dyDescent="0.25">
      <c r="A9065">
        <v>241</v>
      </c>
      <c r="B9065" s="3" t="s">
        <v>272</v>
      </c>
      <c r="C9065" s="3" t="s">
        <v>272</v>
      </c>
      <c r="D9065" s="11" t="s">
        <v>11539</v>
      </c>
      <c r="E9065" t="s">
        <v>273</v>
      </c>
      <c r="F9065" s="8">
        <v>-20.11</v>
      </c>
    </row>
    <row r="9066" spans="1:6" x14ac:dyDescent="0.25">
      <c r="A9066">
        <v>241</v>
      </c>
      <c r="B9066" s="3" t="s">
        <v>274</v>
      </c>
      <c r="C9066" s="3" t="s">
        <v>274</v>
      </c>
      <c r="D9066" s="11" t="s">
        <v>11540</v>
      </c>
      <c r="E9066" t="s">
        <v>275</v>
      </c>
      <c r="F9066" s="8">
        <v>13.85</v>
      </c>
    </row>
    <row r="9067" spans="1:6" x14ac:dyDescent="0.25">
      <c r="A9067">
        <v>242</v>
      </c>
      <c r="B9067" s="3" t="s">
        <v>393</v>
      </c>
      <c r="C9067" s="3" t="s">
        <v>393</v>
      </c>
      <c r="D9067" s="11" t="s">
        <v>11541</v>
      </c>
      <c r="E9067" t="s">
        <v>394</v>
      </c>
      <c r="F9067" s="8">
        <v>3117.14</v>
      </c>
    </row>
    <row r="9068" spans="1:6" x14ac:dyDescent="0.25">
      <c r="A9068">
        <v>242</v>
      </c>
      <c r="B9068" s="3" t="s">
        <v>452</v>
      </c>
      <c r="C9068" s="3" t="s">
        <v>452</v>
      </c>
      <c r="D9068" s="11" t="s">
        <v>11542</v>
      </c>
      <c r="E9068" t="s">
        <v>453</v>
      </c>
      <c r="F9068" s="8">
        <v>39.65</v>
      </c>
    </row>
    <row r="9069" spans="1:6" x14ac:dyDescent="0.25">
      <c r="A9069">
        <v>242</v>
      </c>
      <c r="B9069" s="3" t="s">
        <v>454</v>
      </c>
      <c r="C9069" s="3" t="s">
        <v>454</v>
      </c>
      <c r="D9069" s="11" t="s">
        <v>11539</v>
      </c>
      <c r="E9069" t="s">
        <v>273</v>
      </c>
      <c r="F9069" s="8">
        <v>-1.26</v>
      </c>
    </row>
    <row r="9070" spans="1:6" x14ac:dyDescent="0.25">
      <c r="A9070">
        <v>242</v>
      </c>
      <c r="B9070" s="3" t="s">
        <v>456</v>
      </c>
      <c r="C9070" s="3" t="s">
        <v>456</v>
      </c>
      <c r="D9070" s="11" t="s">
        <v>11540</v>
      </c>
      <c r="E9070" t="s">
        <v>275</v>
      </c>
      <c r="F9070" s="8">
        <v>0.87</v>
      </c>
    </row>
    <row r="9071" spans="1:6" x14ac:dyDescent="0.25">
      <c r="A9071">
        <v>242</v>
      </c>
      <c r="B9071" s="3" t="s">
        <v>395</v>
      </c>
      <c r="C9071" s="3" t="s">
        <v>395</v>
      </c>
      <c r="D9071" s="11" t="s">
        <v>11479</v>
      </c>
      <c r="E9071" t="s">
        <v>141</v>
      </c>
      <c r="F9071" s="8">
        <v>3980.36</v>
      </c>
    </row>
    <row r="9072" spans="1:6" x14ac:dyDescent="0.25">
      <c r="A9072">
        <v>242</v>
      </c>
      <c r="B9072" s="3" t="s">
        <v>455</v>
      </c>
      <c r="C9072" s="3" t="s">
        <v>455</v>
      </c>
      <c r="D9072" s="11" t="s">
        <v>11539</v>
      </c>
      <c r="E9072" t="s">
        <v>273</v>
      </c>
      <c r="F9072" s="8">
        <v>-1.25</v>
      </c>
    </row>
    <row r="9073" spans="1:6" x14ac:dyDescent="0.25">
      <c r="A9073">
        <v>242</v>
      </c>
      <c r="B9073" s="3" t="s">
        <v>457</v>
      </c>
      <c r="C9073" s="3" t="s">
        <v>457</v>
      </c>
      <c r="D9073" s="11" t="s">
        <v>11540</v>
      </c>
      <c r="E9073" t="s">
        <v>275</v>
      </c>
      <c r="F9073" s="8">
        <v>0.88</v>
      </c>
    </row>
    <row r="9074" spans="1:6" x14ac:dyDescent="0.25">
      <c r="A9074">
        <v>246</v>
      </c>
      <c r="B9074" s="3" t="s">
        <v>545</v>
      </c>
      <c r="C9074" s="3" t="s">
        <v>545</v>
      </c>
      <c r="D9074" s="11" t="s">
        <v>11479</v>
      </c>
      <c r="E9074" t="s">
        <v>141</v>
      </c>
      <c r="F9074" s="8">
        <v>106256.45</v>
      </c>
    </row>
    <row r="9075" spans="1:6" x14ac:dyDescent="0.25">
      <c r="A9075">
        <v>246</v>
      </c>
      <c r="B9075" s="3" t="s">
        <v>556</v>
      </c>
      <c r="C9075" s="3" t="s">
        <v>556</v>
      </c>
      <c r="D9075" s="11" t="s">
        <v>11542</v>
      </c>
      <c r="E9075" t="s">
        <v>453</v>
      </c>
      <c r="F9075" s="8">
        <v>610.75</v>
      </c>
    </row>
    <row r="9076" spans="1:6" x14ac:dyDescent="0.25">
      <c r="A9076">
        <v>246</v>
      </c>
      <c r="B9076" s="3" t="s">
        <v>557</v>
      </c>
      <c r="C9076" s="3" t="s">
        <v>557</v>
      </c>
      <c r="D9076" s="11" t="s">
        <v>11539</v>
      </c>
      <c r="E9076" t="s">
        <v>273</v>
      </c>
      <c r="F9076" s="8">
        <v>-16.5</v>
      </c>
    </row>
    <row r="9077" spans="1:6" x14ac:dyDescent="0.25">
      <c r="A9077">
        <v>246</v>
      </c>
      <c r="B9077" s="3" t="s">
        <v>558</v>
      </c>
      <c r="C9077" s="3" t="s">
        <v>558</v>
      </c>
      <c r="D9077" s="11" t="s">
        <v>11540</v>
      </c>
      <c r="E9077" t="s">
        <v>275</v>
      </c>
      <c r="F9077" s="8">
        <v>1313.24</v>
      </c>
    </row>
    <row r="9078" spans="1:6" x14ac:dyDescent="0.25">
      <c r="A9078">
        <v>248</v>
      </c>
      <c r="B9078" s="3" t="s">
        <v>635</v>
      </c>
      <c r="C9078" s="3" t="s">
        <v>635</v>
      </c>
      <c r="D9078" s="11" t="s">
        <v>11541</v>
      </c>
      <c r="E9078" t="s">
        <v>394</v>
      </c>
      <c r="F9078" s="8">
        <v>9661.83</v>
      </c>
    </row>
    <row r="9079" spans="1:6" x14ac:dyDescent="0.25">
      <c r="A9079">
        <v>248</v>
      </c>
      <c r="B9079" s="3" t="s">
        <v>647</v>
      </c>
      <c r="C9079" s="3" t="s">
        <v>647</v>
      </c>
      <c r="D9079" s="11" t="s">
        <v>11542</v>
      </c>
      <c r="E9079" t="s">
        <v>453</v>
      </c>
      <c r="F9079" s="8">
        <v>644.02</v>
      </c>
    </row>
    <row r="9080" spans="1:6" x14ac:dyDescent="0.25">
      <c r="A9080">
        <v>248</v>
      </c>
      <c r="B9080" s="3" t="s">
        <v>648</v>
      </c>
      <c r="C9080" s="3" t="s">
        <v>648</v>
      </c>
      <c r="D9080" s="11" t="s">
        <v>11539</v>
      </c>
      <c r="E9080" t="s">
        <v>273</v>
      </c>
      <c r="F9080" s="8">
        <v>-12.04</v>
      </c>
    </row>
    <row r="9081" spans="1:6" x14ac:dyDescent="0.25">
      <c r="A9081">
        <v>248</v>
      </c>
      <c r="B9081" s="3" t="s">
        <v>650</v>
      </c>
      <c r="C9081" s="3" t="s">
        <v>650</v>
      </c>
      <c r="D9081" s="11" t="s">
        <v>11540</v>
      </c>
      <c r="E9081" t="s">
        <v>275</v>
      </c>
      <c r="F9081" s="8">
        <v>246.74</v>
      </c>
    </row>
    <row r="9082" spans="1:6" x14ac:dyDescent="0.25">
      <c r="A9082">
        <v>248</v>
      </c>
      <c r="B9082" s="3" t="s">
        <v>636</v>
      </c>
      <c r="C9082" s="3" t="s">
        <v>636</v>
      </c>
      <c r="D9082" s="11" t="s">
        <v>11479</v>
      </c>
      <c r="E9082" t="s">
        <v>141</v>
      </c>
      <c r="F9082" s="8">
        <v>58915.28</v>
      </c>
    </row>
    <row r="9083" spans="1:6" x14ac:dyDescent="0.25">
      <c r="A9083">
        <v>248</v>
      </c>
      <c r="B9083" s="3" t="s">
        <v>649</v>
      </c>
      <c r="C9083" s="3" t="s">
        <v>649</v>
      </c>
      <c r="D9083" s="11" t="s">
        <v>11539</v>
      </c>
      <c r="E9083" t="s">
        <v>273</v>
      </c>
      <c r="F9083" s="8">
        <v>-11.45</v>
      </c>
    </row>
    <row r="9084" spans="1:6" x14ac:dyDescent="0.25">
      <c r="A9084">
        <v>248</v>
      </c>
      <c r="B9084" s="3" t="s">
        <v>651</v>
      </c>
      <c r="C9084" s="3" t="s">
        <v>651</v>
      </c>
      <c r="D9084" s="11" t="s">
        <v>11540</v>
      </c>
      <c r="E9084" t="s">
        <v>275</v>
      </c>
      <c r="F9084" s="8">
        <v>235.11</v>
      </c>
    </row>
    <row r="9085" spans="1:6" x14ac:dyDescent="0.25">
      <c r="A9085">
        <v>249</v>
      </c>
      <c r="B9085" s="3" t="s">
        <v>694</v>
      </c>
      <c r="C9085" s="3" t="s">
        <v>694</v>
      </c>
      <c r="D9085" s="11" t="s">
        <v>11479</v>
      </c>
      <c r="E9085" t="s">
        <v>141</v>
      </c>
      <c r="F9085" s="8">
        <v>50523.41</v>
      </c>
    </row>
    <row r="9086" spans="1:6" x14ac:dyDescent="0.25">
      <c r="A9086">
        <v>249</v>
      </c>
      <c r="B9086" s="3" t="s">
        <v>702</v>
      </c>
      <c r="C9086" s="3" t="s">
        <v>702</v>
      </c>
      <c r="D9086" s="11" t="s">
        <v>11542</v>
      </c>
      <c r="E9086" t="s">
        <v>453</v>
      </c>
      <c r="F9086" s="8">
        <v>189.33</v>
      </c>
    </row>
    <row r="9087" spans="1:6" x14ac:dyDescent="0.25">
      <c r="A9087">
        <v>249</v>
      </c>
      <c r="B9087" s="3" t="s">
        <v>703</v>
      </c>
      <c r="C9087" s="3" t="s">
        <v>703</v>
      </c>
      <c r="D9087" s="11" t="s">
        <v>11539</v>
      </c>
      <c r="E9087" t="s">
        <v>273</v>
      </c>
      <c r="F9087" s="8">
        <v>-15.55</v>
      </c>
    </row>
    <row r="9088" spans="1:6" x14ac:dyDescent="0.25">
      <c r="A9088">
        <v>249</v>
      </c>
      <c r="B9088" s="3" t="s">
        <v>705</v>
      </c>
      <c r="C9088" s="3" t="s">
        <v>705</v>
      </c>
      <c r="D9088" s="11" t="s">
        <v>11540</v>
      </c>
      <c r="E9088" t="s">
        <v>275</v>
      </c>
      <c r="F9088" s="8">
        <v>10.68</v>
      </c>
    </row>
    <row r="9089" spans="1:6" x14ac:dyDescent="0.25">
      <c r="A9089">
        <v>249</v>
      </c>
      <c r="B9089" s="3" t="s">
        <v>695</v>
      </c>
      <c r="C9089" s="3" t="s">
        <v>695</v>
      </c>
      <c r="D9089" s="11" t="s">
        <v>11479</v>
      </c>
      <c r="E9089" t="s">
        <v>141</v>
      </c>
      <c r="F9089" s="8">
        <v>20354.419999999998</v>
      </c>
    </row>
    <row r="9090" spans="1:6" x14ac:dyDescent="0.25">
      <c r="A9090">
        <v>249</v>
      </c>
      <c r="B9090" s="3" t="s">
        <v>704</v>
      </c>
      <c r="C9090" s="3" t="s">
        <v>704</v>
      </c>
      <c r="D9090" s="11" t="s">
        <v>11539</v>
      </c>
      <c r="E9090" t="s">
        <v>273</v>
      </c>
      <c r="F9090" s="8">
        <v>-8.7200000000000006</v>
      </c>
    </row>
    <row r="9091" spans="1:6" x14ac:dyDescent="0.25">
      <c r="A9091">
        <v>249</v>
      </c>
      <c r="B9091" s="3" t="s">
        <v>706</v>
      </c>
      <c r="C9091" s="3" t="s">
        <v>706</v>
      </c>
      <c r="D9091" s="11" t="s">
        <v>11540</v>
      </c>
      <c r="E9091" t="s">
        <v>275</v>
      </c>
      <c r="F9091" s="8">
        <v>6</v>
      </c>
    </row>
    <row r="9092" spans="1:6" x14ac:dyDescent="0.25">
      <c r="A9092">
        <v>250</v>
      </c>
      <c r="B9092" s="3" t="s">
        <v>783</v>
      </c>
      <c r="C9092" s="3" t="s">
        <v>783</v>
      </c>
      <c r="D9092" s="11" t="s">
        <v>11479</v>
      </c>
      <c r="E9092" t="s">
        <v>141</v>
      </c>
      <c r="F9092" s="8">
        <v>161901.23000000001</v>
      </c>
    </row>
    <row r="9093" spans="1:6" x14ac:dyDescent="0.25">
      <c r="A9093">
        <v>250</v>
      </c>
      <c r="B9093" s="3" t="s">
        <v>784</v>
      </c>
      <c r="C9093" s="3" t="s">
        <v>784</v>
      </c>
      <c r="D9093" s="11" t="s">
        <v>11542</v>
      </c>
      <c r="E9093" t="s">
        <v>453</v>
      </c>
      <c r="F9093" s="8">
        <v>0.5</v>
      </c>
    </row>
    <row r="9094" spans="1:6" x14ac:dyDescent="0.25">
      <c r="A9094">
        <v>250</v>
      </c>
      <c r="B9094" s="3" t="s">
        <v>785</v>
      </c>
      <c r="C9094" s="3" t="s">
        <v>785</v>
      </c>
      <c r="D9094" s="11" t="s">
        <v>11539</v>
      </c>
      <c r="E9094" t="s">
        <v>273</v>
      </c>
      <c r="F9094" s="8">
        <v>-32.21</v>
      </c>
    </row>
    <row r="9095" spans="1:6" x14ac:dyDescent="0.25">
      <c r="A9095">
        <v>250</v>
      </c>
      <c r="B9095" s="3" t="s">
        <v>786</v>
      </c>
      <c r="C9095" s="3" t="s">
        <v>786</v>
      </c>
      <c r="D9095" s="11" t="s">
        <v>11540</v>
      </c>
      <c r="E9095" t="s">
        <v>275</v>
      </c>
      <c r="F9095" s="8">
        <v>821.41</v>
      </c>
    </row>
    <row r="9096" spans="1:6" x14ac:dyDescent="0.25">
      <c r="A9096">
        <v>251</v>
      </c>
      <c r="B9096" s="3" t="s">
        <v>1055</v>
      </c>
      <c r="C9096" s="3" t="s">
        <v>1055</v>
      </c>
      <c r="D9096" s="11" t="s">
        <v>11541</v>
      </c>
      <c r="E9096" t="s">
        <v>394</v>
      </c>
      <c r="F9096" s="8">
        <v>2204.06</v>
      </c>
    </row>
    <row r="9097" spans="1:6" x14ac:dyDescent="0.25">
      <c r="A9097">
        <v>251</v>
      </c>
      <c r="B9097" s="3" t="s">
        <v>1078</v>
      </c>
      <c r="C9097" s="3" t="s">
        <v>1078</v>
      </c>
      <c r="D9097" s="11" t="s">
        <v>11542</v>
      </c>
      <c r="E9097" t="s">
        <v>453</v>
      </c>
      <c r="F9097" s="8">
        <v>5904.23</v>
      </c>
    </row>
    <row r="9098" spans="1:6" x14ac:dyDescent="0.25">
      <c r="A9098">
        <v>251</v>
      </c>
      <c r="B9098" s="3" t="s">
        <v>1079</v>
      </c>
      <c r="C9098" s="3" t="s">
        <v>1079</v>
      </c>
      <c r="D9098" s="11" t="s">
        <v>11539</v>
      </c>
      <c r="E9098" t="s">
        <v>273</v>
      </c>
      <c r="F9098" s="8">
        <v>-0.68</v>
      </c>
    </row>
    <row r="9099" spans="1:6" x14ac:dyDescent="0.25">
      <c r="A9099">
        <v>251</v>
      </c>
      <c r="B9099" s="3" t="s">
        <v>1085</v>
      </c>
      <c r="C9099" s="3" t="s">
        <v>1085</v>
      </c>
      <c r="D9099" s="11" t="s">
        <v>11540</v>
      </c>
      <c r="E9099" t="s">
        <v>275</v>
      </c>
      <c r="F9099" s="8">
        <v>0.47</v>
      </c>
    </row>
    <row r="9100" spans="1:6" x14ac:dyDescent="0.25">
      <c r="A9100">
        <v>251</v>
      </c>
      <c r="B9100" s="3" t="s">
        <v>1056</v>
      </c>
      <c r="C9100" s="3" t="s">
        <v>1056</v>
      </c>
      <c r="D9100" s="11" t="s">
        <v>11541</v>
      </c>
      <c r="E9100" t="s">
        <v>394</v>
      </c>
      <c r="F9100" s="8">
        <v>1228.47</v>
      </c>
    </row>
    <row r="9101" spans="1:6" x14ac:dyDescent="0.25">
      <c r="A9101">
        <v>251</v>
      </c>
      <c r="B9101" s="3" t="s">
        <v>1080</v>
      </c>
      <c r="C9101" s="3" t="s">
        <v>1080</v>
      </c>
      <c r="D9101" s="11" t="s">
        <v>11539</v>
      </c>
      <c r="E9101" t="s">
        <v>273</v>
      </c>
      <c r="F9101" s="8">
        <v>-0.37</v>
      </c>
    </row>
    <row r="9102" spans="1:6" x14ac:dyDescent="0.25">
      <c r="A9102">
        <v>251</v>
      </c>
      <c r="B9102" s="3" t="s">
        <v>1086</v>
      </c>
      <c r="C9102" s="3" t="s">
        <v>1086</v>
      </c>
      <c r="D9102" s="11" t="s">
        <v>11540</v>
      </c>
      <c r="E9102" t="s">
        <v>275</v>
      </c>
      <c r="F9102" s="8">
        <v>0.24</v>
      </c>
    </row>
    <row r="9103" spans="1:6" x14ac:dyDescent="0.25">
      <c r="A9103">
        <v>251</v>
      </c>
      <c r="B9103" s="3" t="s">
        <v>1057</v>
      </c>
      <c r="C9103" s="3" t="s">
        <v>1057</v>
      </c>
      <c r="D9103" s="11" t="s">
        <v>11541</v>
      </c>
      <c r="E9103" t="s">
        <v>394</v>
      </c>
      <c r="F9103" s="8">
        <v>107735.82</v>
      </c>
    </row>
    <row r="9104" spans="1:6" x14ac:dyDescent="0.25">
      <c r="A9104">
        <v>251</v>
      </c>
      <c r="B9104" s="3" t="s">
        <v>1081</v>
      </c>
      <c r="C9104" s="3" t="s">
        <v>1081</v>
      </c>
      <c r="D9104" s="11" t="s">
        <v>11539</v>
      </c>
      <c r="E9104" t="s">
        <v>273</v>
      </c>
      <c r="F9104" s="8">
        <v>-34.06</v>
      </c>
    </row>
    <row r="9105" spans="1:6" x14ac:dyDescent="0.25">
      <c r="A9105">
        <v>251</v>
      </c>
      <c r="B9105" s="3" t="s">
        <v>1087</v>
      </c>
      <c r="C9105" s="3" t="s">
        <v>1087</v>
      </c>
      <c r="D9105" s="11" t="s">
        <v>11540</v>
      </c>
      <c r="E9105" t="s">
        <v>275</v>
      </c>
      <c r="F9105" s="8">
        <v>23.67</v>
      </c>
    </row>
    <row r="9106" spans="1:6" x14ac:dyDescent="0.25">
      <c r="A9106">
        <v>251</v>
      </c>
      <c r="B9106" s="3" t="s">
        <v>1059</v>
      </c>
      <c r="C9106" s="3" t="s">
        <v>1059</v>
      </c>
      <c r="D9106" s="11" t="s">
        <v>11479</v>
      </c>
      <c r="E9106" t="s">
        <v>141</v>
      </c>
      <c r="F9106" s="8">
        <v>175487.97</v>
      </c>
    </row>
    <row r="9107" spans="1:6" x14ac:dyDescent="0.25">
      <c r="A9107">
        <v>251</v>
      </c>
      <c r="B9107" s="3" t="s">
        <v>1082</v>
      </c>
      <c r="C9107" s="3" t="s">
        <v>1082</v>
      </c>
      <c r="D9107" s="11" t="s">
        <v>11539</v>
      </c>
      <c r="E9107" t="s">
        <v>273</v>
      </c>
      <c r="F9107" s="8">
        <v>-33.76</v>
      </c>
    </row>
    <row r="9108" spans="1:6" x14ac:dyDescent="0.25">
      <c r="A9108">
        <v>251</v>
      </c>
      <c r="B9108" s="3" t="s">
        <v>1088</v>
      </c>
      <c r="C9108" s="3" t="s">
        <v>1088</v>
      </c>
      <c r="D9108" s="11" t="s">
        <v>11540</v>
      </c>
      <c r="E9108" t="s">
        <v>275</v>
      </c>
      <c r="F9108" s="8">
        <v>23.68</v>
      </c>
    </row>
    <row r="9109" spans="1:6" x14ac:dyDescent="0.25">
      <c r="A9109">
        <v>251</v>
      </c>
      <c r="B9109" s="3" t="s">
        <v>1083</v>
      </c>
      <c r="C9109" s="3" t="s">
        <v>1083</v>
      </c>
      <c r="D9109" s="11" t="s">
        <v>11539</v>
      </c>
      <c r="E9109" t="s">
        <v>273</v>
      </c>
      <c r="F9109" s="8">
        <v>-5.24</v>
      </c>
    </row>
    <row r="9110" spans="1:6" x14ac:dyDescent="0.25">
      <c r="A9110">
        <v>251</v>
      </c>
      <c r="B9110" s="3" t="s">
        <v>1089</v>
      </c>
      <c r="C9110" s="3" t="s">
        <v>1089</v>
      </c>
      <c r="D9110" s="11" t="s">
        <v>11540</v>
      </c>
      <c r="E9110" t="s">
        <v>275</v>
      </c>
      <c r="F9110" s="8">
        <v>4.13</v>
      </c>
    </row>
    <row r="9111" spans="1:6" x14ac:dyDescent="0.25">
      <c r="A9111">
        <v>251</v>
      </c>
      <c r="B9111" s="3" t="s">
        <v>1058</v>
      </c>
      <c r="C9111" s="3" t="s">
        <v>1058</v>
      </c>
      <c r="D9111" s="11" t="s">
        <v>11541</v>
      </c>
      <c r="E9111" t="s">
        <v>394</v>
      </c>
      <c r="F9111" s="8">
        <v>214484.91</v>
      </c>
    </row>
    <row r="9112" spans="1:6" x14ac:dyDescent="0.25">
      <c r="A9112">
        <v>251</v>
      </c>
      <c r="B9112" s="3" t="s">
        <v>1084</v>
      </c>
      <c r="C9112" s="3" t="s">
        <v>1084</v>
      </c>
      <c r="D9112" s="11" t="s">
        <v>11539</v>
      </c>
      <c r="E9112" t="s">
        <v>273</v>
      </c>
      <c r="F9112" s="8">
        <v>-66.760000000000005</v>
      </c>
    </row>
    <row r="9113" spans="1:6" x14ac:dyDescent="0.25">
      <c r="A9113">
        <v>251</v>
      </c>
      <c r="B9113" s="3" t="s">
        <v>1090</v>
      </c>
      <c r="C9113" s="3" t="s">
        <v>1090</v>
      </c>
      <c r="D9113" s="11" t="s">
        <v>11540</v>
      </c>
      <c r="E9113" t="s">
        <v>275</v>
      </c>
      <c r="F9113" s="8">
        <v>47.45</v>
      </c>
    </row>
    <row r="9114" spans="1:6" x14ac:dyDescent="0.25">
      <c r="A9114">
        <v>252</v>
      </c>
      <c r="B9114" s="3" t="s">
        <v>1342</v>
      </c>
      <c r="C9114" s="3" t="s">
        <v>1342</v>
      </c>
      <c r="D9114" s="11" t="s">
        <v>11542</v>
      </c>
      <c r="E9114" t="s">
        <v>453</v>
      </c>
      <c r="F9114" s="8">
        <v>3112.54</v>
      </c>
    </row>
    <row r="9115" spans="1:6" x14ac:dyDescent="0.25">
      <c r="A9115">
        <v>252</v>
      </c>
      <c r="B9115" s="3" t="s">
        <v>1318</v>
      </c>
      <c r="C9115" s="3" t="s">
        <v>1318</v>
      </c>
      <c r="D9115" s="11" t="s">
        <v>11541</v>
      </c>
      <c r="E9115" t="s">
        <v>394</v>
      </c>
      <c r="F9115" s="8">
        <v>13386.66</v>
      </c>
    </row>
    <row r="9116" spans="1:6" x14ac:dyDescent="0.25">
      <c r="A9116">
        <v>252</v>
      </c>
      <c r="B9116" s="3" t="s">
        <v>1343</v>
      </c>
      <c r="C9116" s="3" t="s">
        <v>1343</v>
      </c>
      <c r="D9116" s="11" t="s">
        <v>11539</v>
      </c>
      <c r="E9116" t="s">
        <v>273</v>
      </c>
      <c r="F9116" s="8">
        <v>-16.809999999999999</v>
      </c>
    </row>
    <row r="9117" spans="1:6" x14ac:dyDescent="0.25">
      <c r="A9117">
        <v>252</v>
      </c>
      <c r="B9117" s="3" t="s">
        <v>1365</v>
      </c>
      <c r="C9117" s="3" t="s">
        <v>1365</v>
      </c>
      <c r="D9117" s="11" t="s">
        <v>11540</v>
      </c>
      <c r="E9117" t="s">
        <v>275</v>
      </c>
      <c r="F9117" s="8">
        <v>11.61</v>
      </c>
    </row>
    <row r="9118" spans="1:6" x14ac:dyDescent="0.25">
      <c r="A9118">
        <v>252</v>
      </c>
      <c r="B9118" s="3" t="s">
        <v>1331</v>
      </c>
      <c r="C9118" s="3" t="s">
        <v>1331</v>
      </c>
      <c r="D9118" s="11" t="s">
        <v>11479</v>
      </c>
      <c r="E9118" t="s">
        <v>141</v>
      </c>
      <c r="F9118" s="8">
        <v>2002.94</v>
      </c>
    </row>
    <row r="9119" spans="1:6" x14ac:dyDescent="0.25">
      <c r="A9119">
        <v>252</v>
      </c>
      <c r="B9119" s="3" t="s">
        <v>1344</v>
      </c>
      <c r="C9119" s="3" t="s">
        <v>1344</v>
      </c>
      <c r="D9119" s="11" t="s">
        <v>11539</v>
      </c>
      <c r="E9119" t="s">
        <v>273</v>
      </c>
      <c r="F9119" s="8">
        <v>-1.55</v>
      </c>
    </row>
    <row r="9120" spans="1:6" x14ac:dyDescent="0.25">
      <c r="A9120">
        <v>252</v>
      </c>
      <c r="B9120" s="3" t="s">
        <v>1366</v>
      </c>
      <c r="C9120" s="3" t="s">
        <v>1366</v>
      </c>
      <c r="D9120" s="11" t="s">
        <v>11540</v>
      </c>
      <c r="E9120" t="s">
        <v>275</v>
      </c>
      <c r="F9120" s="8">
        <v>1.04</v>
      </c>
    </row>
    <row r="9121" spans="1:6" x14ac:dyDescent="0.25">
      <c r="A9121">
        <v>252</v>
      </c>
      <c r="B9121" s="3" t="s">
        <v>1367</v>
      </c>
      <c r="C9121" s="3" t="s">
        <v>1367</v>
      </c>
      <c r="D9121" s="11" t="s">
        <v>11540</v>
      </c>
      <c r="E9121" t="s">
        <v>275</v>
      </c>
      <c r="F9121" s="8">
        <v>482.47</v>
      </c>
    </row>
    <row r="9122" spans="1:6" x14ac:dyDescent="0.25">
      <c r="A9122">
        <v>252</v>
      </c>
      <c r="B9122" s="3" t="s">
        <v>1319</v>
      </c>
      <c r="C9122" s="3" t="s">
        <v>1319</v>
      </c>
      <c r="D9122" s="11" t="s">
        <v>11541</v>
      </c>
      <c r="E9122" t="s">
        <v>394</v>
      </c>
      <c r="F9122" s="8">
        <v>14733.08</v>
      </c>
    </row>
    <row r="9123" spans="1:6" x14ac:dyDescent="0.25">
      <c r="A9123">
        <v>252</v>
      </c>
      <c r="B9123" s="3" t="s">
        <v>1345</v>
      </c>
      <c r="C9123" s="3" t="s">
        <v>1345</v>
      </c>
      <c r="D9123" s="11" t="s">
        <v>11539</v>
      </c>
      <c r="E9123" t="s">
        <v>273</v>
      </c>
      <c r="F9123" s="8">
        <v>-8.8000000000000007</v>
      </c>
    </row>
    <row r="9124" spans="1:6" x14ac:dyDescent="0.25">
      <c r="A9124">
        <v>252</v>
      </c>
      <c r="B9124" s="3" t="s">
        <v>1368</v>
      </c>
      <c r="C9124" s="3" t="s">
        <v>1368</v>
      </c>
      <c r="D9124" s="11" t="s">
        <v>11540</v>
      </c>
      <c r="E9124" t="s">
        <v>275</v>
      </c>
      <c r="F9124" s="8">
        <v>6.03</v>
      </c>
    </row>
    <row r="9125" spans="1:6" x14ac:dyDescent="0.25">
      <c r="A9125">
        <v>252</v>
      </c>
      <c r="B9125" s="3" t="s">
        <v>1332</v>
      </c>
      <c r="C9125" s="3" t="s">
        <v>1332</v>
      </c>
      <c r="D9125" s="11" t="s">
        <v>11479</v>
      </c>
      <c r="E9125" t="s">
        <v>141</v>
      </c>
      <c r="F9125" s="8">
        <v>6121.6</v>
      </c>
    </row>
    <row r="9126" spans="1:6" x14ac:dyDescent="0.25">
      <c r="A9126">
        <v>252</v>
      </c>
      <c r="B9126" s="3" t="s">
        <v>1346</v>
      </c>
      <c r="C9126" s="3" t="s">
        <v>1346</v>
      </c>
      <c r="D9126" s="11" t="s">
        <v>11539</v>
      </c>
      <c r="E9126" t="s">
        <v>273</v>
      </c>
      <c r="F9126" s="8">
        <v>-8.7200000000000006</v>
      </c>
    </row>
    <row r="9127" spans="1:6" x14ac:dyDescent="0.25">
      <c r="A9127">
        <v>252</v>
      </c>
      <c r="B9127" s="3" t="s">
        <v>1369</v>
      </c>
      <c r="C9127" s="3" t="s">
        <v>1369</v>
      </c>
      <c r="D9127" s="11" t="s">
        <v>11540</v>
      </c>
      <c r="E9127" t="s">
        <v>275</v>
      </c>
      <c r="F9127" s="8">
        <v>6</v>
      </c>
    </row>
    <row r="9128" spans="1:6" x14ac:dyDescent="0.25">
      <c r="A9128">
        <v>252</v>
      </c>
      <c r="B9128" s="3" t="s">
        <v>1320</v>
      </c>
      <c r="C9128" s="3" t="s">
        <v>1320</v>
      </c>
      <c r="D9128" s="11" t="s">
        <v>11541</v>
      </c>
      <c r="E9128" t="s">
        <v>394</v>
      </c>
      <c r="F9128" s="8">
        <v>6230.97</v>
      </c>
    </row>
    <row r="9129" spans="1:6" x14ac:dyDescent="0.25">
      <c r="A9129">
        <v>252</v>
      </c>
      <c r="B9129" s="3" t="s">
        <v>1347</v>
      </c>
      <c r="C9129" s="3" t="s">
        <v>1347</v>
      </c>
      <c r="D9129" s="11" t="s">
        <v>11539</v>
      </c>
      <c r="E9129" t="s">
        <v>273</v>
      </c>
      <c r="F9129" s="8">
        <v>-2.15</v>
      </c>
    </row>
    <row r="9130" spans="1:6" x14ac:dyDescent="0.25">
      <c r="A9130">
        <v>252</v>
      </c>
      <c r="B9130" s="3" t="s">
        <v>1370</v>
      </c>
      <c r="C9130" s="3" t="s">
        <v>1370</v>
      </c>
      <c r="D9130" s="11" t="s">
        <v>11540</v>
      </c>
      <c r="E9130" t="s">
        <v>275</v>
      </c>
      <c r="F9130" s="8">
        <v>1.51</v>
      </c>
    </row>
    <row r="9131" spans="1:6" x14ac:dyDescent="0.25">
      <c r="A9131">
        <v>252</v>
      </c>
      <c r="B9131" s="3" t="s">
        <v>1321</v>
      </c>
      <c r="C9131" s="3" t="s">
        <v>1321</v>
      </c>
      <c r="D9131" s="11" t="s">
        <v>11541</v>
      </c>
      <c r="E9131" t="s">
        <v>394</v>
      </c>
      <c r="F9131" s="8">
        <v>981.45</v>
      </c>
    </row>
    <row r="9132" spans="1:6" x14ac:dyDescent="0.25">
      <c r="A9132">
        <v>252</v>
      </c>
      <c r="B9132" s="3" t="s">
        <v>1348</v>
      </c>
      <c r="C9132" s="3" t="s">
        <v>1348</v>
      </c>
      <c r="D9132" s="11" t="s">
        <v>11539</v>
      </c>
      <c r="E9132" t="s">
        <v>273</v>
      </c>
      <c r="F9132" s="8">
        <v>-0.59</v>
      </c>
    </row>
    <row r="9133" spans="1:6" x14ac:dyDescent="0.25">
      <c r="A9133">
        <v>252</v>
      </c>
      <c r="B9133" s="3" t="s">
        <v>1371</v>
      </c>
      <c r="C9133" s="3" t="s">
        <v>1371</v>
      </c>
      <c r="D9133" s="11" t="s">
        <v>11540</v>
      </c>
      <c r="E9133" t="s">
        <v>275</v>
      </c>
      <c r="F9133" s="8">
        <v>0.36</v>
      </c>
    </row>
    <row r="9134" spans="1:6" x14ac:dyDescent="0.25">
      <c r="A9134">
        <v>252</v>
      </c>
      <c r="B9134" s="3" t="s">
        <v>1322</v>
      </c>
      <c r="C9134" s="3" t="s">
        <v>1322</v>
      </c>
      <c r="D9134" s="11" t="s">
        <v>11541</v>
      </c>
      <c r="E9134" t="s">
        <v>394</v>
      </c>
      <c r="F9134" s="8">
        <v>1970.31</v>
      </c>
    </row>
    <row r="9135" spans="1:6" x14ac:dyDescent="0.25">
      <c r="A9135">
        <v>252</v>
      </c>
      <c r="B9135" s="3" t="s">
        <v>1349</v>
      </c>
      <c r="C9135" s="3" t="s">
        <v>1349</v>
      </c>
      <c r="D9135" s="11" t="s">
        <v>11539</v>
      </c>
      <c r="E9135" t="s">
        <v>273</v>
      </c>
      <c r="F9135" s="8">
        <v>-0.97</v>
      </c>
    </row>
    <row r="9136" spans="1:6" x14ac:dyDescent="0.25">
      <c r="A9136">
        <v>252</v>
      </c>
      <c r="B9136" s="3" t="s">
        <v>1372</v>
      </c>
      <c r="C9136" s="3" t="s">
        <v>1372</v>
      </c>
      <c r="D9136" s="11" t="s">
        <v>11540</v>
      </c>
      <c r="E9136" t="s">
        <v>275</v>
      </c>
      <c r="F9136" s="8">
        <v>0.69</v>
      </c>
    </row>
    <row r="9137" spans="1:6" x14ac:dyDescent="0.25">
      <c r="A9137">
        <v>252</v>
      </c>
      <c r="B9137" s="3" t="s">
        <v>1323</v>
      </c>
      <c r="C9137" s="3" t="s">
        <v>1323</v>
      </c>
      <c r="D9137" s="11" t="s">
        <v>11541</v>
      </c>
      <c r="E9137" t="s">
        <v>394</v>
      </c>
      <c r="F9137" s="8">
        <v>978</v>
      </c>
    </row>
    <row r="9138" spans="1:6" x14ac:dyDescent="0.25">
      <c r="A9138">
        <v>252</v>
      </c>
      <c r="B9138" s="3" t="s">
        <v>1350</v>
      </c>
      <c r="C9138" s="3" t="s">
        <v>1350</v>
      </c>
      <c r="D9138" s="11" t="s">
        <v>11539</v>
      </c>
      <c r="E9138" t="s">
        <v>273</v>
      </c>
      <c r="F9138" s="8">
        <v>-0.8</v>
      </c>
    </row>
    <row r="9139" spans="1:6" x14ac:dyDescent="0.25">
      <c r="A9139">
        <v>252</v>
      </c>
      <c r="B9139" s="3" t="s">
        <v>1373</v>
      </c>
      <c r="C9139" s="3" t="s">
        <v>1373</v>
      </c>
      <c r="D9139" s="11" t="s">
        <v>11540</v>
      </c>
      <c r="E9139" t="s">
        <v>275</v>
      </c>
      <c r="F9139" s="8">
        <v>0.59</v>
      </c>
    </row>
    <row r="9140" spans="1:6" x14ac:dyDescent="0.25">
      <c r="A9140">
        <v>252</v>
      </c>
      <c r="B9140" s="3" t="s">
        <v>1324</v>
      </c>
      <c r="C9140" s="3" t="s">
        <v>1324</v>
      </c>
      <c r="D9140" s="11" t="s">
        <v>11541</v>
      </c>
      <c r="E9140" t="s">
        <v>394</v>
      </c>
      <c r="F9140" s="8">
        <v>95.93</v>
      </c>
    </row>
    <row r="9141" spans="1:6" x14ac:dyDescent="0.25">
      <c r="A9141">
        <v>252</v>
      </c>
      <c r="B9141" s="3" t="s">
        <v>1351</v>
      </c>
      <c r="C9141" s="3" t="s">
        <v>1351</v>
      </c>
      <c r="D9141" s="11" t="s">
        <v>11539</v>
      </c>
      <c r="E9141" t="s">
        <v>273</v>
      </c>
      <c r="F9141" s="8">
        <v>-1.71</v>
      </c>
    </row>
    <row r="9142" spans="1:6" x14ac:dyDescent="0.25">
      <c r="A9142">
        <v>252</v>
      </c>
      <c r="B9142" s="3" t="s">
        <v>1374</v>
      </c>
      <c r="C9142" s="3" t="s">
        <v>1374</v>
      </c>
      <c r="D9142" s="11" t="s">
        <v>11540</v>
      </c>
      <c r="E9142" t="s">
        <v>275</v>
      </c>
      <c r="F9142" s="8">
        <v>1.1399999999999999</v>
      </c>
    </row>
    <row r="9143" spans="1:6" x14ac:dyDescent="0.25">
      <c r="A9143">
        <v>252</v>
      </c>
      <c r="B9143" s="3" t="s">
        <v>1325</v>
      </c>
      <c r="C9143" s="3" t="s">
        <v>1325</v>
      </c>
      <c r="D9143" s="11" t="s">
        <v>11541</v>
      </c>
      <c r="E9143" t="s">
        <v>394</v>
      </c>
      <c r="F9143" s="8">
        <v>5217.53</v>
      </c>
    </row>
    <row r="9144" spans="1:6" x14ac:dyDescent="0.25">
      <c r="A9144">
        <v>252</v>
      </c>
      <c r="B9144" s="3" t="s">
        <v>1352</v>
      </c>
      <c r="C9144" s="3" t="s">
        <v>1352</v>
      </c>
      <c r="D9144" s="11" t="s">
        <v>11539</v>
      </c>
      <c r="E9144" t="s">
        <v>273</v>
      </c>
      <c r="F9144" s="8">
        <v>-3.3</v>
      </c>
    </row>
    <row r="9145" spans="1:6" x14ac:dyDescent="0.25">
      <c r="A9145">
        <v>252</v>
      </c>
      <c r="B9145" s="3" t="s">
        <v>1375</v>
      </c>
      <c r="C9145" s="3" t="s">
        <v>1375</v>
      </c>
      <c r="D9145" s="11" t="s">
        <v>11540</v>
      </c>
      <c r="E9145" t="s">
        <v>275</v>
      </c>
      <c r="F9145" s="8">
        <v>2.2999999999999998</v>
      </c>
    </row>
    <row r="9146" spans="1:6" x14ac:dyDescent="0.25">
      <c r="A9146">
        <v>252</v>
      </c>
      <c r="B9146" s="3" t="s">
        <v>1333</v>
      </c>
      <c r="C9146" s="3" t="s">
        <v>1333</v>
      </c>
      <c r="D9146" s="11" t="s">
        <v>11479</v>
      </c>
      <c r="E9146" t="s">
        <v>141</v>
      </c>
      <c r="F9146" s="8">
        <v>2113.1</v>
      </c>
    </row>
    <row r="9147" spans="1:6" x14ac:dyDescent="0.25">
      <c r="A9147">
        <v>252</v>
      </c>
      <c r="B9147" s="3" t="s">
        <v>1353</v>
      </c>
      <c r="C9147" s="3" t="s">
        <v>1353</v>
      </c>
      <c r="D9147" s="11" t="s">
        <v>11539</v>
      </c>
      <c r="E9147" t="s">
        <v>273</v>
      </c>
      <c r="F9147" s="8">
        <v>-2.35</v>
      </c>
    </row>
    <row r="9148" spans="1:6" x14ac:dyDescent="0.25">
      <c r="A9148">
        <v>252</v>
      </c>
      <c r="B9148" s="3" t="s">
        <v>1376</v>
      </c>
      <c r="C9148" s="3" t="s">
        <v>1376</v>
      </c>
      <c r="D9148" s="11" t="s">
        <v>11540</v>
      </c>
      <c r="E9148" t="s">
        <v>275</v>
      </c>
      <c r="F9148" s="8">
        <v>1.66</v>
      </c>
    </row>
    <row r="9149" spans="1:6" x14ac:dyDescent="0.25">
      <c r="A9149">
        <v>252</v>
      </c>
      <c r="B9149" s="3" t="s">
        <v>1326</v>
      </c>
      <c r="C9149" s="3" t="s">
        <v>1326</v>
      </c>
      <c r="D9149" s="11" t="s">
        <v>11541</v>
      </c>
      <c r="E9149" t="s">
        <v>394</v>
      </c>
      <c r="F9149" s="8">
        <v>4269.2</v>
      </c>
    </row>
    <row r="9150" spans="1:6" x14ac:dyDescent="0.25">
      <c r="A9150">
        <v>252</v>
      </c>
      <c r="B9150" s="3" t="s">
        <v>1354</v>
      </c>
      <c r="C9150" s="3" t="s">
        <v>1354</v>
      </c>
      <c r="D9150" s="11" t="s">
        <v>11539</v>
      </c>
      <c r="E9150" t="s">
        <v>273</v>
      </c>
      <c r="F9150" s="8">
        <v>-2.12</v>
      </c>
    </row>
    <row r="9151" spans="1:6" x14ac:dyDescent="0.25">
      <c r="A9151">
        <v>252</v>
      </c>
      <c r="B9151" s="3" t="s">
        <v>1377</v>
      </c>
      <c r="C9151" s="3" t="s">
        <v>1377</v>
      </c>
      <c r="D9151" s="11" t="s">
        <v>11540</v>
      </c>
      <c r="E9151" t="s">
        <v>275</v>
      </c>
      <c r="F9151" s="8">
        <v>1.48</v>
      </c>
    </row>
    <row r="9152" spans="1:6" x14ac:dyDescent="0.25">
      <c r="A9152">
        <v>252</v>
      </c>
      <c r="B9152" s="3" t="s">
        <v>1327</v>
      </c>
      <c r="C9152" s="3" t="s">
        <v>1327</v>
      </c>
      <c r="D9152" s="11" t="s">
        <v>11541</v>
      </c>
      <c r="E9152" t="s">
        <v>394</v>
      </c>
      <c r="F9152" s="8">
        <v>4912.37</v>
      </c>
    </row>
    <row r="9153" spans="1:6" x14ac:dyDescent="0.25">
      <c r="A9153">
        <v>252</v>
      </c>
      <c r="B9153" s="3" t="s">
        <v>1355</v>
      </c>
      <c r="C9153" s="3" t="s">
        <v>1355</v>
      </c>
      <c r="D9153" s="11" t="s">
        <v>11539</v>
      </c>
      <c r="E9153" t="s">
        <v>273</v>
      </c>
      <c r="F9153" s="8">
        <v>-2.46</v>
      </c>
    </row>
    <row r="9154" spans="1:6" x14ac:dyDescent="0.25">
      <c r="A9154">
        <v>252</v>
      </c>
      <c r="B9154" s="3" t="s">
        <v>1378</v>
      </c>
      <c r="C9154" s="3" t="s">
        <v>1378</v>
      </c>
      <c r="D9154" s="11" t="s">
        <v>11540</v>
      </c>
      <c r="E9154" t="s">
        <v>275</v>
      </c>
      <c r="F9154" s="8">
        <v>1.7</v>
      </c>
    </row>
    <row r="9155" spans="1:6" x14ac:dyDescent="0.25">
      <c r="A9155">
        <v>252</v>
      </c>
      <c r="B9155" s="3" t="s">
        <v>1356</v>
      </c>
      <c r="C9155" s="3" t="s">
        <v>1356</v>
      </c>
      <c r="D9155" s="11" t="s">
        <v>11539</v>
      </c>
      <c r="E9155" t="s">
        <v>273</v>
      </c>
      <c r="F9155" s="8">
        <v>-2.57</v>
      </c>
    </row>
    <row r="9156" spans="1:6" x14ac:dyDescent="0.25">
      <c r="A9156">
        <v>252</v>
      </c>
      <c r="B9156" s="3" t="s">
        <v>1379</v>
      </c>
      <c r="C9156" s="3" t="s">
        <v>1379</v>
      </c>
      <c r="D9156" s="11" t="s">
        <v>11540</v>
      </c>
      <c r="E9156" t="s">
        <v>275</v>
      </c>
      <c r="F9156" s="8">
        <v>1.77</v>
      </c>
    </row>
    <row r="9157" spans="1:6" x14ac:dyDescent="0.25">
      <c r="A9157">
        <v>252</v>
      </c>
      <c r="B9157" s="3" t="s">
        <v>1357</v>
      </c>
      <c r="C9157" s="3" t="s">
        <v>1357</v>
      </c>
      <c r="D9157" s="11" t="s">
        <v>11539</v>
      </c>
      <c r="E9157" t="s">
        <v>273</v>
      </c>
      <c r="F9157" s="8">
        <v>-0.39</v>
      </c>
    </row>
    <row r="9158" spans="1:6" x14ac:dyDescent="0.25">
      <c r="A9158">
        <v>252</v>
      </c>
      <c r="B9158" s="3" t="s">
        <v>1380</v>
      </c>
      <c r="C9158" s="3" t="s">
        <v>1380</v>
      </c>
      <c r="D9158" s="11" t="s">
        <v>11540</v>
      </c>
      <c r="E9158" t="s">
        <v>275</v>
      </c>
      <c r="F9158" s="8">
        <v>0.25</v>
      </c>
    </row>
    <row r="9159" spans="1:6" x14ac:dyDescent="0.25">
      <c r="A9159">
        <v>252</v>
      </c>
      <c r="B9159" s="3" t="s">
        <v>1328</v>
      </c>
      <c r="C9159" s="3" t="s">
        <v>1328</v>
      </c>
      <c r="D9159" s="11" t="s">
        <v>11541</v>
      </c>
      <c r="E9159" t="s">
        <v>394</v>
      </c>
      <c r="F9159" s="8">
        <v>10452.65</v>
      </c>
    </row>
    <row r="9160" spans="1:6" x14ac:dyDescent="0.25">
      <c r="A9160">
        <v>252</v>
      </c>
      <c r="B9160" s="3" t="s">
        <v>1358</v>
      </c>
      <c r="C9160" s="3" t="s">
        <v>1358</v>
      </c>
      <c r="D9160" s="11" t="s">
        <v>11539</v>
      </c>
      <c r="E9160" t="s">
        <v>273</v>
      </c>
      <c r="F9160" s="8">
        <v>-10.7</v>
      </c>
    </row>
    <row r="9161" spans="1:6" x14ac:dyDescent="0.25">
      <c r="A9161">
        <v>252</v>
      </c>
      <c r="B9161" s="3" t="s">
        <v>1381</v>
      </c>
      <c r="C9161" s="3" t="s">
        <v>1381</v>
      </c>
      <c r="D9161" s="11" t="s">
        <v>11540</v>
      </c>
      <c r="E9161" t="s">
        <v>275</v>
      </c>
      <c r="F9161" s="8">
        <v>7.25</v>
      </c>
    </row>
    <row r="9162" spans="1:6" x14ac:dyDescent="0.25">
      <c r="A9162">
        <v>252</v>
      </c>
      <c r="B9162" s="3" t="s">
        <v>1334</v>
      </c>
      <c r="C9162" s="3" t="s">
        <v>1334</v>
      </c>
      <c r="D9162" s="11" t="s">
        <v>11479</v>
      </c>
      <c r="E9162" t="s">
        <v>141</v>
      </c>
      <c r="F9162" s="8">
        <v>4544.74</v>
      </c>
    </row>
    <row r="9163" spans="1:6" x14ac:dyDescent="0.25">
      <c r="A9163">
        <v>252</v>
      </c>
      <c r="B9163" s="3" t="s">
        <v>1359</v>
      </c>
      <c r="C9163" s="3" t="s">
        <v>1359</v>
      </c>
      <c r="D9163" s="11" t="s">
        <v>11539</v>
      </c>
      <c r="E9163" t="s">
        <v>273</v>
      </c>
      <c r="F9163" s="8">
        <v>-10.28</v>
      </c>
    </row>
    <row r="9164" spans="1:6" x14ac:dyDescent="0.25">
      <c r="A9164">
        <v>252</v>
      </c>
      <c r="B9164" s="3" t="s">
        <v>1382</v>
      </c>
      <c r="C9164" s="3" t="s">
        <v>1382</v>
      </c>
      <c r="D9164" s="11" t="s">
        <v>11540</v>
      </c>
      <c r="E9164" t="s">
        <v>275</v>
      </c>
      <c r="F9164" s="8">
        <v>7.17</v>
      </c>
    </row>
    <row r="9165" spans="1:6" x14ac:dyDescent="0.25">
      <c r="A9165">
        <v>252</v>
      </c>
      <c r="B9165" s="3" t="s">
        <v>1329</v>
      </c>
      <c r="C9165" s="3" t="s">
        <v>1329</v>
      </c>
      <c r="D9165" s="11" t="s">
        <v>11541</v>
      </c>
      <c r="E9165" t="s">
        <v>394</v>
      </c>
      <c r="F9165" s="8">
        <v>2222.75</v>
      </c>
    </row>
    <row r="9166" spans="1:6" x14ac:dyDescent="0.25">
      <c r="A9166">
        <v>252</v>
      </c>
      <c r="B9166" s="3" t="s">
        <v>1360</v>
      </c>
      <c r="C9166" s="3" t="s">
        <v>1360</v>
      </c>
      <c r="D9166" s="11" t="s">
        <v>11539</v>
      </c>
      <c r="E9166" t="s">
        <v>273</v>
      </c>
      <c r="F9166" s="8">
        <v>-4.1100000000000003</v>
      </c>
    </row>
    <row r="9167" spans="1:6" x14ac:dyDescent="0.25">
      <c r="A9167">
        <v>252</v>
      </c>
      <c r="B9167" s="3" t="s">
        <v>1383</v>
      </c>
      <c r="C9167" s="3" t="s">
        <v>1383</v>
      </c>
      <c r="D9167" s="11" t="s">
        <v>11540</v>
      </c>
      <c r="E9167" t="s">
        <v>275</v>
      </c>
      <c r="F9167" s="8">
        <v>2.81</v>
      </c>
    </row>
    <row r="9168" spans="1:6" x14ac:dyDescent="0.25">
      <c r="A9168">
        <v>252</v>
      </c>
      <c r="B9168" s="3" t="s">
        <v>1330</v>
      </c>
      <c r="C9168" s="3" t="s">
        <v>1330</v>
      </c>
      <c r="D9168" s="11" t="s">
        <v>11541</v>
      </c>
      <c r="E9168" t="s">
        <v>394</v>
      </c>
      <c r="F9168" s="8">
        <v>13378.57</v>
      </c>
    </row>
    <row r="9169" spans="1:6" x14ac:dyDescent="0.25">
      <c r="A9169">
        <v>252</v>
      </c>
      <c r="B9169" s="3" t="s">
        <v>1361</v>
      </c>
      <c r="C9169" s="3" t="s">
        <v>1361</v>
      </c>
      <c r="D9169" s="11" t="s">
        <v>11539</v>
      </c>
      <c r="E9169" t="s">
        <v>273</v>
      </c>
      <c r="F9169" s="8">
        <v>-5.25</v>
      </c>
    </row>
    <row r="9170" spans="1:6" x14ac:dyDescent="0.25">
      <c r="A9170">
        <v>252</v>
      </c>
      <c r="B9170" s="3" t="s">
        <v>1384</v>
      </c>
      <c r="C9170" s="3" t="s">
        <v>1384</v>
      </c>
      <c r="D9170" s="11" t="s">
        <v>11540</v>
      </c>
      <c r="E9170" t="s">
        <v>275</v>
      </c>
      <c r="F9170" s="8">
        <v>3.61</v>
      </c>
    </row>
    <row r="9171" spans="1:6" x14ac:dyDescent="0.25">
      <c r="A9171">
        <v>252</v>
      </c>
      <c r="B9171" s="3" t="s">
        <v>1335</v>
      </c>
      <c r="C9171" s="3" t="s">
        <v>1335</v>
      </c>
      <c r="D9171" s="11" t="s">
        <v>11479</v>
      </c>
      <c r="E9171" t="s">
        <v>141</v>
      </c>
      <c r="F9171" s="8">
        <v>3522.36</v>
      </c>
    </row>
    <row r="9172" spans="1:6" x14ac:dyDescent="0.25">
      <c r="A9172">
        <v>252</v>
      </c>
      <c r="B9172" s="3" t="s">
        <v>1362</v>
      </c>
      <c r="C9172" s="3" t="s">
        <v>1362</v>
      </c>
      <c r="D9172" s="11" t="s">
        <v>11539</v>
      </c>
      <c r="E9172" t="s">
        <v>273</v>
      </c>
      <c r="F9172" s="8">
        <v>-0.75</v>
      </c>
    </row>
    <row r="9173" spans="1:6" x14ac:dyDescent="0.25">
      <c r="A9173">
        <v>252</v>
      </c>
      <c r="B9173" s="3" t="s">
        <v>1385</v>
      </c>
      <c r="C9173" s="3" t="s">
        <v>1385</v>
      </c>
      <c r="D9173" s="11" t="s">
        <v>11540</v>
      </c>
      <c r="E9173" t="s">
        <v>275</v>
      </c>
      <c r="F9173" s="8">
        <v>0.56000000000000005</v>
      </c>
    </row>
    <row r="9174" spans="1:6" x14ac:dyDescent="0.25">
      <c r="A9174">
        <v>252</v>
      </c>
      <c r="B9174" s="3" t="s">
        <v>1363</v>
      </c>
      <c r="C9174" s="3" t="s">
        <v>1363</v>
      </c>
      <c r="D9174" s="11" t="s">
        <v>11539</v>
      </c>
      <c r="E9174" t="s">
        <v>273</v>
      </c>
      <c r="F9174" s="8">
        <v>-2.56</v>
      </c>
    </row>
    <row r="9175" spans="1:6" x14ac:dyDescent="0.25">
      <c r="A9175">
        <v>252</v>
      </c>
      <c r="B9175" s="3" t="s">
        <v>1386</v>
      </c>
      <c r="C9175" s="3" t="s">
        <v>1386</v>
      </c>
      <c r="D9175" s="11" t="s">
        <v>11540</v>
      </c>
      <c r="E9175" t="s">
        <v>275</v>
      </c>
      <c r="F9175" s="8">
        <v>1.78</v>
      </c>
    </row>
    <row r="9176" spans="1:6" x14ac:dyDescent="0.25">
      <c r="A9176">
        <v>252</v>
      </c>
      <c r="B9176" s="3" t="s">
        <v>1364</v>
      </c>
      <c r="C9176" s="3" t="s">
        <v>1364</v>
      </c>
      <c r="D9176" s="11" t="s">
        <v>11539</v>
      </c>
      <c r="E9176" t="s">
        <v>273</v>
      </c>
      <c r="F9176" s="8">
        <v>-2.5499999999999998</v>
      </c>
    </row>
    <row r="9177" spans="1:6" x14ac:dyDescent="0.25">
      <c r="A9177">
        <v>252</v>
      </c>
      <c r="B9177" s="3" t="s">
        <v>1387</v>
      </c>
      <c r="C9177" s="3" t="s">
        <v>1387</v>
      </c>
      <c r="D9177" s="11" t="s">
        <v>11540</v>
      </c>
      <c r="E9177" t="s">
        <v>275</v>
      </c>
      <c r="F9177" s="8">
        <v>1.77</v>
      </c>
    </row>
    <row r="9178" spans="1:6" x14ac:dyDescent="0.25">
      <c r="A9178">
        <v>254</v>
      </c>
      <c r="B9178" s="3" t="s">
        <v>1398</v>
      </c>
      <c r="C9178" s="3" t="s">
        <v>1398</v>
      </c>
      <c r="D9178" s="11" t="s">
        <v>11541</v>
      </c>
      <c r="E9178" t="s">
        <v>394</v>
      </c>
      <c r="F9178" s="8">
        <v>68140.789999999994</v>
      </c>
    </row>
    <row r="9179" spans="1:6" x14ac:dyDescent="0.25">
      <c r="A9179">
        <v>254</v>
      </c>
      <c r="B9179" s="3" t="s">
        <v>1400</v>
      </c>
      <c r="C9179" s="3" t="s">
        <v>1400</v>
      </c>
      <c r="D9179" s="11" t="s">
        <v>11539</v>
      </c>
      <c r="E9179" t="s">
        <v>273</v>
      </c>
      <c r="F9179" s="8">
        <v>-7.93</v>
      </c>
    </row>
    <row r="9180" spans="1:6" x14ac:dyDescent="0.25">
      <c r="A9180">
        <v>254</v>
      </c>
      <c r="B9180" s="3" t="s">
        <v>1401</v>
      </c>
      <c r="C9180" s="3" t="s">
        <v>1401</v>
      </c>
      <c r="D9180" s="11" t="s">
        <v>11540</v>
      </c>
      <c r="E9180" t="s">
        <v>275</v>
      </c>
      <c r="F9180" s="8">
        <v>5.49</v>
      </c>
    </row>
    <row r="9181" spans="1:6" x14ac:dyDescent="0.25">
      <c r="A9181">
        <v>255</v>
      </c>
      <c r="B9181" s="3" t="s">
        <v>1605</v>
      </c>
      <c r="C9181" s="3" t="s">
        <v>1605</v>
      </c>
      <c r="D9181" s="11" t="s">
        <v>11541</v>
      </c>
      <c r="E9181" t="s">
        <v>394</v>
      </c>
      <c r="F9181" s="8">
        <v>392349.21</v>
      </c>
    </row>
    <row r="9182" spans="1:6" x14ac:dyDescent="0.25">
      <c r="A9182">
        <v>255</v>
      </c>
      <c r="B9182" s="3" t="s">
        <v>1613</v>
      </c>
      <c r="C9182" s="3" t="s">
        <v>1613</v>
      </c>
      <c r="D9182" s="11" t="s">
        <v>11542</v>
      </c>
      <c r="E9182" t="s">
        <v>453</v>
      </c>
      <c r="F9182" s="8">
        <v>2140.67</v>
      </c>
    </row>
    <row r="9183" spans="1:6" x14ac:dyDescent="0.25">
      <c r="A9183">
        <v>255</v>
      </c>
      <c r="B9183" s="3" t="s">
        <v>1614</v>
      </c>
      <c r="C9183" s="3" t="s">
        <v>1614</v>
      </c>
      <c r="D9183" s="11" t="s">
        <v>11539</v>
      </c>
      <c r="E9183" t="s">
        <v>273</v>
      </c>
      <c r="F9183" s="8">
        <v>-114.22</v>
      </c>
    </row>
    <row r="9184" spans="1:6" x14ac:dyDescent="0.25">
      <c r="A9184">
        <v>255</v>
      </c>
      <c r="B9184" s="3" t="s">
        <v>1617</v>
      </c>
      <c r="C9184" s="3" t="s">
        <v>1617</v>
      </c>
      <c r="D9184" s="11" t="s">
        <v>11540</v>
      </c>
      <c r="E9184" t="s">
        <v>275</v>
      </c>
      <c r="F9184" s="8">
        <v>1974.65</v>
      </c>
    </row>
    <row r="9185" spans="1:6" x14ac:dyDescent="0.25">
      <c r="A9185">
        <v>255</v>
      </c>
      <c r="B9185" s="3" t="s">
        <v>1606</v>
      </c>
      <c r="C9185" s="3" t="s">
        <v>1606</v>
      </c>
      <c r="D9185" s="11" t="s">
        <v>11479</v>
      </c>
      <c r="E9185" t="s">
        <v>141</v>
      </c>
      <c r="F9185" s="8">
        <v>499187.55</v>
      </c>
    </row>
    <row r="9186" spans="1:6" x14ac:dyDescent="0.25">
      <c r="A9186">
        <v>255</v>
      </c>
      <c r="B9186" s="3" t="s">
        <v>1615</v>
      </c>
      <c r="C9186" s="3" t="s">
        <v>1615</v>
      </c>
      <c r="D9186" s="11" t="s">
        <v>11539</v>
      </c>
      <c r="E9186" t="s">
        <v>273</v>
      </c>
      <c r="F9186" s="8">
        <v>-89.38</v>
      </c>
    </row>
    <row r="9187" spans="1:6" x14ac:dyDescent="0.25">
      <c r="A9187">
        <v>255</v>
      </c>
      <c r="B9187" s="3" t="s">
        <v>1618</v>
      </c>
      <c r="C9187" s="3" t="s">
        <v>1618</v>
      </c>
      <c r="D9187" s="11" t="s">
        <v>11540</v>
      </c>
      <c r="E9187" t="s">
        <v>275</v>
      </c>
      <c r="F9187" s="8">
        <v>1546.74</v>
      </c>
    </row>
    <row r="9188" spans="1:6" x14ac:dyDescent="0.25">
      <c r="A9188">
        <v>255</v>
      </c>
      <c r="B9188" s="3" t="s">
        <v>1616</v>
      </c>
      <c r="C9188" s="3" t="s">
        <v>1616</v>
      </c>
      <c r="D9188" s="11" t="s">
        <v>11539</v>
      </c>
      <c r="E9188" t="s">
        <v>273</v>
      </c>
      <c r="F9188" s="8">
        <v>-0.98</v>
      </c>
    </row>
    <row r="9189" spans="1:6" x14ac:dyDescent="0.25">
      <c r="A9189">
        <v>255</v>
      </c>
      <c r="B9189" s="3" t="s">
        <v>1619</v>
      </c>
      <c r="C9189" s="3" t="s">
        <v>1619</v>
      </c>
      <c r="D9189" s="11" t="s">
        <v>11540</v>
      </c>
      <c r="E9189" t="s">
        <v>275</v>
      </c>
      <c r="F9189" s="8">
        <v>16.93</v>
      </c>
    </row>
    <row r="9190" spans="1:6" x14ac:dyDescent="0.25">
      <c r="A9190">
        <v>256</v>
      </c>
      <c r="B9190" s="3" t="s">
        <v>1688</v>
      </c>
      <c r="C9190" s="3" t="s">
        <v>1688</v>
      </c>
      <c r="D9190" s="11" t="s">
        <v>11479</v>
      </c>
      <c r="E9190" t="s">
        <v>141</v>
      </c>
      <c r="F9190" s="8">
        <v>23938.68</v>
      </c>
    </row>
    <row r="9191" spans="1:6" x14ac:dyDescent="0.25">
      <c r="A9191">
        <v>256</v>
      </c>
      <c r="B9191" s="3" t="s">
        <v>1690</v>
      </c>
      <c r="C9191" s="3" t="s">
        <v>1690</v>
      </c>
      <c r="D9191" s="11" t="s">
        <v>11542</v>
      </c>
      <c r="E9191" t="s">
        <v>453</v>
      </c>
      <c r="F9191" s="8">
        <v>306.41000000000003</v>
      </c>
    </row>
    <row r="9192" spans="1:6" x14ac:dyDescent="0.25">
      <c r="A9192">
        <v>256</v>
      </c>
      <c r="B9192" s="3" t="s">
        <v>1691</v>
      </c>
      <c r="C9192" s="3" t="s">
        <v>1691</v>
      </c>
      <c r="D9192" s="11" t="s">
        <v>11539</v>
      </c>
      <c r="E9192" t="s">
        <v>273</v>
      </c>
      <c r="F9192" s="8">
        <v>-11.58</v>
      </c>
    </row>
    <row r="9193" spans="1:6" x14ac:dyDescent="0.25">
      <c r="A9193">
        <v>256</v>
      </c>
      <c r="B9193" s="3" t="s">
        <v>1692</v>
      </c>
      <c r="C9193" s="3" t="s">
        <v>1692</v>
      </c>
      <c r="D9193" s="11" t="s">
        <v>11540</v>
      </c>
      <c r="E9193" t="s">
        <v>275</v>
      </c>
      <c r="F9193" s="8">
        <v>8.0500000000000007</v>
      </c>
    </row>
    <row r="9194" spans="1:6" x14ac:dyDescent="0.25">
      <c r="A9194">
        <v>259</v>
      </c>
      <c r="B9194" s="3" t="s">
        <v>1742</v>
      </c>
      <c r="C9194" s="3" t="s">
        <v>1742</v>
      </c>
      <c r="D9194" s="11" t="s">
        <v>11541</v>
      </c>
      <c r="E9194" t="s">
        <v>394</v>
      </c>
      <c r="F9194" s="8">
        <v>8051.51</v>
      </c>
    </row>
    <row r="9195" spans="1:6" x14ac:dyDescent="0.25">
      <c r="A9195">
        <v>259</v>
      </c>
      <c r="B9195" s="3" t="s">
        <v>1744</v>
      </c>
      <c r="C9195" s="3" t="s">
        <v>1744</v>
      </c>
      <c r="D9195" s="11" t="s">
        <v>11542</v>
      </c>
      <c r="E9195" t="s">
        <v>453</v>
      </c>
      <c r="F9195" s="8">
        <v>158.30000000000001</v>
      </c>
    </row>
    <row r="9196" spans="1:6" x14ac:dyDescent="0.25">
      <c r="A9196">
        <v>259</v>
      </c>
      <c r="B9196" s="3" t="s">
        <v>1745</v>
      </c>
      <c r="C9196" s="3" t="s">
        <v>1745</v>
      </c>
      <c r="D9196" s="11" t="s">
        <v>11539</v>
      </c>
      <c r="E9196" t="s">
        <v>273</v>
      </c>
      <c r="F9196" s="8">
        <v>-7.3</v>
      </c>
    </row>
    <row r="9197" spans="1:6" x14ac:dyDescent="0.25">
      <c r="A9197">
        <v>259</v>
      </c>
      <c r="B9197" s="3" t="s">
        <v>1747</v>
      </c>
      <c r="C9197" s="3" t="s">
        <v>1747</v>
      </c>
      <c r="D9197" s="11" t="s">
        <v>11540</v>
      </c>
      <c r="E9197" t="s">
        <v>275</v>
      </c>
      <c r="F9197" s="8">
        <v>5.01</v>
      </c>
    </row>
    <row r="9198" spans="1:6" x14ac:dyDescent="0.25">
      <c r="A9198">
        <v>259</v>
      </c>
      <c r="B9198" s="3" t="s">
        <v>1743</v>
      </c>
      <c r="C9198" s="3" t="s">
        <v>1743</v>
      </c>
      <c r="D9198" s="11" t="s">
        <v>11479</v>
      </c>
      <c r="E9198" t="s">
        <v>141</v>
      </c>
      <c r="F9198" s="8">
        <v>37444.339999999997</v>
      </c>
    </row>
    <row r="9199" spans="1:6" x14ac:dyDescent="0.25">
      <c r="A9199">
        <v>259</v>
      </c>
      <c r="B9199" s="3" t="s">
        <v>1746</v>
      </c>
      <c r="C9199" s="3" t="s">
        <v>1746</v>
      </c>
      <c r="D9199" s="11" t="s">
        <v>11539</v>
      </c>
      <c r="E9199" t="s">
        <v>273</v>
      </c>
      <c r="F9199" s="8">
        <v>-7.26</v>
      </c>
    </row>
    <row r="9200" spans="1:6" x14ac:dyDescent="0.25">
      <c r="A9200">
        <v>259</v>
      </c>
      <c r="B9200" s="3" t="s">
        <v>1748</v>
      </c>
      <c r="C9200" s="3" t="s">
        <v>1748</v>
      </c>
      <c r="D9200" s="11" t="s">
        <v>11540</v>
      </c>
      <c r="E9200" t="s">
        <v>275</v>
      </c>
      <c r="F9200" s="8">
        <v>4.97</v>
      </c>
    </row>
    <row r="9201" spans="1:6" x14ac:dyDescent="0.25">
      <c r="A9201">
        <v>260</v>
      </c>
      <c r="B9201" s="3" t="s">
        <v>1777</v>
      </c>
      <c r="C9201" s="3" t="s">
        <v>1777</v>
      </c>
      <c r="D9201" s="11" t="s">
        <v>11541</v>
      </c>
      <c r="E9201" t="s">
        <v>394</v>
      </c>
      <c r="F9201" s="8">
        <v>29182.720000000001</v>
      </c>
    </row>
    <row r="9202" spans="1:6" x14ac:dyDescent="0.25">
      <c r="A9202">
        <v>260</v>
      </c>
      <c r="B9202" s="3" t="s">
        <v>1780</v>
      </c>
      <c r="C9202" s="3" t="s">
        <v>1780</v>
      </c>
      <c r="D9202" s="11" t="s">
        <v>11543</v>
      </c>
      <c r="E9202" t="s">
        <v>1781</v>
      </c>
      <c r="F9202" s="8">
        <v>22.31</v>
      </c>
    </row>
    <row r="9203" spans="1:6" x14ac:dyDescent="0.25">
      <c r="A9203">
        <v>260</v>
      </c>
      <c r="B9203" s="3" t="s">
        <v>1782</v>
      </c>
      <c r="C9203" s="3" t="s">
        <v>1782</v>
      </c>
      <c r="D9203" s="11" t="s">
        <v>11542</v>
      </c>
      <c r="E9203" t="s">
        <v>453</v>
      </c>
      <c r="F9203" s="8">
        <v>422.45</v>
      </c>
    </row>
    <row r="9204" spans="1:6" x14ac:dyDescent="0.25">
      <c r="A9204">
        <v>260</v>
      </c>
      <c r="B9204" s="3" t="s">
        <v>1783</v>
      </c>
      <c r="C9204" s="3" t="s">
        <v>1783</v>
      </c>
      <c r="D9204" s="11" t="s">
        <v>11539</v>
      </c>
      <c r="E9204" t="s">
        <v>273</v>
      </c>
      <c r="F9204" s="8">
        <v>-14.21</v>
      </c>
    </row>
    <row r="9205" spans="1:6" x14ac:dyDescent="0.25">
      <c r="A9205">
        <v>260</v>
      </c>
      <c r="B9205" s="3" t="s">
        <v>1785</v>
      </c>
      <c r="C9205" s="3" t="s">
        <v>1785</v>
      </c>
      <c r="D9205" s="11" t="s">
        <v>11540</v>
      </c>
      <c r="E9205" t="s">
        <v>275</v>
      </c>
      <c r="F9205" s="8">
        <v>9.84</v>
      </c>
    </row>
    <row r="9206" spans="1:6" x14ac:dyDescent="0.25">
      <c r="A9206">
        <v>260</v>
      </c>
      <c r="B9206" s="3" t="s">
        <v>1778</v>
      </c>
      <c r="C9206" s="3" t="s">
        <v>1778</v>
      </c>
      <c r="D9206" s="11" t="s">
        <v>11479</v>
      </c>
      <c r="E9206" t="s">
        <v>141</v>
      </c>
      <c r="F9206" s="8">
        <v>34048.03</v>
      </c>
    </row>
    <row r="9207" spans="1:6" x14ac:dyDescent="0.25">
      <c r="A9207">
        <v>260</v>
      </c>
      <c r="B9207" s="3" t="s">
        <v>1784</v>
      </c>
      <c r="C9207" s="3" t="s">
        <v>1784</v>
      </c>
      <c r="D9207" s="11" t="s">
        <v>11539</v>
      </c>
      <c r="E9207" t="s">
        <v>273</v>
      </c>
      <c r="F9207" s="8">
        <v>-11.85</v>
      </c>
    </row>
    <row r="9208" spans="1:6" x14ac:dyDescent="0.25">
      <c r="A9208">
        <v>260</v>
      </c>
      <c r="B9208" s="3" t="s">
        <v>1786</v>
      </c>
      <c r="C9208" s="3" t="s">
        <v>1786</v>
      </c>
      <c r="D9208" s="11" t="s">
        <v>11540</v>
      </c>
      <c r="E9208" t="s">
        <v>275</v>
      </c>
      <c r="F9208" s="8">
        <v>8.1</v>
      </c>
    </row>
    <row r="9209" spans="1:6" x14ac:dyDescent="0.25">
      <c r="A9209">
        <v>252</v>
      </c>
      <c r="B9209" s="3" t="s">
        <v>1108</v>
      </c>
      <c r="C9209" s="3" t="s">
        <v>1108</v>
      </c>
      <c r="D9209" s="3" t="s">
        <v>11480</v>
      </c>
      <c r="E9209" t="s">
        <v>30</v>
      </c>
      <c r="F9209" s="8">
        <v>1595.39</v>
      </c>
    </row>
    <row r="9210" spans="1:6" x14ac:dyDescent="0.25">
      <c r="A9210">
        <v>252</v>
      </c>
      <c r="B9210" s="3" t="s">
        <v>1139</v>
      </c>
      <c r="C9210" s="3" t="s">
        <v>1139</v>
      </c>
      <c r="D9210" s="3" t="s">
        <v>11481</v>
      </c>
      <c r="E9210" t="s">
        <v>33</v>
      </c>
      <c r="F9210" s="8">
        <v>1205.1600000000001</v>
      </c>
    </row>
    <row r="9211" spans="1:6" x14ac:dyDescent="0.25">
      <c r="A9211">
        <v>252</v>
      </c>
      <c r="B9211" s="3" t="s">
        <v>1168</v>
      </c>
      <c r="C9211" s="3" t="s">
        <v>1168</v>
      </c>
      <c r="D9211" s="3" t="s">
        <v>11482</v>
      </c>
      <c r="E9211" t="s">
        <v>36</v>
      </c>
      <c r="F9211" s="8">
        <v>2100</v>
      </c>
    </row>
    <row r="9212" spans="1:6" x14ac:dyDescent="0.25">
      <c r="A9212">
        <v>252</v>
      </c>
      <c r="B9212" s="3" t="s">
        <v>1212</v>
      </c>
      <c r="C9212" s="3" t="s">
        <v>1212</v>
      </c>
      <c r="D9212" s="3" t="s">
        <v>11483</v>
      </c>
      <c r="E9212" t="s">
        <v>40</v>
      </c>
      <c r="F9212" s="8">
        <v>-4900.55</v>
      </c>
    </row>
    <row r="9213" spans="1:6" x14ac:dyDescent="0.25">
      <c r="A9213">
        <v>252</v>
      </c>
      <c r="B9213" s="3" t="s">
        <v>1109</v>
      </c>
      <c r="C9213" s="3" t="s">
        <v>1109</v>
      </c>
      <c r="D9213" s="3" t="s">
        <v>11480</v>
      </c>
      <c r="E9213" t="s">
        <v>30</v>
      </c>
      <c r="F9213" s="8">
        <v>1458.56</v>
      </c>
    </row>
    <row r="9214" spans="1:6" x14ac:dyDescent="0.25">
      <c r="A9214">
        <v>252</v>
      </c>
      <c r="B9214" s="3" t="s">
        <v>1140</v>
      </c>
      <c r="C9214" s="3" t="s">
        <v>1140</v>
      </c>
      <c r="D9214" s="3" t="s">
        <v>11481</v>
      </c>
      <c r="E9214" t="s">
        <v>33</v>
      </c>
      <c r="F9214" s="8">
        <v>3377.69</v>
      </c>
    </row>
    <row r="9215" spans="1:6" x14ac:dyDescent="0.25">
      <c r="A9215">
        <v>252</v>
      </c>
      <c r="B9215" s="3" t="s">
        <v>1169</v>
      </c>
      <c r="C9215" s="3" t="s">
        <v>1169</v>
      </c>
      <c r="D9215" s="3" t="s">
        <v>11482</v>
      </c>
      <c r="E9215" t="s">
        <v>36</v>
      </c>
      <c r="F9215" s="8">
        <v>226195</v>
      </c>
    </row>
    <row r="9216" spans="1:6" x14ac:dyDescent="0.25">
      <c r="A9216">
        <v>252</v>
      </c>
      <c r="B9216" s="3" t="s">
        <v>1179</v>
      </c>
      <c r="C9216" s="3" t="s">
        <v>1179</v>
      </c>
      <c r="D9216" s="3" t="s">
        <v>11484</v>
      </c>
      <c r="E9216" t="s">
        <v>494</v>
      </c>
      <c r="F9216" s="8">
        <v>1844.2</v>
      </c>
    </row>
    <row r="9217" spans="1:6" x14ac:dyDescent="0.25">
      <c r="A9217">
        <v>252</v>
      </c>
      <c r="B9217" s="3" t="s">
        <v>1191</v>
      </c>
      <c r="C9217" s="3" t="s">
        <v>1191</v>
      </c>
      <c r="D9217" s="3" t="s">
        <v>11485</v>
      </c>
      <c r="E9217" t="s">
        <v>305</v>
      </c>
      <c r="F9217" s="8">
        <v>110000</v>
      </c>
    </row>
    <row r="9218" spans="1:6" x14ac:dyDescent="0.25">
      <c r="A9218">
        <v>252</v>
      </c>
      <c r="B9218" s="3" t="s">
        <v>1213</v>
      </c>
      <c r="C9218" s="3" t="s">
        <v>1213</v>
      </c>
      <c r="D9218" s="3" t="s">
        <v>11483</v>
      </c>
      <c r="E9218" t="s">
        <v>40</v>
      </c>
      <c r="F9218" s="8">
        <v>-342875.45</v>
      </c>
    </row>
    <row r="9219" spans="1:6" x14ac:dyDescent="0.25">
      <c r="A9219">
        <v>242</v>
      </c>
      <c r="B9219" s="3" t="s">
        <v>304</v>
      </c>
      <c r="C9219" s="3" t="s">
        <v>304</v>
      </c>
      <c r="D9219" s="3" t="s">
        <v>11485</v>
      </c>
      <c r="E9219" t="s">
        <v>305</v>
      </c>
      <c r="F9219" s="8">
        <v>2203.5</v>
      </c>
    </row>
    <row r="9220" spans="1:6" x14ac:dyDescent="0.25">
      <c r="A9220">
        <v>242</v>
      </c>
      <c r="B9220" s="3" t="s">
        <v>307</v>
      </c>
      <c r="C9220" s="3" t="s">
        <v>307</v>
      </c>
      <c r="D9220" s="3" t="s">
        <v>11483</v>
      </c>
      <c r="E9220" t="s">
        <v>40</v>
      </c>
      <c r="F9220" s="8">
        <v>-2203.5</v>
      </c>
    </row>
    <row r="9221" spans="1:6" x14ac:dyDescent="0.25">
      <c r="A9221">
        <v>251</v>
      </c>
      <c r="B9221" s="3" t="s">
        <v>826</v>
      </c>
      <c r="C9221" s="3" t="s">
        <v>826</v>
      </c>
      <c r="D9221" s="3" t="s">
        <v>11480</v>
      </c>
      <c r="E9221" t="s">
        <v>30</v>
      </c>
      <c r="F9221" s="8">
        <v>644.48</v>
      </c>
    </row>
    <row r="9222" spans="1:6" x14ac:dyDescent="0.25">
      <c r="A9222">
        <v>251</v>
      </c>
      <c r="B9222" s="3" t="s">
        <v>858</v>
      </c>
      <c r="C9222" s="3" t="s">
        <v>858</v>
      </c>
      <c r="D9222" s="3" t="s">
        <v>11481</v>
      </c>
      <c r="E9222" t="s">
        <v>33</v>
      </c>
      <c r="F9222" s="8">
        <v>722.81</v>
      </c>
    </row>
    <row r="9223" spans="1:6" x14ac:dyDescent="0.25">
      <c r="A9223">
        <v>251</v>
      </c>
      <c r="B9223" s="3" t="s">
        <v>873</v>
      </c>
      <c r="C9223" s="3" t="s">
        <v>873</v>
      </c>
      <c r="D9223" s="3" t="s">
        <v>11486</v>
      </c>
      <c r="E9223" t="s">
        <v>483</v>
      </c>
      <c r="F9223" s="8">
        <v>800</v>
      </c>
    </row>
    <row r="9224" spans="1:6" x14ac:dyDescent="0.25">
      <c r="A9224">
        <v>251</v>
      </c>
      <c r="B9224" s="3" t="s">
        <v>894</v>
      </c>
      <c r="C9224" s="3" t="s">
        <v>894</v>
      </c>
      <c r="D9224" s="3" t="s">
        <v>11487</v>
      </c>
      <c r="E9224" t="s">
        <v>490</v>
      </c>
      <c r="F9224" s="8">
        <v>34040.199999999997</v>
      </c>
    </row>
    <row r="9225" spans="1:6" x14ac:dyDescent="0.25">
      <c r="A9225">
        <v>251</v>
      </c>
      <c r="B9225" s="3" t="s">
        <v>902</v>
      </c>
      <c r="C9225" s="3" t="s">
        <v>902</v>
      </c>
      <c r="D9225" s="3" t="s">
        <v>11488</v>
      </c>
      <c r="E9225" t="s">
        <v>497</v>
      </c>
      <c r="F9225" s="8">
        <v>15525.6</v>
      </c>
    </row>
    <row r="9226" spans="1:6" x14ac:dyDescent="0.25">
      <c r="A9226">
        <v>251</v>
      </c>
      <c r="B9226" s="3" t="s">
        <v>951</v>
      </c>
      <c r="C9226" s="3" t="s">
        <v>951</v>
      </c>
      <c r="D9226" s="3" t="s">
        <v>11483</v>
      </c>
      <c r="E9226" t="s">
        <v>40</v>
      </c>
      <c r="F9226" s="8">
        <v>-51733.09</v>
      </c>
    </row>
    <row r="9227" spans="1:6" x14ac:dyDescent="0.25">
      <c r="A9227">
        <v>251</v>
      </c>
      <c r="B9227" s="3" t="s">
        <v>955</v>
      </c>
      <c r="C9227" s="3" t="s">
        <v>955</v>
      </c>
      <c r="D9227" s="3" t="s">
        <v>11489</v>
      </c>
      <c r="E9227" t="s">
        <v>30</v>
      </c>
      <c r="F9227" s="8">
        <v>7074.2</v>
      </c>
    </row>
    <row r="9228" spans="1:6" x14ac:dyDescent="0.25">
      <c r="A9228">
        <v>251</v>
      </c>
      <c r="B9228" s="3" t="s">
        <v>965</v>
      </c>
      <c r="C9228" s="3" t="s">
        <v>965</v>
      </c>
      <c r="D9228" s="3" t="s">
        <v>11490</v>
      </c>
      <c r="E9228" t="s">
        <v>33</v>
      </c>
      <c r="F9228" s="8">
        <v>45359.89</v>
      </c>
    </row>
    <row r="9229" spans="1:6" x14ac:dyDescent="0.25">
      <c r="A9229">
        <v>251</v>
      </c>
      <c r="B9229" s="3" t="s">
        <v>973</v>
      </c>
      <c r="C9229" s="3" t="s">
        <v>973</v>
      </c>
      <c r="D9229" s="3" t="s">
        <v>11491</v>
      </c>
      <c r="E9229" t="s">
        <v>483</v>
      </c>
      <c r="F9229" s="8">
        <v>226413.54</v>
      </c>
    </row>
    <row r="9230" spans="1:6" x14ac:dyDescent="0.25">
      <c r="A9230">
        <v>251</v>
      </c>
      <c r="B9230" s="3" t="s">
        <v>984</v>
      </c>
      <c r="C9230" s="3" t="s">
        <v>984</v>
      </c>
      <c r="D9230" s="3" t="s">
        <v>11492</v>
      </c>
      <c r="E9230" t="s">
        <v>985</v>
      </c>
      <c r="F9230" s="8">
        <v>550</v>
      </c>
    </row>
    <row r="9231" spans="1:6" x14ac:dyDescent="0.25">
      <c r="A9231">
        <v>251</v>
      </c>
      <c r="B9231" s="3" t="s">
        <v>986</v>
      </c>
      <c r="C9231" s="3" t="s">
        <v>986</v>
      </c>
      <c r="D9231" s="3" t="s">
        <v>11493</v>
      </c>
      <c r="E9231" t="s">
        <v>40</v>
      </c>
      <c r="F9231" s="8">
        <v>-279397.63</v>
      </c>
    </row>
    <row r="9232" spans="1:6" x14ac:dyDescent="0.25">
      <c r="A9232">
        <v>251</v>
      </c>
      <c r="B9232" s="3" t="s">
        <v>801</v>
      </c>
      <c r="C9232" s="3" t="s">
        <v>801</v>
      </c>
      <c r="D9232" s="3" t="s">
        <v>11480</v>
      </c>
      <c r="E9232" t="s">
        <v>30</v>
      </c>
      <c r="F9232" s="8">
        <v>15287.23</v>
      </c>
    </row>
    <row r="9233" spans="1:6" x14ac:dyDescent="0.25">
      <c r="A9233">
        <v>251</v>
      </c>
      <c r="B9233" s="3" t="s">
        <v>834</v>
      </c>
      <c r="C9233" s="3" t="s">
        <v>834</v>
      </c>
      <c r="D9233" s="3" t="s">
        <v>11481</v>
      </c>
      <c r="E9233" t="s">
        <v>33</v>
      </c>
      <c r="F9233" s="8">
        <v>355477.33</v>
      </c>
    </row>
    <row r="9234" spans="1:6" x14ac:dyDescent="0.25">
      <c r="A9234">
        <v>251</v>
      </c>
      <c r="B9234" s="3" t="s">
        <v>914</v>
      </c>
      <c r="C9234" s="3" t="s">
        <v>914</v>
      </c>
      <c r="D9234" s="3" t="s">
        <v>11494</v>
      </c>
      <c r="E9234" t="s">
        <v>915</v>
      </c>
      <c r="F9234" s="8">
        <v>5245388.7999999998</v>
      </c>
    </row>
    <row r="9235" spans="1:6" x14ac:dyDescent="0.25">
      <c r="A9235">
        <v>251</v>
      </c>
      <c r="B9235" s="3" t="s">
        <v>928</v>
      </c>
      <c r="C9235" s="3" t="s">
        <v>928</v>
      </c>
      <c r="D9235" s="3" t="s">
        <v>11483</v>
      </c>
      <c r="E9235" t="s">
        <v>40</v>
      </c>
      <c r="F9235" s="8">
        <v>-5616153.3600000003</v>
      </c>
    </row>
    <row r="9236" spans="1:6" x14ac:dyDescent="0.25">
      <c r="A9236">
        <v>252</v>
      </c>
      <c r="B9236" s="3" t="s">
        <v>1266</v>
      </c>
      <c r="C9236" s="3" t="s">
        <v>1266</v>
      </c>
      <c r="D9236" s="3" t="s">
        <v>11495</v>
      </c>
      <c r="E9236" t="s">
        <v>30</v>
      </c>
      <c r="F9236" s="8">
        <v>1712.96</v>
      </c>
    </row>
    <row r="9237" spans="1:6" x14ac:dyDescent="0.25">
      <c r="A9237">
        <v>252</v>
      </c>
      <c r="B9237" s="3" t="s">
        <v>1269</v>
      </c>
      <c r="C9237" s="3" t="s">
        <v>1269</v>
      </c>
      <c r="D9237" s="3" t="s">
        <v>11496</v>
      </c>
      <c r="E9237" t="s">
        <v>33</v>
      </c>
      <c r="F9237" s="8">
        <v>1130.97</v>
      </c>
    </row>
    <row r="9238" spans="1:6" x14ac:dyDescent="0.25">
      <c r="A9238">
        <v>252</v>
      </c>
      <c r="B9238" s="3" t="s">
        <v>1271</v>
      </c>
      <c r="C9238" s="3" t="s">
        <v>1271</v>
      </c>
      <c r="D9238" s="3" t="s">
        <v>11497</v>
      </c>
      <c r="E9238" t="s">
        <v>497</v>
      </c>
      <c r="F9238" s="8">
        <v>38347.67</v>
      </c>
    </row>
    <row r="9239" spans="1:6" x14ac:dyDescent="0.25">
      <c r="A9239">
        <v>252</v>
      </c>
      <c r="B9239" s="3" t="s">
        <v>1272</v>
      </c>
      <c r="C9239" s="3" t="s">
        <v>1272</v>
      </c>
      <c r="D9239" s="3" t="s">
        <v>11498</v>
      </c>
      <c r="E9239" t="s">
        <v>38</v>
      </c>
      <c r="F9239" s="8">
        <v>5848.2</v>
      </c>
    </row>
    <row r="9240" spans="1:6" x14ac:dyDescent="0.25">
      <c r="A9240">
        <v>252</v>
      </c>
      <c r="B9240" s="3" t="s">
        <v>1275</v>
      </c>
      <c r="C9240" s="3" t="s">
        <v>1275</v>
      </c>
      <c r="D9240" s="3" t="s">
        <v>11499</v>
      </c>
      <c r="E9240" t="s">
        <v>40</v>
      </c>
      <c r="F9240" s="8">
        <v>-47039.8</v>
      </c>
    </row>
    <row r="9241" spans="1:6" x14ac:dyDescent="0.25">
      <c r="A9241">
        <v>252</v>
      </c>
      <c r="B9241" s="3" t="s">
        <v>1110</v>
      </c>
      <c r="C9241" s="3" t="s">
        <v>1110</v>
      </c>
      <c r="D9241" s="3" t="s">
        <v>11480</v>
      </c>
      <c r="E9241" t="s">
        <v>30</v>
      </c>
      <c r="F9241" s="8">
        <v>13552.22</v>
      </c>
    </row>
    <row r="9242" spans="1:6" x14ac:dyDescent="0.25">
      <c r="A9242">
        <v>252</v>
      </c>
      <c r="B9242" s="3" t="s">
        <v>1141</v>
      </c>
      <c r="C9242" s="3" t="s">
        <v>1141</v>
      </c>
      <c r="D9242" s="3" t="s">
        <v>11481</v>
      </c>
      <c r="E9242" t="s">
        <v>33</v>
      </c>
      <c r="F9242" s="8">
        <v>8703.9599999999991</v>
      </c>
    </row>
    <row r="9243" spans="1:6" x14ac:dyDescent="0.25">
      <c r="A9243">
        <v>252</v>
      </c>
      <c r="B9243" s="3" t="s">
        <v>1192</v>
      </c>
      <c r="C9243" s="3" t="s">
        <v>1192</v>
      </c>
      <c r="D9243" s="3" t="s">
        <v>11485</v>
      </c>
      <c r="E9243" t="s">
        <v>305</v>
      </c>
      <c r="F9243" s="8">
        <v>264410</v>
      </c>
    </row>
    <row r="9244" spans="1:6" x14ac:dyDescent="0.25">
      <c r="A9244">
        <v>252</v>
      </c>
      <c r="B9244" s="3" t="s">
        <v>1214</v>
      </c>
      <c r="C9244" s="3" t="s">
        <v>1214</v>
      </c>
      <c r="D9244" s="3" t="s">
        <v>11483</v>
      </c>
      <c r="E9244" t="s">
        <v>40</v>
      </c>
      <c r="F9244" s="8">
        <v>-286666.18</v>
      </c>
    </row>
    <row r="9245" spans="1:6" x14ac:dyDescent="0.25">
      <c r="A9245">
        <v>256</v>
      </c>
      <c r="B9245" s="3" t="s">
        <v>1620</v>
      </c>
      <c r="C9245" s="3" t="s">
        <v>1620</v>
      </c>
      <c r="D9245" s="3" t="s">
        <v>11489</v>
      </c>
      <c r="E9245" t="s">
        <v>30</v>
      </c>
      <c r="F9245" s="8">
        <v>125</v>
      </c>
    </row>
    <row r="9246" spans="1:6" x14ac:dyDescent="0.25">
      <c r="A9246">
        <v>256</v>
      </c>
      <c r="B9246" s="3" t="s">
        <v>1637</v>
      </c>
      <c r="C9246" s="3" t="s">
        <v>1637</v>
      </c>
      <c r="D9246" s="3" t="s">
        <v>11491</v>
      </c>
      <c r="E9246" t="s">
        <v>483</v>
      </c>
      <c r="F9246" s="8">
        <v>1714.11</v>
      </c>
    </row>
    <row r="9247" spans="1:6" x14ac:dyDescent="0.25">
      <c r="A9247">
        <v>256</v>
      </c>
      <c r="B9247" s="3" t="s">
        <v>1657</v>
      </c>
      <c r="C9247" s="3" t="s">
        <v>1657</v>
      </c>
      <c r="D9247" s="3" t="s">
        <v>11493</v>
      </c>
      <c r="E9247" t="s">
        <v>40</v>
      </c>
      <c r="F9247" s="8">
        <v>-1839.11</v>
      </c>
    </row>
    <row r="9248" spans="1:6" x14ac:dyDescent="0.25">
      <c r="A9248">
        <v>251</v>
      </c>
      <c r="B9248" s="3" t="s">
        <v>956</v>
      </c>
      <c r="C9248" s="3" t="s">
        <v>956</v>
      </c>
      <c r="D9248" s="3" t="s">
        <v>11489</v>
      </c>
      <c r="E9248" t="s">
        <v>30</v>
      </c>
      <c r="F9248" s="8">
        <v>70401.440000000002</v>
      </c>
    </row>
    <row r="9249" spans="1:6" x14ac:dyDescent="0.25">
      <c r="A9249">
        <v>251</v>
      </c>
      <c r="B9249" s="3" t="s">
        <v>966</v>
      </c>
      <c r="C9249" s="3" t="s">
        <v>966</v>
      </c>
      <c r="D9249" s="3" t="s">
        <v>11490</v>
      </c>
      <c r="E9249" t="s">
        <v>33</v>
      </c>
      <c r="F9249" s="8">
        <v>659216.73</v>
      </c>
    </row>
    <row r="9250" spans="1:6" x14ac:dyDescent="0.25">
      <c r="A9250">
        <v>251</v>
      </c>
      <c r="B9250" s="3" t="s">
        <v>974</v>
      </c>
      <c r="C9250" s="3" t="s">
        <v>974</v>
      </c>
      <c r="D9250" s="3" t="s">
        <v>11500</v>
      </c>
      <c r="E9250" t="s">
        <v>36</v>
      </c>
      <c r="F9250" s="8">
        <v>5722716.1100000003</v>
      </c>
    </row>
    <row r="9251" spans="1:6" x14ac:dyDescent="0.25">
      <c r="A9251">
        <v>251</v>
      </c>
      <c r="B9251" s="3" t="s">
        <v>977</v>
      </c>
      <c r="C9251" s="3" t="s">
        <v>977</v>
      </c>
      <c r="D9251" s="3" t="s">
        <v>11501</v>
      </c>
      <c r="E9251" t="s">
        <v>490</v>
      </c>
      <c r="F9251" s="8">
        <v>333240.84000000003</v>
      </c>
    </row>
    <row r="9252" spans="1:6" x14ac:dyDescent="0.25">
      <c r="A9252">
        <v>251</v>
      </c>
      <c r="B9252" s="3" t="s">
        <v>987</v>
      </c>
      <c r="C9252" s="3" t="s">
        <v>987</v>
      </c>
      <c r="D9252" s="3" t="s">
        <v>11493</v>
      </c>
      <c r="E9252" t="s">
        <v>40</v>
      </c>
      <c r="F9252" s="8">
        <v>-6785575.1200000001</v>
      </c>
    </row>
    <row r="9253" spans="1:6" x14ac:dyDescent="0.25">
      <c r="A9253">
        <v>251</v>
      </c>
      <c r="B9253" s="3" t="s">
        <v>805</v>
      </c>
      <c r="C9253" s="3" t="s">
        <v>805</v>
      </c>
      <c r="D9253" s="3" t="s">
        <v>11480</v>
      </c>
      <c r="E9253" t="s">
        <v>30</v>
      </c>
      <c r="F9253" s="8">
        <v>1286.29</v>
      </c>
    </row>
    <row r="9254" spans="1:6" x14ac:dyDescent="0.25">
      <c r="A9254">
        <v>251</v>
      </c>
      <c r="B9254" s="3" t="s">
        <v>838</v>
      </c>
      <c r="C9254" s="3" t="s">
        <v>838</v>
      </c>
      <c r="D9254" s="3" t="s">
        <v>11481</v>
      </c>
      <c r="E9254" t="s">
        <v>33</v>
      </c>
      <c r="F9254" s="8">
        <v>5951.8</v>
      </c>
    </row>
    <row r="9255" spans="1:6" x14ac:dyDescent="0.25">
      <c r="A9255">
        <v>251</v>
      </c>
      <c r="B9255" s="3" t="s">
        <v>863</v>
      </c>
      <c r="C9255" s="3" t="s">
        <v>863</v>
      </c>
      <c r="D9255" s="3" t="s">
        <v>11486</v>
      </c>
      <c r="E9255" t="s">
        <v>483</v>
      </c>
      <c r="F9255" s="8">
        <v>8000</v>
      </c>
    </row>
    <row r="9256" spans="1:6" x14ac:dyDescent="0.25">
      <c r="A9256">
        <v>251</v>
      </c>
      <c r="B9256" s="3" t="s">
        <v>877</v>
      </c>
      <c r="C9256" s="3" t="s">
        <v>877</v>
      </c>
      <c r="D9256" s="3" t="s">
        <v>11482</v>
      </c>
      <c r="E9256" t="s">
        <v>36</v>
      </c>
      <c r="F9256" s="8">
        <v>246460</v>
      </c>
    </row>
    <row r="9257" spans="1:6" x14ac:dyDescent="0.25">
      <c r="A9257">
        <v>251</v>
      </c>
      <c r="B9257" s="3" t="s">
        <v>899</v>
      </c>
      <c r="C9257" s="3" t="s">
        <v>899</v>
      </c>
      <c r="D9257" s="3" t="s">
        <v>11484</v>
      </c>
      <c r="E9257" t="s">
        <v>494</v>
      </c>
      <c r="F9257" s="8">
        <v>367.23</v>
      </c>
    </row>
    <row r="9258" spans="1:6" x14ac:dyDescent="0.25">
      <c r="A9258">
        <v>251</v>
      </c>
      <c r="B9258" s="3" t="s">
        <v>916</v>
      </c>
      <c r="C9258" s="3" t="s">
        <v>916</v>
      </c>
      <c r="D9258" s="3" t="s">
        <v>11502</v>
      </c>
      <c r="E9258" t="s">
        <v>917</v>
      </c>
      <c r="F9258" s="8">
        <v>250</v>
      </c>
    </row>
    <row r="9259" spans="1:6" x14ac:dyDescent="0.25">
      <c r="A9259">
        <v>251</v>
      </c>
      <c r="B9259" s="3" t="s">
        <v>932</v>
      </c>
      <c r="C9259" s="3" t="s">
        <v>932</v>
      </c>
      <c r="D9259" s="3" t="s">
        <v>11483</v>
      </c>
      <c r="E9259" t="s">
        <v>40</v>
      </c>
      <c r="F9259" s="8">
        <v>-262315.32</v>
      </c>
    </row>
    <row r="9260" spans="1:6" x14ac:dyDescent="0.25">
      <c r="A9260">
        <v>251</v>
      </c>
      <c r="B9260" s="3" t="s">
        <v>797</v>
      </c>
      <c r="C9260" s="3" t="s">
        <v>797</v>
      </c>
      <c r="D9260" s="3" t="s">
        <v>11480</v>
      </c>
      <c r="E9260" t="s">
        <v>30</v>
      </c>
      <c r="F9260" s="8">
        <v>2136.96</v>
      </c>
    </row>
    <row r="9261" spans="1:6" x14ac:dyDescent="0.25">
      <c r="A9261">
        <v>251</v>
      </c>
      <c r="B9261" s="3" t="s">
        <v>830</v>
      </c>
      <c r="C9261" s="3" t="s">
        <v>830</v>
      </c>
      <c r="D9261" s="3" t="s">
        <v>11481</v>
      </c>
      <c r="E9261" t="s">
        <v>33</v>
      </c>
      <c r="F9261" s="8">
        <v>318.52999999999997</v>
      </c>
    </row>
    <row r="9262" spans="1:6" x14ac:dyDescent="0.25">
      <c r="A9262">
        <v>251</v>
      </c>
      <c r="B9262" s="3" t="s">
        <v>898</v>
      </c>
      <c r="C9262" s="3" t="s">
        <v>898</v>
      </c>
      <c r="D9262" s="3" t="s">
        <v>11484</v>
      </c>
      <c r="E9262" t="s">
        <v>494</v>
      </c>
      <c r="F9262" s="8">
        <v>42126.04</v>
      </c>
    </row>
    <row r="9263" spans="1:6" x14ac:dyDescent="0.25">
      <c r="A9263">
        <v>251</v>
      </c>
      <c r="B9263" s="3" t="s">
        <v>924</v>
      </c>
      <c r="C9263" s="3" t="s">
        <v>924</v>
      </c>
      <c r="D9263" s="3" t="s">
        <v>11483</v>
      </c>
      <c r="E9263" t="s">
        <v>40</v>
      </c>
      <c r="F9263" s="8">
        <v>-44581.53</v>
      </c>
    </row>
    <row r="9264" spans="1:6" x14ac:dyDescent="0.25">
      <c r="A9264">
        <v>246</v>
      </c>
      <c r="B9264" s="3" t="s">
        <v>472</v>
      </c>
      <c r="C9264" s="3" t="s">
        <v>472</v>
      </c>
      <c r="D9264" s="3" t="s">
        <v>11489</v>
      </c>
      <c r="E9264" t="s">
        <v>30</v>
      </c>
      <c r="F9264" s="8">
        <v>135.68</v>
      </c>
    </row>
    <row r="9265" spans="1:6" x14ac:dyDescent="0.25">
      <c r="A9265">
        <v>246</v>
      </c>
      <c r="B9265" s="3" t="s">
        <v>481</v>
      </c>
      <c r="C9265" s="3" t="s">
        <v>481</v>
      </c>
      <c r="D9265" s="3" t="s">
        <v>11490</v>
      </c>
      <c r="E9265" t="s">
        <v>33</v>
      </c>
      <c r="F9265" s="8">
        <v>713.2</v>
      </c>
    </row>
    <row r="9266" spans="1:6" x14ac:dyDescent="0.25">
      <c r="A9266">
        <v>246</v>
      </c>
      <c r="B9266" s="3" t="s">
        <v>485</v>
      </c>
      <c r="C9266" s="3" t="s">
        <v>485</v>
      </c>
      <c r="D9266" s="3" t="s">
        <v>11491</v>
      </c>
      <c r="E9266" t="s">
        <v>483</v>
      </c>
      <c r="F9266" s="8">
        <v>18450</v>
      </c>
    </row>
    <row r="9267" spans="1:6" x14ac:dyDescent="0.25">
      <c r="A9267">
        <v>246</v>
      </c>
      <c r="B9267" s="3" t="s">
        <v>515</v>
      </c>
      <c r="C9267" s="3" t="s">
        <v>515</v>
      </c>
      <c r="D9267" s="3" t="s">
        <v>11493</v>
      </c>
      <c r="E9267" t="s">
        <v>40</v>
      </c>
      <c r="F9267" s="8">
        <v>-19298.88</v>
      </c>
    </row>
    <row r="9268" spans="1:6" x14ac:dyDescent="0.25">
      <c r="A9268">
        <v>252</v>
      </c>
      <c r="B9268" s="3" t="s">
        <v>1126</v>
      </c>
      <c r="C9268" s="3" t="s">
        <v>1126</v>
      </c>
      <c r="D9268" s="3" t="s">
        <v>11480</v>
      </c>
      <c r="E9268" t="s">
        <v>30</v>
      </c>
      <c r="F9268" s="8">
        <v>33.92</v>
      </c>
    </row>
    <row r="9269" spans="1:6" x14ac:dyDescent="0.25">
      <c r="A9269">
        <v>252</v>
      </c>
      <c r="B9269" s="3" t="s">
        <v>1228</v>
      </c>
      <c r="C9269" s="3" t="s">
        <v>1228</v>
      </c>
      <c r="D9269" s="3" t="s">
        <v>11483</v>
      </c>
      <c r="E9269" t="s">
        <v>40</v>
      </c>
      <c r="F9269" s="8">
        <v>-33.92</v>
      </c>
    </row>
    <row r="9270" spans="1:6" x14ac:dyDescent="0.25">
      <c r="A9270">
        <v>252</v>
      </c>
      <c r="B9270" s="3" t="s">
        <v>1111</v>
      </c>
      <c r="C9270" s="3" t="s">
        <v>1111</v>
      </c>
      <c r="D9270" s="3" t="s">
        <v>11480</v>
      </c>
      <c r="E9270" t="s">
        <v>30</v>
      </c>
      <c r="F9270" s="8">
        <v>4180.75</v>
      </c>
    </row>
    <row r="9271" spans="1:6" x14ac:dyDescent="0.25">
      <c r="A9271">
        <v>252</v>
      </c>
      <c r="B9271" s="3" t="s">
        <v>1142</v>
      </c>
      <c r="C9271" s="3" t="s">
        <v>1142</v>
      </c>
      <c r="D9271" s="3" t="s">
        <v>11481</v>
      </c>
      <c r="E9271" t="s">
        <v>33</v>
      </c>
      <c r="F9271" s="8">
        <v>4822.0200000000004</v>
      </c>
    </row>
    <row r="9272" spans="1:6" x14ac:dyDescent="0.25">
      <c r="A9272">
        <v>252</v>
      </c>
      <c r="B9272" s="3" t="s">
        <v>1170</v>
      </c>
      <c r="C9272" s="3" t="s">
        <v>1170</v>
      </c>
      <c r="D9272" s="3" t="s">
        <v>11482</v>
      </c>
      <c r="E9272" t="s">
        <v>36</v>
      </c>
      <c r="F9272" s="8">
        <v>246415.15</v>
      </c>
    </row>
    <row r="9273" spans="1:6" x14ac:dyDescent="0.25">
      <c r="A9273">
        <v>252</v>
      </c>
      <c r="B9273" s="3" t="s">
        <v>1215</v>
      </c>
      <c r="C9273" s="3" t="s">
        <v>1215</v>
      </c>
      <c r="D9273" s="3" t="s">
        <v>11483</v>
      </c>
      <c r="E9273" t="s">
        <v>40</v>
      </c>
      <c r="F9273" s="8">
        <v>-255417.92</v>
      </c>
    </row>
    <row r="9274" spans="1:6" x14ac:dyDescent="0.25">
      <c r="A9274">
        <v>248</v>
      </c>
      <c r="B9274" s="3" t="s">
        <v>569</v>
      </c>
      <c r="C9274" s="3" t="s">
        <v>569</v>
      </c>
      <c r="D9274" s="3" t="s">
        <v>11489</v>
      </c>
      <c r="E9274" t="s">
        <v>30</v>
      </c>
      <c r="F9274" s="8">
        <v>2538.17</v>
      </c>
    </row>
    <row r="9275" spans="1:6" x14ac:dyDescent="0.25">
      <c r="A9275">
        <v>248</v>
      </c>
      <c r="B9275" s="3" t="s">
        <v>572</v>
      </c>
      <c r="C9275" s="3" t="s">
        <v>572</v>
      </c>
      <c r="D9275" s="3" t="s">
        <v>11490</v>
      </c>
      <c r="E9275" t="s">
        <v>33</v>
      </c>
      <c r="F9275" s="8">
        <v>6414.6</v>
      </c>
    </row>
    <row r="9276" spans="1:6" x14ac:dyDescent="0.25">
      <c r="A9276">
        <v>248</v>
      </c>
      <c r="B9276" s="3" t="s">
        <v>574</v>
      </c>
      <c r="C9276" s="3" t="s">
        <v>574</v>
      </c>
      <c r="D9276" s="3" t="s">
        <v>11491</v>
      </c>
      <c r="E9276" t="s">
        <v>483</v>
      </c>
      <c r="F9276" s="8">
        <v>120771</v>
      </c>
    </row>
    <row r="9277" spans="1:6" x14ac:dyDescent="0.25">
      <c r="A9277">
        <v>248</v>
      </c>
      <c r="B9277" s="3" t="s">
        <v>590</v>
      </c>
      <c r="C9277" s="3" t="s">
        <v>590</v>
      </c>
      <c r="D9277" s="3" t="s">
        <v>11493</v>
      </c>
      <c r="E9277" t="s">
        <v>40</v>
      </c>
      <c r="F9277" s="8">
        <v>-129723.77</v>
      </c>
    </row>
    <row r="9278" spans="1:6" x14ac:dyDescent="0.25">
      <c r="A9278">
        <v>246</v>
      </c>
      <c r="B9278" s="3" t="s">
        <v>464</v>
      </c>
      <c r="C9278" s="3" t="s">
        <v>464</v>
      </c>
      <c r="D9278" s="3" t="s">
        <v>11489</v>
      </c>
      <c r="E9278" t="s">
        <v>30</v>
      </c>
      <c r="F9278" s="8">
        <v>234.77</v>
      </c>
    </row>
    <row r="9279" spans="1:6" x14ac:dyDescent="0.25">
      <c r="A9279">
        <v>246</v>
      </c>
      <c r="B9279" s="3" t="s">
        <v>473</v>
      </c>
      <c r="C9279" s="3" t="s">
        <v>473</v>
      </c>
      <c r="D9279" s="3" t="s">
        <v>11490</v>
      </c>
      <c r="E9279" t="s">
        <v>33</v>
      </c>
      <c r="F9279" s="8">
        <v>315.11</v>
      </c>
    </row>
    <row r="9280" spans="1:6" x14ac:dyDescent="0.25">
      <c r="A9280">
        <v>246</v>
      </c>
      <c r="B9280" s="3" t="s">
        <v>482</v>
      </c>
      <c r="C9280" s="3" t="s">
        <v>482</v>
      </c>
      <c r="D9280" s="3" t="s">
        <v>11491</v>
      </c>
      <c r="E9280" t="s">
        <v>483</v>
      </c>
      <c r="F9280" s="8">
        <v>12046.43</v>
      </c>
    </row>
    <row r="9281" spans="1:6" x14ac:dyDescent="0.25">
      <c r="A9281">
        <v>246</v>
      </c>
      <c r="B9281" s="3" t="s">
        <v>486</v>
      </c>
      <c r="C9281" s="3" t="s">
        <v>486</v>
      </c>
      <c r="D9281" s="3" t="s">
        <v>11500</v>
      </c>
      <c r="E9281" t="s">
        <v>36</v>
      </c>
      <c r="F9281" s="8">
        <v>2040</v>
      </c>
    </row>
    <row r="9282" spans="1:6" x14ac:dyDescent="0.25">
      <c r="A9282">
        <v>246</v>
      </c>
      <c r="B9282" s="3" t="s">
        <v>505</v>
      </c>
      <c r="C9282" s="3" t="s">
        <v>505</v>
      </c>
      <c r="D9282" s="3" t="s">
        <v>11493</v>
      </c>
      <c r="E9282" t="s">
        <v>40</v>
      </c>
      <c r="F9282" s="8">
        <v>-14636.31</v>
      </c>
    </row>
    <row r="9283" spans="1:6" x14ac:dyDescent="0.25">
      <c r="A9283">
        <v>246</v>
      </c>
      <c r="B9283" s="3" t="s">
        <v>467</v>
      </c>
      <c r="C9283" s="3" t="s">
        <v>467</v>
      </c>
      <c r="D9283" s="3" t="s">
        <v>11489</v>
      </c>
      <c r="E9283" t="s">
        <v>30</v>
      </c>
      <c r="F9283" s="8">
        <v>203.52</v>
      </c>
    </row>
    <row r="9284" spans="1:6" x14ac:dyDescent="0.25">
      <c r="A9284">
        <v>246</v>
      </c>
      <c r="B9284" s="3" t="s">
        <v>476</v>
      </c>
      <c r="C9284" s="3" t="s">
        <v>476</v>
      </c>
      <c r="D9284" s="3" t="s">
        <v>11490</v>
      </c>
      <c r="E9284" t="s">
        <v>33</v>
      </c>
      <c r="F9284" s="8">
        <v>240.67</v>
      </c>
    </row>
    <row r="9285" spans="1:6" x14ac:dyDescent="0.25">
      <c r="A9285">
        <v>246</v>
      </c>
      <c r="B9285" s="3" t="s">
        <v>487</v>
      </c>
      <c r="C9285" s="3" t="s">
        <v>487</v>
      </c>
      <c r="D9285" s="3" t="s">
        <v>11500</v>
      </c>
      <c r="E9285" t="s">
        <v>36</v>
      </c>
      <c r="F9285" s="8">
        <v>12949.75</v>
      </c>
    </row>
    <row r="9286" spans="1:6" x14ac:dyDescent="0.25">
      <c r="A9286">
        <v>246</v>
      </c>
      <c r="B9286" s="3" t="s">
        <v>489</v>
      </c>
      <c r="C9286" s="3" t="s">
        <v>489</v>
      </c>
      <c r="D9286" s="3" t="s">
        <v>11501</v>
      </c>
      <c r="E9286" t="s">
        <v>490</v>
      </c>
      <c r="F9286" s="8">
        <v>7205</v>
      </c>
    </row>
    <row r="9287" spans="1:6" x14ac:dyDescent="0.25">
      <c r="A9287">
        <v>246</v>
      </c>
      <c r="B9287" s="3" t="s">
        <v>496</v>
      </c>
      <c r="C9287" s="3" t="s">
        <v>496</v>
      </c>
      <c r="D9287" s="3" t="s">
        <v>11503</v>
      </c>
      <c r="E9287" t="s">
        <v>497</v>
      </c>
      <c r="F9287" s="8">
        <v>8731</v>
      </c>
    </row>
    <row r="9288" spans="1:6" x14ac:dyDescent="0.25">
      <c r="A9288">
        <v>246</v>
      </c>
      <c r="B9288" s="3" t="s">
        <v>509</v>
      </c>
      <c r="C9288" s="3" t="s">
        <v>509</v>
      </c>
      <c r="D9288" s="3" t="s">
        <v>11493</v>
      </c>
      <c r="E9288" t="s">
        <v>40</v>
      </c>
      <c r="F9288" s="8">
        <v>-29329.94</v>
      </c>
    </row>
    <row r="9289" spans="1:6" x14ac:dyDescent="0.25">
      <c r="A9289">
        <v>255</v>
      </c>
      <c r="B9289" s="3" t="s">
        <v>1406</v>
      </c>
      <c r="C9289" s="3" t="s">
        <v>1406</v>
      </c>
      <c r="D9289" s="3" t="s">
        <v>11480</v>
      </c>
      <c r="E9289" t="s">
        <v>30</v>
      </c>
      <c r="F9289" s="8">
        <v>16029.44</v>
      </c>
    </row>
    <row r="9290" spans="1:6" x14ac:dyDescent="0.25">
      <c r="A9290">
        <v>255</v>
      </c>
      <c r="B9290" s="3" t="s">
        <v>1418</v>
      </c>
      <c r="C9290" s="3" t="s">
        <v>1418</v>
      </c>
      <c r="D9290" s="3" t="s">
        <v>11481</v>
      </c>
      <c r="E9290" t="s">
        <v>33</v>
      </c>
      <c r="F9290" s="8">
        <v>186401.15</v>
      </c>
    </row>
    <row r="9291" spans="1:6" x14ac:dyDescent="0.25">
      <c r="A9291">
        <v>255</v>
      </c>
      <c r="B9291" s="3" t="s">
        <v>1441</v>
      </c>
      <c r="C9291" s="3" t="s">
        <v>1441</v>
      </c>
      <c r="D9291" s="3" t="s">
        <v>11488</v>
      </c>
      <c r="E9291" t="s">
        <v>497</v>
      </c>
      <c r="F9291" s="8">
        <v>1211501.7</v>
      </c>
    </row>
    <row r="9292" spans="1:6" x14ac:dyDescent="0.25">
      <c r="A9292">
        <v>255</v>
      </c>
      <c r="B9292" s="3" t="s">
        <v>1445</v>
      </c>
      <c r="C9292" s="3" t="s">
        <v>1445</v>
      </c>
      <c r="D9292" s="3" t="s">
        <v>11483</v>
      </c>
      <c r="E9292" t="s">
        <v>40</v>
      </c>
      <c r="F9292" s="8">
        <v>-1413932.29</v>
      </c>
    </row>
    <row r="9293" spans="1:6" x14ac:dyDescent="0.25">
      <c r="A9293">
        <v>251</v>
      </c>
      <c r="B9293" s="3" t="s">
        <v>806</v>
      </c>
      <c r="C9293" s="3" t="s">
        <v>806</v>
      </c>
      <c r="D9293" s="3" t="s">
        <v>11480</v>
      </c>
      <c r="E9293" t="s">
        <v>30</v>
      </c>
      <c r="F9293" s="8">
        <v>101.76</v>
      </c>
    </row>
    <row r="9294" spans="1:6" x14ac:dyDescent="0.25">
      <c r="A9294">
        <v>251</v>
      </c>
      <c r="B9294" s="3" t="s">
        <v>878</v>
      </c>
      <c r="C9294" s="3" t="s">
        <v>878</v>
      </c>
      <c r="D9294" s="3" t="s">
        <v>11482</v>
      </c>
      <c r="E9294" t="s">
        <v>36</v>
      </c>
      <c r="F9294" s="8">
        <v>8290</v>
      </c>
    </row>
    <row r="9295" spans="1:6" x14ac:dyDescent="0.25">
      <c r="A9295">
        <v>251</v>
      </c>
      <c r="B9295" s="3" t="s">
        <v>933</v>
      </c>
      <c r="C9295" s="3" t="s">
        <v>933</v>
      </c>
      <c r="D9295" s="3" t="s">
        <v>11483</v>
      </c>
      <c r="E9295" t="s">
        <v>40</v>
      </c>
      <c r="F9295" s="8">
        <v>-8391.76</v>
      </c>
    </row>
    <row r="9296" spans="1:6" x14ac:dyDescent="0.25">
      <c r="A9296">
        <v>252</v>
      </c>
      <c r="B9296" s="3" t="s">
        <v>1112</v>
      </c>
      <c r="C9296" s="3" t="s">
        <v>1112</v>
      </c>
      <c r="D9296" s="3" t="s">
        <v>11480</v>
      </c>
      <c r="E9296" t="s">
        <v>30</v>
      </c>
      <c r="F9296" s="8">
        <v>2968.75</v>
      </c>
    </row>
    <row r="9297" spans="1:6" x14ac:dyDescent="0.25">
      <c r="A9297">
        <v>252</v>
      </c>
      <c r="B9297" s="3" t="s">
        <v>1143</v>
      </c>
      <c r="C9297" s="3" t="s">
        <v>1143</v>
      </c>
      <c r="D9297" s="3" t="s">
        <v>11481</v>
      </c>
      <c r="E9297" t="s">
        <v>33</v>
      </c>
      <c r="F9297" s="8">
        <v>2834.97</v>
      </c>
    </row>
    <row r="9298" spans="1:6" x14ac:dyDescent="0.25">
      <c r="A9298">
        <v>252</v>
      </c>
      <c r="B9298" s="3" t="s">
        <v>1163</v>
      </c>
      <c r="C9298" s="3" t="s">
        <v>1163</v>
      </c>
      <c r="D9298" s="3" t="s">
        <v>11486</v>
      </c>
      <c r="E9298" t="s">
        <v>483</v>
      </c>
      <c r="F9298" s="8">
        <v>250</v>
      </c>
    </row>
    <row r="9299" spans="1:6" x14ac:dyDescent="0.25">
      <c r="A9299">
        <v>252</v>
      </c>
      <c r="B9299" s="3" t="s">
        <v>1171</v>
      </c>
      <c r="C9299" s="3" t="s">
        <v>1171</v>
      </c>
      <c r="D9299" s="3" t="s">
        <v>11482</v>
      </c>
      <c r="E9299" t="s">
        <v>36</v>
      </c>
      <c r="F9299" s="8">
        <v>104468.7</v>
      </c>
    </row>
    <row r="9300" spans="1:6" x14ac:dyDescent="0.25">
      <c r="A9300">
        <v>252</v>
      </c>
      <c r="B9300" s="3" t="s">
        <v>1216</v>
      </c>
      <c r="C9300" s="3" t="s">
        <v>1216</v>
      </c>
      <c r="D9300" s="3" t="s">
        <v>11483</v>
      </c>
      <c r="E9300" t="s">
        <v>40</v>
      </c>
      <c r="F9300" s="8">
        <v>-110522.42</v>
      </c>
    </row>
    <row r="9301" spans="1:6" x14ac:dyDescent="0.25">
      <c r="A9301">
        <v>251</v>
      </c>
      <c r="B9301" s="3" t="s">
        <v>802</v>
      </c>
      <c r="C9301" s="3" t="s">
        <v>802</v>
      </c>
      <c r="D9301" s="3" t="s">
        <v>11480</v>
      </c>
      <c r="E9301" t="s">
        <v>30</v>
      </c>
      <c r="F9301" s="8">
        <v>644.48</v>
      </c>
    </row>
    <row r="9302" spans="1:6" x14ac:dyDescent="0.25">
      <c r="A9302">
        <v>251</v>
      </c>
      <c r="B9302" s="3" t="s">
        <v>835</v>
      </c>
      <c r="C9302" s="3" t="s">
        <v>835</v>
      </c>
      <c r="D9302" s="3" t="s">
        <v>11481</v>
      </c>
      <c r="E9302" t="s">
        <v>33</v>
      </c>
      <c r="F9302" s="8">
        <v>6899.51</v>
      </c>
    </row>
    <row r="9303" spans="1:6" x14ac:dyDescent="0.25">
      <c r="A9303">
        <v>251</v>
      </c>
      <c r="B9303" s="3" t="s">
        <v>862</v>
      </c>
      <c r="C9303" s="3" t="s">
        <v>862</v>
      </c>
      <c r="D9303" s="3" t="s">
        <v>11486</v>
      </c>
      <c r="E9303" t="s">
        <v>483</v>
      </c>
      <c r="F9303" s="8">
        <v>35814.58</v>
      </c>
    </row>
    <row r="9304" spans="1:6" x14ac:dyDescent="0.25">
      <c r="A9304">
        <v>251</v>
      </c>
      <c r="B9304" s="3" t="s">
        <v>911</v>
      </c>
      <c r="C9304" s="3" t="s">
        <v>911</v>
      </c>
      <c r="D9304" s="3" t="s">
        <v>11504</v>
      </c>
      <c r="E9304" t="s">
        <v>38</v>
      </c>
      <c r="F9304" s="8">
        <v>61667.53</v>
      </c>
    </row>
    <row r="9305" spans="1:6" x14ac:dyDescent="0.25">
      <c r="A9305">
        <v>251</v>
      </c>
      <c r="B9305" s="3" t="s">
        <v>929</v>
      </c>
      <c r="C9305" s="3" t="s">
        <v>929</v>
      </c>
      <c r="D9305" s="3" t="s">
        <v>11483</v>
      </c>
      <c r="E9305" t="s">
        <v>40</v>
      </c>
      <c r="F9305" s="8">
        <v>-105026.1</v>
      </c>
    </row>
    <row r="9306" spans="1:6" x14ac:dyDescent="0.25">
      <c r="A9306">
        <v>246</v>
      </c>
      <c r="B9306" s="3" t="s">
        <v>468</v>
      </c>
      <c r="C9306" s="3" t="s">
        <v>468</v>
      </c>
      <c r="D9306" s="3" t="s">
        <v>11489</v>
      </c>
      <c r="E9306" t="s">
        <v>30</v>
      </c>
      <c r="F9306" s="8">
        <v>508.8</v>
      </c>
    </row>
    <row r="9307" spans="1:6" x14ac:dyDescent="0.25">
      <c r="A9307">
        <v>246</v>
      </c>
      <c r="B9307" s="3" t="s">
        <v>498</v>
      </c>
      <c r="C9307" s="3" t="s">
        <v>498</v>
      </c>
      <c r="D9307" s="3" t="s">
        <v>11503</v>
      </c>
      <c r="E9307" t="s">
        <v>497</v>
      </c>
      <c r="F9307" s="8">
        <v>18109.439999999999</v>
      </c>
    </row>
    <row r="9308" spans="1:6" x14ac:dyDescent="0.25">
      <c r="A9308">
        <v>246</v>
      </c>
      <c r="B9308" s="3" t="s">
        <v>510</v>
      </c>
      <c r="C9308" s="3" t="s">
        <v>510</v>
      </c>
      <c r="D9308" s="3" t="s">
        <v>11493</v>
      </c>
      <c r="E9308" t="s">
        <v>40</v>
      </c>
      <c r="F9308" s="8">
        <v>-18618.240000000002</v>
      </c>
    </row>
    <row r="9309" spans="1:6" x14ac:dyDescent="0.25">
      <c r="A9309">
        <v>260</v>
      </c>
      <c r="B9309" s="3" t="s">
        <v>1754</v>
      </c>
      <c r="C9309" s="3" t="s">
        <v>1754</v>
      </c>
      <c r="D9309" s="3" t="s">
        <v>11485</v>
      </c>
      <c r="E9309" t="s">
        <v>305</v>
      </c>
      <c r="F9309" s="8">
        <v>7872</v>
      </c>
    </row>
    <row r="9310" spans="1:6" x14ac:dyDescent="0.25">
      <c r="A9310">
        <v>260</v>
      </c>
      <c r="B9310" s="3" t="s">
        <v>1755</v>
      </c>
      <c r="C9310" s="3" t="s">
        <v>1755</v>
      </c>
      <c r="D9310" s="3" t="s">
        <v>11483</v>
      </c>
      <c r="E9310" t="s">
        <v>40</v>
      </c>
      <c r="F9310" s="8">
        <v>-7872</v>
      </c>
    </row>
    <row r="9311" spans="1:6" x14ac:dyDescent="0.25">
      <c r="A9311">
        <v>251</v>
      </c>
      <c r="B9311" s="3" t="s">
        <v>807</v>
      </c>
      <c r="C9311" s="3" t="s">
        <v>807</v>
      </c>
      <c r="D9311" s="3" t="s">
        <v>11480</v>
      </c>
      <c r="E9311" t="s">
        <v>30</v>
      </c>
      <c r="F9311" s="8">
        <v>203.52</v>
      </c>
    </row>
    <row r="9312" spans="1:6" x14ac:dyDescent="0.25">
      <c r="A9312">
        <v>251</v>
      </c>
      <c r="B9312" s="3" t="s">
        <v>839</v>
      </c>
      <c r="C9312" s="3" t="s">
        <v>839</v>
      </c>
      <c r="D9312" s="3" t="s">
        <v>11481</v>
      </c>
      <c r="E9312" t="s">
        <v>33</v>
      </c>
      <c r="F9312" s="8">
        <v>237.99</v>
      </c>
    </row>
    <row r="9313" spans="1:6" x14ac:dyDescent="0.25">
      <c r="A9313">
        <v>251</v>
      </c>
      <c r="B9313" s="3" t="s">
        <v>864</v>
      </c>
      <c r="C9313" s="3" t="s">
        <v>864</v>
      </c>
      <c r="D9313" s="3" t="s">
        <v>11486</v>
      </c>
      <c r="E9313" t="s">
        <v>483</v>
      </c>
      <c r="F9313" s="8">
        <v>22621.3</v>
      </c>
    </row>
    <row r="9314" spans="1:6" x14ac:dyDescent="0.25">
      <c r="A9314">
        <v>251</v>
      </c>
      <c r="B9314" s="3" t="s">
        <v>879</v>
      </c>
      <c r="C9314" s="3" t="s">
        <v>879</v>
      </c>
      <c r="D9314" s="3" t="s">
        <v>11482</v>
      </c>
      <c r="E9314" t="s">
        <v>36</v>
      </c>
      <c r="F9314" s="8">
        <v>5950.5</v>
      </c>
    </row>
    <row r="9315" spans="1:6" x14ac:dyDescent="0.25">
      <c r="A9315">
        <v>251</v>
      </c>
      <c r="B9315" s="3" t="s">
        <v>934</v>
      </c>
      <c r="C9315" s="3" t="s">
        <v>934</v>
      </c>
      <c r="D9315" s="3" t="s">
        <v>11483</v>
      </c>
      <c r="E9315" t="s">
        <v>40</v>
      </c>
      <c r="F9315" s="8">
        <v>-29013.31</v>
      </c>
    </row>
    <row r="9316" spans="1:6" x14ac:dyDescent="0.25">
      <c r="A9316">
        <v>251</v>
      </c>
      <c r="B9316" s="3" t="s">
        <v>827</v>
      </c>
      <c r="C9316" s="3" t="s">
        <v>827</v>
      </c>
      <c r="D9316" s="3" t="s">
        <v>11480</v>
      </c>
      <c r="E9316" t="s">
        <v>30</v>
      </c>
      <c r="F9316" s="8">
        <v>3868.88</v>
      </c>
    </row>
    <row r="9317" spans="1:6" x14ac:dyDescent="0.25">
      <c r="A9317">
        <v>251</v>
      </c>
      <c r="B9317" s="3" t="s">
        <v>859</v>
      </c>
      <c r="C9317" s="3" t="s">
        <v>859</v>
      </c>
      <c r="D9317" s="3" t="s">
        <v>11481</v>
      </c>
      <c r="E9317" t="s">
        <v>33</v>
      </c>
      <c r="F9317" s="8">
        <v>8419.34</v>
      </c>
    </row>
    <row r="9318" spans="1:6" x14ac:dyDescent="0.25">
      <c r="A9318">
        <v>251</v>
      </c>
      <c r="B9318" s="3" t="s">
        <v>874</v>
      </c>
      <c r="C9318" s="3" t="s">
        <v>874</v>
      </c>
      <c r="D9318" s="3" t="s">
        <v>11486</v>
      </c>
      <c r="E9318" t="s">
        <v>483</v>
      </c>
      <c r="F9318" s="8">
        <v>1960</v>
      </c>
    </row>
    <row r="9319" spans="1:6" x14ac:dyDescent="0.25">
      <c r="A9319">
        <v>251</v>
      </c>
      <c r="B9319" s="3" t="s">
        <v>888</v>
      </c>
      <c r="C9319" s="3" t="s">
        <v>888</v>
      </c>
      <c r="D9319" s="3" t="s">
        <v>11482</v>
      </c>
      <c r="E9319" t="s">
        <v>36</v>
      </c>
      <c r="F9319" s="8">
        <v>166271.41</v>
      </c>
    </row>
    <row r="9320" spans="1:6" x14ac:dyDescent="0.25">
      <c r="A9320">
        <v>251</v>
      </c>
      <c r="B9320" s="3" t="s">
        <v>895</v>
      </c>
      <c r="C9320" s="3" t="s">
        <v>895</v>
      </c>
      <c r="D9320" s="3" t="s">
        <v>11487</v>
      </c>
      <c r="E9320" t="s">
        <v>490</v>
      </c>
      <c r="F9320" s="8">
        <v>800</v>
      </c>
    </row>
    <row r="9321" spans="1:6" x14ac:dyDescent="0.25">
      <c r="A9321">
        <v>251</v>
      </c>
      <c r="B9321" s="3" t="s">
        <v>903</v>
      </c>
      <c r="C9321" s="3" t="s">
        <v>903</v>
      </c>
      <c r="D9321" s="3" t="s">
        <v>11488</v>
      </c>
      <c r="E9321" t="s">
        <v>497</v>
      </c>
      <c r="F9321" s="8">
        <v>115065</v>
      </c>
    </row>
    <row r="9322" spans="1:6" x14ac:dyDescent="0.25">
      <c r="A9322">
        <v>251</v>
      </c>
      <c r="B9322" s="3" t="s">
        <v>952</v>
      </c>
      <c r="C9322" s="3" t="s">
        <v>952</v>
      </c>
      <c r="D9322" s="3" t="s">
        <v>11483</v>
      </c>
      <c r="E9322" t="s">
        <v>40</v>
      </c>
      <c r="F9322" s="8">
        <v>-296384.63</v>
      </c>
    </row>
    <row r="9323" spans="1:6" x14ac:dyDescent="0.25">
      <c r="A9323">
        <v>252</v>
      </c>
      <c r="B9323" s="3" t="s">
        <v>1101</v>
      </c>
      <c r="C9323" s="3" t="s">
        <v>1101</v>
      </c>
      <c r="D9323" s="3" t="s">
        <v>11480</v>
      </c>
      <c r="E9323" t="s">
        <v>30</v>
      </c>
      <c r="F9323" s="8">
        <v>9439.24</v>
      </c>
    </row>
    <row r="9324" spans="1:6" x14ac:dyDescent="0.25">
      <c r="A9324">
        <v>252</v>
      </c>
      <c r="B9324" s="3" t="s">
        <v>1132</v>
      </c>
      <c r="C9324" s="3" t="s">
        <v>1132</v>
      </c>
      <c r="D9324" s="3" t="s">
        <v>11481</v>
      </c>
      <c r="E9324" t="s">
        <v>33</v>
      </c>
      <c r="F9324" s="8">
        <v>9447.18</v>
      </c>
    </row>
    <row r="9325" spans="1:6" x14ac:dyDescent="0.25">
      <c r="A9325">
        <v>252</v>
      </c>
      <c r="B9325" s="3" t="s">
        <v>1160</v>
      </c>
      <c r="C9325" s="3" t="s">
        <v>1160</v>
      </c>
      <c r="D9325" s="3" t="s">
        <v>11486</v>
      </c>
      <c r="E9325" t="s">
        <v>483</v>
      </c>
      <c r="F9325" s="8">
        <v>292924.65999999997</v>
      </c>
    </row>
    <row r="9326" spans="1:6" x14ac:dyDescent="0.25">
      <c r="A9326">
        <v>252</v>
      </c>
      <c r="B9326" s="3" t="s">
        <v>1206</v>
      </c>
      <c r="C9326" s="3" t="s">
        <v>1206</v>
      </c>
      <c r="D9326" s="3" t="s">
        <v>11483</v>
      </c>
      <c r="E9326" t="s">
        <v>40</v>
      </c>
      <c r="F9326" s="8">
        <v>-311811.08</v>
      </c>
    </row>
    <row r="9327" spans="1:6" x14ac:dyDescent="0.25">
      <c r="A9327">
        <v>251</v>
      </c>
      <c r="B9327" s="3" t="s">
        <v>828</v>
      </c>
      <c r="C9327" s="3" t="s">
        <v>828</v>
      </c>
      <c r="D9327" s="3" t="s">
        <v>11480</v>
      </c>
      <c r="E9327" t="s">
        <v>30</v>
      </c>
      <c r="F9327" s="8">
        <v>712.32</v>
      </c>
    </row>
    <row r="9328" spans="1:6" x14ac:dyDescent="0.25">
      <c r="A9328">
        <v>251</v>
      </c>
      <c r="B9328" s="3" t="s">
        <v>860</v>
      </c>
      <c r="C9328" s="3" t="s">
        <v>860</v>
      </c>
      <c r="D9328" s="3" t="s">
        <v>11481</v>
      </c>
      <c r="E9328" t="s">
        <v>33</v>
      </c>
      <c r="F9328" s="8">
        <v>889.67</v>
      </c>
    </row>
    <row r="9329" spans="1:6" x14ac:dyDescent="0.25">
      <c r="A9329">
        <v>251</v>
      </c>
      <c r="B9329" s="3" t="s">
        <v>889</v>
      </c>
      <c r="C9329" s="3" t="s">
        <v>889</v>
      </c>
      <c r="D9329" s="3" t="s">
        <v>11482</v>
      </c>
      <c r="E9329" t="s">
        <v>36</v>
      </c>
      <c r="F9329" s="8">
        <v>15200</v>
      </c>
    </row>
    <row r="9330" spans="1:6" x14ac:dyDescent="0.25">
      <c r="A9330">
        <v>251</v>
      </c>
      <c r="B9330" s="3" t="s">
        <v>896</v>
      </c>
      <c r="C9330" s="3" t="s">
        <v>896</v>
      </c>
      <c r="D9330" s="3" t="s">
        <v>11487</v>
      </c>
      <c r="E9330" t="s">
        <v>490</v>
      </c>
      <c r="F9330" s="8">
        <v>23880</v>
      </c>
    </row>
    <row r="9331" spans="1:6" x14ac:dyDescent="0.25">
      <c r="A9331">
        <v>251</v>
      </c>
      <c r="B9331" s="3" t="s">
        <v>953</v>
      </c>
      <c r="C9331" s="3" t="s">
        <v>953</v>
      </c>
      <c r="D9331" s="3" t="s">
        <v>11483</v>
      </c>
      <c r="E9331" t="s">
        <v>40</v>
      </c>
      <c r="F9331" s="8">
        <v>-40681.99</v>
      </c>
    </row>
    <row r="9332" spans="1:6" x14ac:dyDescent="0.25">
      <c r="A9332">
        <v>246</v>
      </c>
      <c r="B9332" s="3" t="s">
        <v>477</v>
      </c>
      <c r="C9332" s="3" t="s">
        <v>477</v>
      </c>
      <c r="D9332" s="3" t="s">
        <v>11490</v>
      </c>
      <c r="E9332" t="s">
        <v>33</v>
      </c>
      <c r="F9332" s="8">
        <v>359.65</v>
      </c>
    </row>
    <row r="9333" spans="1:6" x14ac:dyDescent="0.25">
      <c r="A9333">
        <v>246</v>
      </c>
      <c r="B9333" s="3" t="s">
        <v>499</v>
      </c>
      <c r="C9333" s="3" t="s">
        <v>499</v>
      </c>
      <c r="D9333" s="3" t="s">
        <v>11503</v>
      </c>
      <c r="E9333" t="s">
        <v>497</v>
      </c>
      <c r="F9333" s="8">
        <v>47326.27</v>
      </c>
    </row>
    <row r="9334" spans="1:6" x14ac:dyDescent="0.25">
      <c r="A9334">
        <v>246</v>
      </c>
      <c r="B9334" s="3" t="s">
        <v>511</v>
      </c>
      <c r="C9334" s="3" t="s">
        <v>511</v>
      </c>
      <c r="D9334" s="3" t="s">
        <v>11493</v>
      </c>
      <c r="E9334" t="s">
        <v>40</v>
      </c>
      <c r="F9334" s="8">
        <v>-47685.919999999998</v>
      </c>
    </row>
    <row r="9335" spans="1:6" x14ac:dyDescent="0.25">
      <c r="A9335">
        <v>255</v>
      </c>
      <c r="B9335" s="3" t="s">
        <v>1511</v>
      </c>
      <c r="C9335" s="3" t="s">
        <v>1511</v>
      </c>
      <c r="D9335" s="3" t="s">
        <v>11503</v>
      </c>
      <c r="E9335" t="s">
        <v>497</v>
      </c>
      <c r="F9335" s="8">
        <v>8731</v>
      </c>
    </row>
    <row r="9336" spans="1:6" x14ac:dyDescent="0.25">
      <c r="A9336">
        <v>255</v>
      </c>
      <c r="B9336" s="3" t="s">
        <v>1528</v>
      </c>
      <c r="C9336" s="3" t="s">
        <v>1528</v>
      </c>
      <c r="D9336" s="3" t="s">
        <v>11493</v>
      </c>
      <c r="E9336" t="s">
        <v>508</v>
      </c>
      <c r="F9336" s="8">
        <v>-8731</v>
      </c>
    </row>
    <row r="9337" spans="1:6" x14ac:dyDescent="0.25">
      <c r="A9337">
        <v>252</v>
      </c>
      <c r="B9337" s="3" t="s">
        <v>1229</v>
      </c>
      <c r="C9337" s="3" t="s">
        <v>1229</v>
      </c>
      <c r="D9337" s="3" t="s">
        <v>11489</v>
      </c>
      <c r="E9337" t="s">
        <v>30</v>
      </c>
      <c r="F9337" s="8">
        <v>526.70000000000005</v>
      </c>
    </row>
    <row r="9338" spans="1:6" x14ac:dyDescent="0.25">
      <c r="A9338">
        <v>252</v>
      </c>
      <c r="B9338" s="3" t="s">
        <v>1236</v>
      </c>
      <c r="C9338" s="3" t="s">
        <v>1236</v>
      </c>
      <c r="D9338" s="3" t="s">
        <v>11490</v>
      </c>
      <c r="E9338" t="s">
        <v>33</v>
      </c>
      <c r="F9338" s="8">
        <v>1882.69</v>
      </c>
    </row>
    <row r="9339" spans="1:6" x14ac:dyDescent="0.25">
      <c r="A9339">
        <v>252</v>
      </c>
      <c r="B9339" s="3" t="s">
        <v>1248</v>
      </c>
      <c r="C9339" s="3" t="s">
        <v>1248</v>
      </c>
      <c r="D9339" s="3" t="s">
        <v>11503</v>
      </c>
      <c r="E9339" t="s">
        <v>497</v>
      </c>
      <c r="F9339" s="8">
        <v>7794</v>
      </c>
    </row>
    <row r="9340" spans="1:6" x14ac:dyDescent="0.25">
      <c r="A9340">
        <v>252</v>
      </c>
      <c r="B9340" s="3" t="s">
        <v>1254</v>
      </c>
      <c r="C9340" s="3" t="s">
        <v>1254</v>
      </c>
      <c r="D9340" s="3" t="s">
        <v>11505</v>
      </c>
      <c r="E9340" t="s">
        <v>589</v>
      </c>
      <c r="F9340" s="8">
        <v>88835.11</v>
      </c>
    </row>
    <row r="9341" spans="1:6" x14ac:dyDescent="0.25">
      <c r="A9341">
        <v>252</v>
      </c>
      <c r="B9341" s="3" t="s">
        <v>1256</v>
      </c>
      <c r="C9341" s="3" t="s">
        <v>1256</v>
      </c>
      <c r="D9341" s="3" t="s">
        <v>11493</v>
      </c>
      <c r="E9341" t="s">
        <v>40</v>
      </c>
      <c r="F9341" s="8">
        <v>-99038.5</v>
      </c>
    </row>
    <row r="9342" spans="1:6" x14ac:dyDescent="0.25">
      <c r="A9342">
        <v>252</v>
      </c>
      <c r="B9342" s="3" t="s">
        <v>1230</v>
      </c>
      <c r="C9342" s="3" t="s">
        <v>1230</v>
      </c>
      <c r="D9342" s="3" t="s">
        <v>11489</v>
      </c>
      <c r="E9342" t="s">
        <v>30</v>
      </c>
      <c r="F9342" s="8">
        <v>391.02</v>
      </c>
    </row>
    <row r="9343" spans="1:6" x14ac:dyDescent="0.25">
      <c r="A9343">
        <v>252</v>
      </c>
      <c r="B9343" s="3" t="s">
        <v>1237</v>
      </c>
      <c r="C9343" s="3" t="s">
        <v>1237</v>
      </c>
      <c r="D9343" s="3" t="s">
        <v>11490</v>
      </c>
      <c r="E9343" t="s">
        <v>33</v>
      </c>
      <c r="F9343" s="8">
        <v>464.65</v>
      </c>
    </row>
    <row r="9344" spans="1:6" x14ac:dyDescent="0.25">
      <c r="A9344">
        <v>252</v>
      </c>
      <c r="B9344" s="3" t="s">
        <v>1253</v>
      </c>
      <c r="C9344" s="3" t="s">
        <v>1253</v>
      </c>
      <c r="D9344" s="3" t="s">
        <v>11506</v>
      </c>
      <c r="E9344" t="s">
        <v>750</v>
      </c>
      <c r="F9344" s="8">
        <v>61747.5</v>
      </c>
    </row>
    <row r="9345" spans="1:6" x14ac:dyDescent="0.25">
      <c r="A9345">
        <v>252</v>
      </c>
      <c r="B9345" s="3" t="s">
        <v>1255</v>
      </c>
      <c r="C9345" s="3" t="s">
        <v>1255</v>
      </c>
      <c r="D9345" s="3" t="s">
        <v>11505</v>
      </c>
      <c r="E9345" t="s">
        <v>589</v>
      </c>
      <c r="F9345" s="8">
        <v>9857.1200000000008</v>
      </c>
    </row>
    <row r="9346" spans="1:6" x14ac:dyDescent="0.25">
      <c r="A9346">
        <v>252</v>
      </c>
      <c r="B9346" s="3" t="s">
        <v>1257</v>
      </c>
      <c r="C9346" s="3" t="s">
        <v>1257</v>
      </c>
      <c r="D9346" s="3" t="s">
        <v>11493</v>
      </c>
      <c r="E9346" t="s">
        <v>40</v>
      </c>
      <c r="F9346" s="8">
        <v>-72460.289999999994</v>
      </c>
    </row>
    <row r="9347" spans="1:6" x14ac:dyDescent="0.25">
      <c r="A9347">
        <v>252</v>
      </c>
      <c r="B9347" s="3" t="s">
        <v>1249</v>
      </c>
      <c r="C9347" s="3" t="s">
        <v>1249</v>
      </c>
      <c r="D9347" s="3" t="s">
        <v>11503</v>
      </c>
      <c r="E9347" t="s">
        <v>497</v>
      </c>
      <c r="F9347" s="8">
        <v>3149</v>
      </c>
    </row>
    <row r="9348" spans="1:6" x14ac:dyDescent="0.25">
      <c r="A9348">
        <v>252</v>
      </c>
      <c r="B9348" s="3" t="s">
        <v>1258</v>
      </c>
      <c r="C9348" s="3" t="s">
        <v>1258</v>
      </c>
      <c r="D9348" s="3" t="s">
        <v>11493</v>
      </c>
      <c r="E9348" t="s">
        <v>40</v>
      </c>
      <c r="F9348" s="8">
        <v>-3149</v>
      </c>
    </row>
    <row r="9349" spans="1:6" x14ac:dyDescent="0.25">
      <c r="A9349">
        <v>251</v>
      </c>
      <c r="B9349" s="3" t="s">
        <v>803</v>
      </c>
      <c r="C9349" s="3" t="s">
        <v>803</v>
      </c>
      <c r="D9349" s="3" t="s">
        <v>11480</v>
      </c>
      <c r="E9349" t="s">
        <v>30</v>
      </c>
      <c r="F9349" s="8">
        <v>474.88</v>
      </c>
    </row>
    <row r="9350" spans="1:6" x14ac:dyDescent="0.25">
      <c r="A9350">
        <v>251</v>
      </c>
      <c r="B9350" s="3" t="s">
        <v>836</v>
      </c>
      <c r="C9350" s="3" t="s">
        <v>836</v>
      </c>
      <c r="D9350" s="3" t="s">
        <v>11481</v>
      </c>
      <c r="E9350" t="s">
        <v>33</v>
      </c>
      <c r="F9350" s="8">
        <v>2066.9499999999998</v>
      </c>
    </row>
    <row r="9351" spans="1:6" x14ac:dyDescent="0.25">
      <c r="A9351">
        <v>251</v>
      </c>
      <c r="B9351" s="3" t="s">
        <v>880</v>
      </c>
      <c r="C9351" s="3" t="s">
        <v>880</v>
      </c>
      <c r="D9351" s="3" t="s">
        <v>11482</v>
      </c>
      <c r="E9351" t="s">
        <v>36</v>
      </c>
      <c r="F9351" s="8">
        <v>221695</v>
      </c>
    </row>
    <row r="9352" spans="1:6" x14ac:dyDescent="0.25">
      <c r="A9352">
        <v>251</v>
      </c>
      <c r="B9352" s="3" t="s">
        <v>930</v>
      </c>
      <c r="C9352" s="3" t="s">
        <v>930</v>
      </c>
      <c r="D9352" s="3" t="s">
        <v>11483</v>
      </c>
      <c r="E9352" t="s">
        <v>40</v>
      </c>
      <c r="F9352" s="8">
        <v>-224236.83</v>
      </c>
    </row>
    <row r="9353" spans="1:6" x14ac:dyDescent="0.25">
      <c r="A9353">
        <v>246</v>
      </c>
      <c r="B9353" s="3" t="s">
        <v>471</v>
      </c>
      <c r="C9353" s="3" t="s">
        <v>471</v>
      </c>
      <c r="D9353" s="3" t="s">
        <v>11489</v>
      </c>
      <c r="E9353" t="s">
        <v>30</v>
      </c>
      <c r="F9353" s="8">
        <v>1221.1199999999999</v>
      </c>
    </row>
    <row r="9354" spans="1:6" x14ac:dyDescent="0.25">
      <c r="A9354">
        <v>246</v>
      </c>
      <c r="B9354" s="3" t="s">
        <v>480</v>
      </c>
      <c r="C9354" s="3" t="s">
        <v>480</v>
      </c>
      <c r="D9354" s="3" t="s">
        <v>11490</v>
      </c>
      <c r="E9354" t="s">
        <v>33</v>
      </c>
      <c r="F9354" s="8">
        <v>2240.41</v>
      </c>
    </row>
    <row r="9355" spans="1:6" x14ac:dyDescent="0.25">
      <c r="A9355">
        <v>246</v>
      </c>
      <c r="B9355" s="3" t="s">
        <v>492</v>
      </c>
      <c r="C9355" s="3" t="s">
        <v>492</v>
      </c>
      <c r="D9355" s="3" t="s">
        <v>11501</v>
      </c>
      <c r="E9355" t="s">
        <v>490</v>
      </c>
      <c r="F9355" s="8">
        <v>15613.65</v>
      </c>
    </row>
    <row r="9356" spans="1:6" x14ac:dyDescent="0.25">
      <c r="A9356">
        <v>246</v>
      </c>
      <c r="B9356" s="3" t="s">
        <v>495</v>
      </c>
      <c r="C9356" s="3" t="s">
        <v>495</v>
      </c>
      <c r="D9356" s="3" t="s">
        <v>11507</v>
      </c>
      <c r="E9356" t="s">
        <v>494</v>
      </c>
      <c r="F9356" s="8">
        <v>59951.35</v>
      </c>
    </row>
    <row r="9357" spans="1:6" x14ac:dyDescent="0.25">
      <c r="A9357">
        <v>246</v>
      </c>
      <c r="B9357" s="3" t="s">
        <v>502</v>
      </c>
      <c r="C9357" s="3" t="s">
        <v>502</v>
      </c>
      <c r="D9357" s="3" t="s">
        <v>11503</v>
      </c>
      <c r="E9357" t="s">
        <v>497</v>
      </c>
      <c r="F9357" s="8">
        <v>16180</v>
      </c>
    </row>
    <row r="9358" spans="1:6" x14ac:dyDescent="0.25">
      <c r="A9358">
        <v>246</v>
      </c>
      <c r="B9358" s="3" t="s">
        <v>514</v>
      </c>
      <c r="C9358" s="3" t="s">
        <v>514</v>
      </c>
      <c r="D9358" s="3" t="s">
        <v>11493</v>
      </c>
      <c r="E9358" t="s">
        <v>40</v>
      </c>
      <c r="F9358" s="8">
        <v>-95206.53</v>
      </c>
    </row>
    <row r="9359" spans="1:6" x14ac:dyDescent="0.25">
      <c r="A9359">
        <v>252</v>
      </c>
      <c r="B9359" s="3" t="s">
        <v>1102</v>
      </c>
      <c r="C9359" s="3" t="s">
        <v>1102</v>
      </c>
      <c r="D9359" s="3" t="s">
        <v>11480</v>
      </c>
      <c r="E9359" t="s">
        <v>30</v>
      </c>
      <c r="F9359" s="8">
        <v>1152.5</v>
      </c>
    </row>
    <row r="9360" spans="1:6" x14ac:dyDescent="0.25">
      <c r="A9360">
        <v>252</v>
      </c>
      <c r="B9360" s="3" t="s">
        <v>1133</v>
      </c>
      <c r="C9360" s="3" t="s">
        <v>1133</v>
      </c>
      <c r="D9360" s="3" t="s">
        <v>11481</v>
      </c>
      <c r="E9360" t="s">
        <v>33</v>
      </c>
      <c r="F9360" s="8">
        <v>1568.24</v>
      </c>
    </row>
    <row r="9361" spans="1:6" x14ac:dyDescent="0.25">
      <c r="A9361">
        <v>252</v>
      </c>
      <c r="B9361" s="3" t="s">
        <v>1175</v>
      </c>
      <c r="C9361" s="3" t="s">
        <v>1175</v>
      </c>
      <c r="D9361" s="3" t="s">
        <v>11487</v>
      </c>
      <c r="E9361" t="s">
        <v>490</v>
      </c>
      <c r="F9361" s="8">
        <v>73039.58</v>
      </c>
    </row>
    <row r="9362" spans="1:6" x14ac:dyDescent="0.25">
      <c r="A9362">
        <v>252</v>
      </c>
      <c r="B9362" s="3" t="s">
        <v>1207</v>
      </c>
      <c r="C9362" s="3" t="s">
        <v>1207</v>
      </c>
      <c r="D9362" s="3" t="s">
        <v>11483</v>
      </c>
      <c r="E9362" t="s">
        <v>40</v>
      </c>
      <c r="F9362" s="8">
        <v>-75760.320000000007</v>
      </c>
    </row>
    <row r="9363" spans="1:6" x14ac:dyDescent="0.25">
      <c r="A9363">
        <v>246</v>
      </c>
      <c r="B9363" s="3" t="s">
        <v>465</v>
      </c>
      <c r="C9363" s="3" t="s">
        <v>465</v>
      </c>
      <c r="D9363" s="3" t="s">
        <v>11489</v>
      </c>
      <c r="E9363" t="s">
        <v>30</v>
      </c>
      <c r="F9363" s="8">
        <v>161.59</v>
      </c>
    </row>
    <row r="9364" spans="1:6" x14ac:dyDescent="0.25">
      <c r="A9364">
        <v>246</v>
      </c>
      <c r="B9364" s="3" t="s">
        <v>503</v>
      </c>
      <c r="C9364" s="3" t="s">
        <v>503</v>
      </c>
      <c r="D9364" s="3" t="s">
        <v>11508</v>
      </c>
      <c r="E9364" t="s">
        <v>38</v>
      </c>
      <c r="F9364" s="8">
        <v>10660</v>
      </c>
    </row>
    <row r="9365" spans="1:6" x14ac:dyDescent="0.25">
      <c r="A9365">
        <v>246</v>
      </c>
      <c r="B9365" s="3" t="s">
        <v>506</v>
      </c>
      <c r="C9365" s="3" t="s">
        <v>506</v>
      </c>
      <c r="D9365" s="3" t="s">
        <v>11493</v>
      </c>
      <c r="E9365" t="s">
        <v>40</v>
      </c>
      <c r="F9365" s="8">
        <v>-10821.59</v>
      </c>
    </row>
    <row r="9366" spans="1:6" x14ac:dyDescent="0.25">
      <c r="A9366">
        <v>251</v>
      </c>
      <c r="B9366" s="3" t="s">
        <v>995</v>
      </c>
      <c r="C9366" s="3" t="s">
        <v>995</v>
      </c>
      <c r="D9366" s="3" t="s">
        <v>11495</v>
      </c>
      <c r="E9366" t="s">
        <v>30</v>
      </c>
      <c r="F9366" s="8">
        <v>4226.6499999999996</v>
      </c>
    </row>
    <row r="9367" spans="1:6" x14ac:dyDescent="0.25">
      <c r="A9367">
        <v>251</v>
      </c>
      <c r="B9367" s="3" t="s">
        <v>996</v>
      </c>
      <c r="C9367" s="3" t="s">
        <v>996</v>
      </c>
      <c r="D9367" s="3" t="s">
        <v>11496</v>
      </c>
      <c r="E9367" t="s">
        <v>33</v>
      </c>
      <c r="F9367" s="8">
        <v>6632.88</v>
      </c>
    </row>
    <row r="9368" spans="1:6" x14ac:dyDescent="0.25">
      <c r="A9368">
        <v>251</v>
      </c>
      <c r="B9368" s="3" t="s">
        <v>997</v>
      </c>
      <c r="C9368" s="3" t="s">
        <v>997</v>
      </c>
      <c r="D9368" s="3" t="s">
        <v>11509</v>
      </c>
      <c r="E9368" t="s">
        <v>490</v>
      </c>
      <c r="F9368" s="8">
        <v>250</v>
      </c>
    </row>
    <row r="9369" spans="1:6" x14ac:dyDescent="0.25">
      <c r="A9369">
        <v>251</v>
      </c>
      <c r="B9369" s="3" t="s">
        <v>998</v>
      </c>
      <c r="C9369" s="3" t="s">
        <v>998</v>
      </c>
      <c r="D9369" s="3" t="s">
        <v>11510</v>
      </c>
      <c r="E9369" t="s">
        <v>999</v>
      </c>
      <c r="F9369" s="8">
        <v>76565.070000000007</v>
      </c>
    </row>
    <row r="9370" spans="1:6" x14ac:dyDescent="0.25">
      <c r="A9370">
        <v>251</v>
      </c>
      <c r="B9370" s="3" t="s">
        <v>1000</v>
      </c>
      <c r="C9370" s="3" t="s">
        <v>1000</v>
      </c>
      <c r="D9370" s="3" t="s">
        <v>11499</v>
      </c>
      <c r="E9370" t="s">
        <v>40</v>
      </c>
      <c r="F9370" s="8">
        <v>-87674.6</v>
      </c>
    </row>
    <row r="9371" spans="1:6" x14ac:dyDescent="0.25">
      <c r="A9371">
        <v>256</v>
      </c>
      <c r="B9371" s="3" t="s">
        <v>1621</v>
      </c>
      <c r="C9371" s="3" t="s">
        <v>1621</v>
      </c>
      <c r="D9371" s="3" t="s">
        <v>11489</v>
      </c>
      <c r="E9371" t="s">
        <v>30</v>
      </c>
      <c r="F9371" s="8">
        <v>11690.17</v>
      </c>
    </row>
    <row r="9372" spans="1:6" x14ac:dyDescent="0.25">
      <c r="A9372">
        <v>256</v>
      </c>
      <c r="B9372" s="3" t="s">
        <v>1629</v>
      </c>
      <c r="C9372" s="3" t="s">
        <v>1629</v>
      </c>
      <c r="D9372" s="3" t="s">
        <v>11490</v>
      </c>
      <c r="E9372" t="s">
        <v>33</v>
      </c>
      <c r="F9372" s="8">
        <v>140150.53</v>
      </c>
    </row>
    <row r="9373" spans="1:6" x14ac:dyDescent="0.25">
      <c r="A9373">
        <v>256</v>
      </c>
      <c r="B9373" s="3" t="s">
        <v>1638</v>
      </c>
      <c r="C9373" s="3" t="s">
        <v>1638</v>
      </c>
      <c r="D9373" s="3" t="s">
        <v>11491</v>
      </c>
      <c r="E9373" t="s">
        <v>483</v>
      </c>
      <c r="F9373" s="8">
        <v>157651.67000000001</v>
      </c>
    </row>
    <row r="9374" spans="1:6" x14ac:dyDescent="0.25">
      <c r="A9374">
        <v>256</v>
      </c>
      <c r="B9374" s="3" t="s">
        <v>1653</v>
      </c>
      <c r="C9374" s="3" t="s">
        <v>1653</v>
      </c>
      <c r="D9374" s="3" t="s">
        <v>11511</v>
      </c>
      <c r="E9374" t="s">
        <v>1654</v>
      </c>
      <c r="F9374" s="8">
        <v>2977420.34</v>
      </c>
    </row>
    <row r="9375" spans="1:6" x14ac:dyDescent="0.25">
      <c r="A9375">
        <v>256</v>
      </c>
      <c r="B9375" s="3" t="s">
        <v>1658</v>
      </c>
      <c r="C9375" s="3" t="s">
        <v>1658</v>
      </c>
      <c r="D9375" s="3" t="s">
        <v>11493</v>
      </c>
      <c r="E9375" t="s">
        <v>40</v>
      </c>
      <c r="F9375" s="8">
        <v>-3286912.71</v>
      </c>
    </row>
    <row r="9376" spans="1:6" x14ac:dyDescent="0.25">
      <c r="A9376">
        <v>255</v>
      </c>
      <c r="B9376" s="3" t="s">
        <v>1474</v>
      </c>
      <c r="C9376" s="3" t="s">
        <v>1474</v>
      </c>
      <c r="D9376" s="3" t="s">
        <v>11489</v>
      </c>
      <c r="E9376" t="s">
        <v>30</v>
      </c>
      <c r="F9376" s="8">
        <v>2001.58</v>
      </c>
    </row>
    <row r="9377" spans="1:6" x14ac:dyDescent="0.25">
      <c r="A9377">
        <v>255</v>
      </c>
      <c r="B9377" s="3" t="s">
        <v>1489</v>
      </c>
      <c r="C9377" s="3" t="s">
        <v>1489</v>
      </c>
      <c r="D9377" s="3" t="s">
        <v>11490</v>
      </c>
      <c r="E9377" t="s">
        <v>33</v>
      </c>
      <c r="F9377" s="8">
        <v>2033.65</v>
      </c>
    </row>
    <row r="9378" spans="1:6" x14ac:dyDescent="0.25">
      <c r="A9378">
        <v>255</v>
      </c>
      <c r="B9378" s="3" t="s">
        <v>1496</v>
      </c>
      <c r="C9378" s="3" t="s">
        <v>1496</v>
      </c>
      <c r="D9378" s="3" t="s">
        <v>11491</v>
      </c>
      <c r="E9378" t="s">
        <v>483</v>
      </c>
      <c r="F9378" s="8">
        <v>35270</v>
      </c>
    </row>
    <row r="9379" spans="1:6" x14ac:dyDescent="0.25">
      <c r="A9379">
        <v>255</v>
      </c>
      <c r="B9379" s="3" t="s">
        <v>1547</v>
      </c>
      <c r="C9379" s="3" t="s">
        <v>1547</v>
      </c>
      <c r="D9379" s="3" t="s">
        <v>11493</v>
      </c>
      <c r="E9379" t="s">
        <v>40</v>
      </c>
      <c r="F9379" s="8">
        <v>-39305.230000000003</v>
      </c>
    </row>
    <row r="9380" spans="1:6" x14ac:dyDescent="0.25">
      <c r="A9380">
        <v>255</v>
      </c>
      <c r="B9380" s="3" t="s">
        <v>1411</v>
      </c>
      <c r="C9380" s="3" t="s">
        <v>1411</v>
      </c>
      <c r="D9380" s="3" t="s">
        <v>11480</v>
      </c>
      <c r="E9380" t="s">
        <v>30</v>
      </c>
      <c r="F9380" s="8">
        <v>24247.93</v>
      </c>
    </row>
    <row r="9381" spans="1:6" x14ac:dyDescent="0.25">
      <c r="A9381">
        <v>255</v>
      </c>
      <c r="B9381" s="3" t="s">
        <v>1420</v>
      </c>
      <c r="C9381" s="3" t="s">
        <v>1420</v>
      </c>
      <c r="D9381" s="3" t="s">
        <v>11481</v>
      </c>
      <c r="E9381" t="s">
        <v>33</v>
      </c>
      <c r="F9381" s="8">
        <v>175618.29</v>
      </c>
    </row>
    <row r="9382" spans="1:6" x14ac:dyDescent="0.25">
      <c r="A9382">
        <v>255</v>
      </c>
      <c r="B9382" s="3" t="s">
        <v>1431</v>
      </c>
      <c r="C9382" s="3" t="s">
        <v>1431</v>
      </c>
      <c r="D9382" s="3" t="s">
        <v>11482</v>
      </c>
      <c r="E9382" t="s">
        <v>36</v>
      </c>
      <c r="F9382" s="8">
        <v>1929956.12</v>
      </c>
    </row>
    <row r="9383" spans="1:6" x14ac:dyDescent="0.25">
      <c r="A9383">
        <v>255</v>
      </c>
      <c r="B9383" s="3" t="s">
        <v>1440</v>
      </c>
      <c r="C9383" s="3" t="s">
        <v>1440</v>
      </c>
      <c r="D9383" s="3" t="s">
        <v>11484</v>
      </c>
      <c r="E9383" t="s">
        <v>494</v>
      </c>
      <c r="F9383" s="8">
        <v>1486.32</v>
      </c>
    </row>
    <row r="9384" spans="1:6" x14ac:dyDescent="0.25">
      <c r="A9384">
        <v>255</v>
      </c>
      <c r="B9384" s="3" t="s">
        <v>1450</v>
      </c>
      <c r="C9384" s="3" t="s">
        <v>1450</v>
      </c>
      <c r="D9384" s="3" t="s">
        <v>11483</v>
      </c>
      <c r="E9384" t="s">
        <v>40</v>
      </c>
      <c r="F9384" s="8">
        <v>-2131308.66</v>
      </c>
    </row>
    <row r="9385" spans="1:6" x14ac:dyDescent="0.25">
      <c r="A9385">
        <v>252</v>
      </c>
      <c r="B9385" s="3" t="s">
        <v>1232</v>
      </c>
      <c r="C9385" s="3" t="s">
        <v>1232</v>
      </c>
      <c r="D9385" s="3" t="s">
        <v>11489</v>
      </c>
      <c r="E9385" t="s">
        <v>30</v>
      </c>
      <c r="F9385" s="8">
        <v>156.25</v>
      </c>
    </row>
    <row r="9386" spans="1:6" x14ac:dyDescent="0.25">
      <c r="A9386">
        <v>252</v>
      </c>
      <c r="B9386" s="3" t="s">
        <v>1251</v>
      </c>
      <c r="C9386" s="3" t="s">
        <v>1251</v>
      </c>
      <c r="D9386" s="3" t="s">
        <v>11512</v>
      </c>
      <c r="E9386" t="s">
        <v>915</v>
      </c>
      <c r="F9386" s="8">
        <v>38491</v>
      </c>
    </row>
    <row r="9387" spans="1:6" x14ac:dyDescent="0.25">
      <c r="A9387">
        <v>252</v>
      </c>
      <c r="B9387" s="3" t="s">
        <v>1261</v>
      </c>
      <c r="C9387" s="3" t="s">
        <v>1261</v>
      </c>
      <c r="D9387" s="3" t="s">
        <v>11493</v>
      </c>
      <c r="E9387" t="s">
        <v>40</v>
      </c>
      <c r="F9387" s="8">
        <v>-38647.25</v>
      </c>
    </row>
    <row r="9388" spans="1:6" x14ac:dyDescent="0.25">
      <c r="A9388">
        <v>252</v>
      </c>
      <c r="B9388" s="3" t="s">
        <v>1231</v>
      </c>
      <c r="C9388" s="3" t="s">
        <v>1231</v>
      </c>
      <c r="D9388" s="3" t="s">
        <v>11489</v>
      </c>
      <c r="E9388" t="s">
        <v>30</v>
      </c>
      <c r="F9388" s="8">
        <v>156.25</v>
      </c>
    </row>
    <row r="9389" spans="1:6" x14ac:dyDescent="0.25">
      <c r="A9389">
        <v>252</v>
      </c>
      <c r="B9389" s="3" t="s">
        <v>1244</v>
      </c>
      <c r="C9389" s="3" t="s">
        <v>1244</v>
      </c>
      <c r="D9389" s="3" t="s">
        <v>11501</v>
      </c>
      <c r="E9389" t="s">
        <v>490</v>
      </c>
      <c r="F9389" s="8">
        <v>26622</v>
      </c>
    </row>
    <row r="9390" spans="1:6" x14ac:dyDescent="0.25">
      <c r="A9390">
        <v>252</v>
      </c>
      <c r="B9390" s="3" t="s">
        <v>1259</v>
      </c>
      <c r="C9390" s="3" t="s">
        <v>1259</v>
      </c>
      <c r="D9390" s="3" t="s">
        <v>11493</v>
      </c>
      <c r="E9390" t="s">
        <v>40</v>
      </c>
      <c r="F9390" s="8">
        <v>-26778.25</v>
      </c>
    </row>
    <row r="9391" spans="1:6" x14ac:dyDescent="0.25">
      <c r="A9391">
        <v>246</v>
      </c>
      <c r="B9391" s="3" t="s">
        <v>469</v>
      </c>
      <c r="C9391" s="3" t="s">
        <v>469</v>
      </c>
      <c r="D9391" s="3" t="s">
        <v>11489</v>
      </c>
      <c r="E9391" t="s">
        <v>30</v>
      </c>
      <c r="F9391" s="8">
        <v>407.04</v>
      </c>
    </row>
    <row r="9392" spans="1:6" x14ac:dyDescent="0.25">
      <c r="A9392">
        <v>246</v>
      </c>
      <c r="B9392" s="3" t="s">
        <v>478</v>
      </c>
      <c r="C9392" s="3" t="s">
        <v>478</v>
      </c>
      <c r="D9392" s="3" t="s">
        <v>11490</v>
      </c>
      <c r="E9392" t="s">
        <v>33</v>
      </c>
      <c r="F9392" s="8">
        <v>134.19</v>
      </c>
    </row>
    <row r="9393" spans="1:6" x14ac:dyDescent="0.25">
      <c r="A9393">
        <v>246</v>
      </c>
      <c r="B9393" s="3" t="s">
        <v>500</v>
      </c>
      <c r="C9393" s="3" t="s">
        <v>500</v>
      </c>
      <c r="D9393" s="3" t="s">
        <v>11503</v>
      </c>
      <c r="E9393" t="s">
        <v>497</v>
      </c>
      <c r="F9393" s="8">
        <v>15405.82</v>
      </c>
    </row>
    <row r="9394" spans="1:6" x14ac:dyDescent="0.25">
      <c r="A9394">
        <v>246</v>
      </c>
      <c r="B9394" s="3" t="s">
        <v>512</v>
      </c>
      <c r="C9394" s="3" t="s">
        <v>512</v>
      </c>
      <c r="D9394" s="3" t="s">
        <v>11493</v>
      </c>
      <c r="E9394" t="s">
        <v>40</v>
      </c>
      <c r="F9394" s="8">
        <v>-15947.05</v>
      </c>
    </row>
    <row r="9395" spans="1:6" x14ac:dyDescent="0.25">
      <c r="A9395">
        <v>255</v>
      </c>
      <c r="B9395" s="3" t="s">
        <v>1470</v>
      </c>
      <c r="C9395" s="3" t="s">
        <v>1470</v>
      </c>
      <c r="D9395" s="3" t="s">
        <v>11489</v>
      </c>
      <c r="E9395" t="s">
        <v>30</v>
      </c>
      <c r="F9395" s="8">
        <v>1662.08</v>
      </c>
    </row>
    <row r="9396" spans="1:6" x14ac:dyDescent="0.25">
      <c r="A9396">
        <v>255</v>
      </c>
      <c r="B9396" s="3" t="s">
        <v>1486</v>
      </c>
      <c r="C9396" s="3" t="s">
        <v>1486</v>
      </c>
      <c r="D9396" s="3" t="s">
        <v>11490</v>
      </c>
      <c r="E9396" t="s">
        <v>33</v>
      </c>
      <c r="F9396" s="8">
        <v>3356.84</v>
      </c>
    </row>
    <row r="9397" spans="1:6" x14ac:dyDescent="0.25">
      <c r="A9397">
        <v>255</v>
      </c>
      <c r="B9397" s="3" t="s">
        <v>1500</v>
      </c>
      <c r="C9397" s="3" t="s">
        <v>1500</v>
      </c>
      <c r="D9397" s="3" t="s">
        <v>11500</v>
      </c>
      <c r="E9397" t="s">
        <v>36</v>
      </c>
      <c r="F9397" s="8">
        <v>220780</v>
      </c>
    </row>
    <row r="9398" spans="1:6" x14ac:dyDescent="0.25">
      <c r="A9398">
        <v>255</v>
      </c>
      <c r="B9398" s="3" t="s">
        <v>1544</v>
      </c>
      <c r="C9398" s="3" t="s">
        <v>1544</v>
      </c>
      <c r="D9398" s="3" t="s">
        <v>11493</v>
      </c>
      <c r="E9398" t="s">
        <v>40</v>
      </c>
      <c r="F9398" s="8">
        <v>-225798.92</v>
      </c>
    </row>
    <row r="9399" spans="1:6" x14ac:dyDescent="0.25">
      <c r="A9399">
        <v>251</v>
      </c>
      <c r="B9399" s="3" t="s">
        <v>808</v>
      </c>
      <c r="C9399" s="3" t="s">
        <v>808</v>
      </c>
      <c r="D9399" s="3" t="s">
        <v>11480</v>
      </c>
      <c r="E9399" t="s">
        <v>30</v>
      </c>
      <c r="F9399" s="8">
        <v>15837.6</v>
      </c>
    </row>
    <row r="9400" spans="1:6" x14ac:dyDescent="0.25">
      <c r="A9400">
        <v>251</v>
      </c>
      <c r="B9400" s="3" t="s">
        <v>840</v>
      </c>
      <c r="C9400" s="3" t="s">
        <v>840</v>
      </c>
      <c r="D9400" s="3" t="s">
        <v>11481</v>
      </c>
      <c r="E9400" t="s">
        <v>33</v>
      </c>
      <c r="F9400" s="8">
        <v>50483.25</v>
      </c>
    </row>
    <row r="9401" spans="1:6" x14ac:dyDescent="0.25">
      <c r="A9401">
        <v>251</v>
      </c>
      <c r="B9401" s="3" t="s">
        <v>865</v>
      </c>
      <c r="C9401" s="3" t="s">
        <v>865</v>
      </c>
      <c r="D9401" s="3" t="s">
        <v>11486</v>
      </c>
      <c r="E9401" t="s">
        <v>483</v>
      </c>
      <c r="F9401" s="8">
        <v>186349.38</v>
      </c>
    </row>
    <row r="9402" spans="1:6" x14ac:dyDescent="0.25">
      <c r="A9402">
        <v>251</v>
      </c>
      <c r="B9402" s="3" t="s">
        <v>935</v>
      </c>
      <c r="C9402" s="3" t="s">
        <v>935</v>
      </c>
      <c r="D9402" s="3" t="s">
        <v>11483</v>
      </c>
      <c r="E9402" t="s">
        <v>40</v>
      </c>
      <c r="F9402" s="8">
        <v>-252670.23</v>
      </c>
    </row>
    <row r="9403" spans="1:6" x14ac:dyDescent="0.25">
      <c r="A9403">
        <v>251</v>
      </c>
      <c r="B9403" s="3" t="s">
        <v>804</v>
      </c>
      <c r="C9403" s="3" t="s">
        <v>804</v>
      </c>
      <c r="D9403" s="3" t="s">
        <v>11480</v>
      </c>
      <c r="E9403" t="s">
        <v>30</v>
      </c>
      <c r="F9403" s="8">
        <v>721.42</v>
      </c>
    </row>
    <row r="9404" spans="1:6" x14ac:dyDescent="0.25">
      <c r="A9404">
        <v>251</v>
      </c>
      <c r="B9404" s="3" t="s">
        <v>837</v>
      </c>
      <c r="C9404" s="3" t="s">
        <v>837</v>
      </c>
      <c r="D9404" s="3" t="s">
        <v>11481</v>
      </c>
      <c r="E9404" t="s">
        <v>33</v>
      </c>
      <c r="F9404" s="8">
        <v>805.93</v>
      </c>
    </row>
    <row r="9405" spans="1:6" x14ac:dyDescent="0.25">
      <c r="A9405">
        <v>251</v>
      </c>
      <c r="B9405" s="3" t="s">
        <v>901</v>
      </c>
      <c r="C9405" s="3" t="s">
        <v>901</v>
      </c>
      <c r="D9405" s="3" t="s">
        <v>11488</v>
      </c>
      <c r="E9405" t="s">
        <v>497</v>
      </c>
      <c r="F9405" s="8">
        <v>24789</v>
      </c>
    </row>
    <row r="9406" spans="1:6" x14ac:dyDescent="0.25">
      <c r="A9406">
        <v>251</v>
      </c>
      <c r="B9406" s="3" t="s">
        <v>931</v>
      </c>
      <c r="C9406" s="3" t="s">
        <v>931</v>
      </c>
      <c r="D9406" s="3" t="s">
        <v>11483</v>
      </c>
      <c r="E9406" t="s">
        <v>40</v>
      </c>
      <c r="F9406" s="8">
        <v>-26316.35</v>
      </c>
    </row>
    <row r="9407" spans="1:6" x14ac:dyDescent="0.25">
      <c r="A9407">
        <v>251</v>
      </c>
      <c r="B9407" s="3" t="s">
        <v>809</v>
      </c>
      <c r="C9407" s="3" t="s">
        <v>809</v>
      </c>
      <c r="D9407" s="3" t="s">
        <v>11480</v>
      </c>
      <c r="E9407" t="s">
        <v>30</v>
      </c>
      <c r="F9407" s="8">
        <v>3883.84</v>
      </c>
    </row>
    <row r="9408" spans="1:6" x14ac:dyDescent="0.25">
      <c r="A9408">
        <v>251</v>
      </c>
      <c r="B9408" s="3" t="s">
        <v>841</v>
      </c>
      <c r="C9408" s="3" t="s">
        <v>841</v>
      </c>
      <c r="D9408" s="3" t="s">
        <v>11481</v>
      </c>
      <c r="E9408" t="s">
        <v>33</v>
      </c>
      <c r="F9408" s="8">
        <v>34755.949999999997</v>
      </c>
    </row>
    <row r="9409" spans="1:6" x14ac:dyDescent="0.25">
      <c r="A9409">
        <v>251</v>
      </c>
      <c r="B9409" s="3" t="s">
        <v>881</v>
      </c>
      <c r="C9409" s="3" t="s">
        <v>881</v>
      </c>
      <c r="D9409" s="3" t="s">
        <v>11482</v>
      </c>
      <c r="E9409" t="s">
        <v>36</v>
      </c>
      <c r="F9409" s="8">
        <v>652340.46</v>
      </c>
    </row>
    <row r="9410" spans="1:6" x14ac:dyDescent="0.25">
      <c r="A9410">
        <v>251</v>
      </c>
      <c r="B9410" s="3" t="s">
        <v>904</v>
      </c>
      <c r="C9410" s="3" t="s">
        <v>904</v>
      </c>
      <c r="D9410" s="3" t="s">
        <v>11485</v>
      </c>
      <c r="E9410" t="s">
        <v>305</v>
      </c>
      <c r="F9410" s="8">
        <v>460450.04</v>
      </c>
    </row>
    <row r="9411" spans="1:6" x14ac:dyDescent="0.25">
      <c r="A9411">
        <v>251</v>
      </c>
      <c r="B9411" s="3" t="s">
        <v>936</v>
      </c>
      <c r="C9411" s="3" t="s">
        <v>936</v>
      </c>
      <c r="D9411" s="3" t="s">
        <v>11483</v>
      </c>
      <c r="E9411" t="s">
        <v>40</v>
      </c>
      <c r="F9411" s="8">
        <v>-1151430.29</v>
      </c>
    </row>
    <row r="9412" spans="1:6" x14ac:dyDescent="0.25">
      <c r="A9412">
        <v>259</v>
      </c>
      <c r="B9412" s="3" t="s">
        <v>1696</v>
      </c>
      <c r="C9412" s="3" t="s">
        <v>1696</v>
      </c>
      <c r="D9412" s="3" t="s">
        <v>11480</v>
      </c>
      <c r="E9412" t="s">
        <v>30</v>
      </c>
      <c r="F9412" s="8">
        <v>1780.21</v>
      </c>
    </row>
    <row r="9413" spans="1:6" x14ac:dyDescent="0.25">
      <c r="A9413">
        <v>259</v>
      </c>
      <c r="B9413" s="3" t="s">
        <v>1704</v>
      </c>
      <c r="C9413" s="3" t="s">
        <v>1704</v>
      </c>
      <c r="D9413" s="3" t="s">
        <v>11486</v>
      </c>
      <c r="E9413" t="s">
        <v>483</v>
      </c>
      <c r="F9413" s="8">
        <v>45600</v>
      </c>
    </row>
    <row r="9414" spans="1:6" x14ac:dyDescent="0.25">
      <c r="A9414">
        <v>259</v>
      </c>
      <c r="B9414" s="3" t="s">
        <v>1713</v>
      </c>
      <c r="C9414" s="3" t="s">
        <v>1713</v>
      </c>
      <c r="D9414" s="3" t="s">
        <v>11483</v>
      </c>
      <c r="E9414" t="s">
        <v>40</v>
      </c>
      <c r="F9414" s="8">
        <v>-47380.21</v>
      </c>
    </row>
    <row r="9415" spans="1:6" x14ac:dyDescent="0.25">
      <c r="A9415">
        <v>252</v>
      </c>
      <c r="B9415" s="3" t="s">
        <v>1119</v>
      </c>
      <c r="C9415" s="3" t="s">
        <v>1119</v>
      </c>
      <c r="D9415" s="3" t="s">
        <v>11480</v>
      </c>
      <c r="E9415" t="s">
        <v>30</v>
      </c>
      <c r="F9415" s="8">
        <v>260.68</v>
      </c>
    </row>
    <row r="9416" spans="1:6" x14ac:dyDescent="0.25">
      <c r="A9416">
        <v>252</v>
      </c>
      <c r="B9416" s="3" t="s">
        <v>1151</v>
      </c>
      <c r="C9416" s="3" t="s">
        <v>1151</v>
      </c>
      <c r="D9416" s="3" t="s">
        <v>11481</v>
      </c>
      <c r="E9416" t="s">
        <v>33</v>
      </c>
      <c r="F9416" s="8">
        <v>2252.11</v>
      </c>
    </row>
    <row r="9417" spans="1:6" x14ac:dyDescent="0.25">
      <c r="A9417">
        <v>252</v>
      </c>
      <c r="B9417" s="3" t="s">
        <v>1189</v>
      </c>
      <c r="C9417" s="3" t="s">
        <v>1189</v>
      </c>
      <c r="D9417" s="3" t="s">
        <v>11488</v>
      </c>
      <c r="E9417" t="s">
        <v>497</v>
      </c>
      <c r="F9417" s="8">
        <v>41404</v>
      </c>
    </row>
    <row r="9418" spans="1:6" x14ac:dyDescent="0.25">
      <c r="A9418">
        <v>252</v>
      </c>
      <c r="B9418" s="3" t="s">
        <v>1223</v>
      </c>
      <c r="C9418" s="3" t="s">
        <v>1223</v>
      </c>
      <c r="D9418" s="3" t="s">
        <v>11483</v>
      </c>
      <c r="E9418" t="s">
        <v>40</v>
      </c>
      <c r="F9418" s="8">
        <v>-43916.79</v>
      </c>
    </row>
    <row r="9419" spans="1:6" x14ac:dyDescent="0.25">
      <c r="A9419">
        <v>252</v>
      </c>
      <c r="B9419" s="3" t="s">
        <v>1267</v>
      </c>
      <c r="C9419" s="3" t="s">
        <v>1267</v>
      </c>
      <c r="D9419" s="3" t="s">
        <v>11495</v>
      </c>
      <c r="E9419" t="s">
        <v>30</v>
      </c>
      <c r="F9419" s="8">
        <v>67.84</v>
      </c>
    </row>
    <row r="9420" spans="1:6" x14ac:dyDescent="0.25">
      <c r="A9420">
        <v>252</v>
      </c>
      <c r="B9420" s="3" t="s">
        <v>1276</v>
      </c>
      <c r="C9420" s="3" t="s">
        <v>1276</v>
      </c>
      <c r="D9420" s="3" t="s">
        <v>11499</v>
      </c>
      <c r="E9420" t="s">
        <v>40</v>
      </c>
      <c r="F9420" s="8">
        <v>-67.84</v>
      </c>
    </row>
    <row r="9421" spans="1:6" x14ac:dyDescent="0.25">
      <c r="A9421">
        <v>251</v>
      </c>
      <c r="B9421" s="3" t="s">
        <v>798</v>
      </c>
      <c r="C9421" s="3" t="s">
        <v>798</v>
      </c>
      <c r="D9421" s="3" t="s">
        <v>11480</v>
      </c>
      <c r="E9421" t="s">
        <v>30</v>
      </c>
      <c r="F9421" s="8">
        <v>31.25</v>
      </c>
    </row>
    <row r="9422" spans="1:6" x14ac:dyDescent="0.25">
      <c r="A9422">
        <v>251</v>
      </c>
      <c r="B9422" s="3" t="s">
        <v>831</v>
      </c>
      <c r="C9422" s="3" t="s">
        <v>831</v>
      </c>
      <c r="D9422" s="3" t="s">
        <v>11481</v>
      </c>
      <c r="E9422" t="s">
        <v>33</v>
      </c>
      <c r="F9422" s="8">
        <v>1182.1199999999999</v>
      </c>
    </row>
    <row r="9423" spans="1:6" x14ac:dyDescent="0.25">
      <c r="A9423">
        <v>251</v>
      </c>
      <c r="B9423" s="3" t="s">
        <v>875</v>
      </c>
      <c r="C9423" s="3" t="s">
        <v>875</v>
      </c>
      <c r="D9423" s="3" t="s">
        <v>11482</v>
      </c>
      <c r="E9423" t="s">
        <v>36</v>
      </c>
      <c r="F9423" s="8">
        <v>4459.2700000000004</v>
      </c>
    </row>
    <row r="9424" spans="1:6" x14ac:dyDescent="0.25">
      <c r="A9424">
        <v>251</v>
      </c>
      <c r="B9424" s="3" t="s">
        <v>922</v>
      </c>
      <c r="C9424" s="3" t="s">
        <v>922</v>
      </c>
      <c r="D9424" s="3" t="s">
        <v>11513</v>
      </c>
      <c r="E9424" t="s">
        <v>923</v>
      </c>
      <c r="F9424" s="8">
        <v>51884.03</v>
      </c>
    </row>
    <row r="9425" spans="1:6" x14ac:dyDescent="0.25">
      <c r="A9425">
        <v>251</v>
      </c>
      <c r="B9425" s="3" t="s">
        <v>925</v>
      </c>
      <c r="C9425" s="3" t="s">
        <v>925</v>
      </c>
      <c r="D9425" s="3" t="s">
        <v>11483</v>
      </c>
      <c r="E9425" t="s">
        <v>40</v>
      </c>
      <c r="F9425" s="8">
        <v>-57556.67</v>
      </c>
    </row>
    <row r="9426" spans="1:6" x14ac:dyDescent="0.25">
      <c r="A9426">
        <v>252</v>
      </c>
      <c r="B9426" s="3" t="s">
        <v>1095</v>
      </c>
      <c r="C9426" s="3" t="s">
        <v>1095</v>
      </c>
      <c r="D9426" s="3" t="s">
        <v>11480</v>
      </c>
      <c r="E9426" t="s">
        <v>30</v>
      </c>
      <c r="F9426" s="8">
        <v>690.17</v>
      </c>
    </row>
    <row r="9427" spans="1:6" x14ac:dyDescent="0.25">
      <c r="A9427">
        <v>252</v>
      </c>
      <c r="B9427" s="3" t="s">
        <v>1127</v>
      </c>
      <c r="C9427" s="3" t="s">
        <v>1127</v>
      </c>
      <c r="D9427" s="3" t="s">
        <v>11481</v>
      </c>
      <c r="E9427" t="s">
        <v>33</v>
      </c>
      <c r="F9427" s="8">
        <v>1170.1500000000001</v>
      </c>
    </row>
    <row r="9428" spans="1:6" x14ac:dyDescent="0.25">
      <c r="A9428">
        <v>252</v>
      </c>
      <c r="B9428" s="3" t="s">
        <v>1166</v>
      </c>
      <c r="C9428" s="3" t="s">
        <v>1166</v>
      </c>
      <c r="D9428" s="3" t="s">
        <v>11482</v>
      </c>
      <c r="E9428" t="s">
        <v>36</v>
      </c>
      <c r="F9428" s="8">
        <v>9250</v>
      </c>
    </row>
    <row r="9429" spans="1:6" x14ac:dyDescent="0.25">
      <c r="A9429">
        <v>252</v>
      </c>
      <c r="B9429" s="3" t="s">
        <v>1196</v>
      </c>
      <c r="C9429" s="3" t="s">
        <v>1196</v>
      </c>
      <c r="D9429" s="3" t="s">
        <v>11513</v>
      </c>
      <c r="E9429" t="s">
        <v>923</v>
      </c>
      <c r="F9429" s="8">
        <v>46294</v>
      </c>
    </row>
    <row r="9430" spans="1:6" x14ac:dyDescent="0.25">
      <c r="A9430">
        <v>252</v>
      </c>
      <c r="B9430" s="3" t="s">
        <v>1200</v>
      </c>
      <c r="C9430" s="3" t="s">
        <v>1200</v>
      </c>
      <c r="D9430" s="3" t="s">
        <v>11483</v>
      </c>
      <c r="E9430" t="s">
        <v>40</v>
      </c>
      <c r="F9430" s="8">
        <v>-57404.32</v>
      </c>
    </row>
    <row r="9431" spans="1:6" x14ac:dyDescent="0.25">
      <c r="A9431">
        <v>256</v>
      </c>
      <c r="B9431" s="3" t="s">
        <v>1627</v>
      </c>
      <c r="C9431" s="3" t="s">
        <v>1627</v>
      </c>
      <c r="D9431" s="3" t="s">
        <v>11489</v>
      </c>
      <c r="E9431" t="s">
        <v>30</v>
      </c>
      <c r="F9431" s="8">
        <v>67.84</v>
      </c>
    </row>
    <row r="9432" spans="1:6" x14ac:dyDescent="0.25">
      <c r="A9432">
        <v>256</v>
      </c>
      <c r="B9432" s="3" t="s">
        <v>1644</v>
      </c>
      <c r="C9432" s="3" t="s">
        <v>1644</v>
      </c>
      <c r="D9432" s="3" t="s">
        <v>11500</v>
      </c>
      <c r="E9432" t="s">
        <v>36</v>
      </c>
      <c r="F9432" s="8">
        <v>15000</v>
      </c>
    </row>
    <row r="9433" spans="1:6" x14ac:dyDescent="0.25">
      <c r="A9433">
        <v>256</v>
      </c>
      <c r="B9433" s="3" t="s">
        <v>1665</v>
      </c>
      <c r="C9433" s="3" t="s">
        <v>1665</v>
      </c>
      <c r="D9433" s="3" t="s">
        <v>11493</v>
      </c>
      <c r="E9433" t="s">
        <v>40</v>
      </c>
      <c r="F9433" s="8">
        <v>-15067.84</v>
      </c>
    </row>
    <row r="9434" spans="1:6" x14ac:dyDescent="0.25">
      <c r="A9434">
        <v>251</v>
      </c>
      <c r="B9434" s="3" t="s">
        <v>810</v>
      </c>
      <c r="C9434" s="3" t="s">
        <v>810</v>
      </c>
      <c r="D9434" s="3" t="s">
        <v>11480</v>
      </c>
      <c r="E9434" t="s">
        <v>30</v>
      </c>
      <c r="F9434" s="8">
        <v>271.36</v>
      </c>
    </row>
    <row r="9435" spans="1:6" x14ac:dyDescent="0.25">
      <c r="A9435">
        <v>251</v>
      </c>
      <c r="B9435" s="3" t="s">
        <v>905</v>
      </c>
      <c r="C9435" s="3" t="s">
        <v>905</v>
      </c>
      <c r="D9435" s="3" t="s">
        <v>11485</v>
      </c>
      <c r="E9435" t="s">
        <v>305</v>
      </c>
      <c r="F9435" s="8">
        <v>6022.5</v>
      </c>
    </row>
    <row r="9436" spans="1:6" x14ac:dyDescent="0.25">
      <c r="A9436">
        <v>251</v>
      </c>
      <c r="B9436" s="3" t="s">
        <v>937</v>
      </c>
      <c r="C9436" s="3" t="s">
        <v>937</v>
      </c>
      <c r="D9436" s="3" t="s">
        <v>11483</v>
      </c>
      <c r="E9436" t="s">
        <v>40</v>
      </c>
      <c r="F9436" s="8">
        <v>-6293.86</v>
      </c>
    </row>
    <row r="9437" spans="1:6" x14ac:dyDescent="0.25">
      <c r="A9437">
        <v>251</v>
      </c>
      <c r="B9437" s="3" t="s">
        <v>811</v>
      </c>
      <c r="C9437" s="3" t="s">
        <v>811</v>
      </c>
      <c r="D9437" s="3" t="s">
        <v>11480</v>
      </c>
      <c r="E9437" t="s">
        <v>30</v>
      </c>
      <c r="F9437" s="8">
        <v>33.92</v>
      </c>
    </row>
    <row r="9438" spans="1:6" x14ac:dyDescent="0.25">
      <c r="A9438">
        <v>251</v>
      </c>
      <c r="B9438" s="3" t="s">
        <v>882</v>
      </c>
      <c r="C9438" s="3" t="s">
        <v>882</v>
      </c>
      <c r="D9438" s="3" t="s">
        <v>11482</v>
      </c>
      <c r="E9438" t="s">
        <v>36</v>
      </c>
      <c r="F9438" s="8">
        <v>5615</v>
      </c>
    </row>
    <row r="9439" spans="1:6" x14ac:dyDescent="0.25">
      <c r="A9439">
        <v>251</v>
      </c>
      <c r="B9439" s="3" t="s">
        <v>938</v>
      </c>
      <c r="C9439" s="3" t="s">
        <v>938</v>
      </c>
      <c r="D9439" s="3" t="s">
        <v>11483</v>
      </c>
      <c r="E9439" t="s">
        <v>40</v>
      </c>
      <c r="F9439" s="8">
        <v>-5648.92</v>
      </c>
    </row>
    <row r="9440" spans="1:6" x14ac:dyDescent="0.25">
      <c r="A9440">
        <v>252</v>
      </c>
      <c r="B9440" s="3" t="s">
        <v>1096</v>
      </c>
      <c r="C9440" s="3" t="s">
        <v>1096</v>
      </c>
      <c r="D9440" s="3" t="s">
        <v>11480</v>
      </c>
      <c r="E9440" t="s">
        <v>30</v>
      </c>
      <c r="F9440" s="8">
        <v>67.84</v>
      </c>
    </row>
    <row r="9441" spans="1:6" x14ac:dyDescent="0.25">
      <c r="A9441">
        <v>252</v>
      </c>
      <c r="B9441" s="3" t="s">
        <v>1128</v>
      </c>
      <c r="C9441" s="3" t="s">
        <v>1128</v>
      </c>
      <c r="D9441" s="3" t="s">
        <v>11481</v>
      </c>
      <c r="E9441" t="s">
        <v>33</v>
      </c>
      <c r="F9441" s="8">
        <v>-50.55</v>
      </c>
    </row>
    <row r="9442" spans="1:6" x14ac:dyDescent="0.25">
      <c r="A9442">
        <v>252</v>
      </c>
      <c r="B9442" s="3" t="s">
        <v>1167</v>
      </c>
      <c r="C9442" s="3" t="s">
        <v>1167</v>
      </c>
      <c r="D9442" s="3" t="s">
        <v>11482</v>
      </c>
      <c r="E9442" t="s">
        <v>36</v>
      </c>
      <c r="F9442" s="8">
        <v>14662.5</v>
      </c>
    </row>
    <row r="9443" spans="1:6" x14ac:dyDescent="0.25">
      <c r="A9443">
        <v>252</v>
      </c>
      <c r="B9443" s="3" t="s">
        <v>1201</v>
      </c>
      <c r="C9443" s="3" t="s">
        <v>1201</v>
      </c>
      <c r="D9443" s="3" t="s">
        <v>11483</v>
      </c>
      <c r="E9443" t="s">
        <v>40</v>
      </c>
      <c r="F9443" s="8">
        <v>-14679.79</v>
      </c>
    </row>
    <row r="9444" spans="1:6" x14ac:dyDescent="0.25">
      <c r="A9444">
        <v>255</v>
      </c>
      <c r="B9444" s="3" t="s">
        <v>1407</v>
      </c>
      <c r="C9444" s="3" t="s">
        <v>1407</v>
      </c>
      <c r="D9444" s="3" t="s">
        <v>11480</v>
      </c>
      <c r="E9444" t="s">
        <v>30</v>
      </c>
      <c r="F9444" s="8">
        <v>67.84</v>
      </c>
    </row>
    <row r="9445" spans="1:6" x14ac:dyDescent="0.25">
      <c r="A9445">
        <v>255</v>
      </c>
      <c r="B9445" s="3" t="s">
        <v>1435</v>
      </c>
      <c r="C9445" s="3" t="s">
        <v>1435</v>
      </c>
      <c r="D9445" s="3" t="s">
        <v>11487</v>
      </c>
      <c r="E9445" t="s">
        <v>490</v>
      </c>
      <c r="F9445" s="8">
        <v>10500</v>
      </c>
    </row>
    <row r="9446" spans="1:6" x14ac:dyDescent="0.25">
      <c r="A9446">
        <v>255</v>
      </c>
      <c r="B9446" s="3" t="s">
        <v>1446</v>
      </c>
      <c r="C9446" s="3" t="s">
        <v>1446</v>
      </c>
      <c r="D9446" s="3" t="s">
        <v>11483</v>
      </c>
      <c r="E9446" t="s">
        <v>40</v>
      </c>
      <c r="F9446" s="8">
        <v>-10567.84</v>
      </c>
    </row>
    <row r="9447" spans="1:6" x14ac:dyDescent="0.25">
      <c r="A9447">
        <v>255</v>
      </c>
      <c r="B9447" s="3" t="s">
        <v>1457</v>
      </c>
      <c r="C9447" s="3" t="s">
        <v>1457</v>
      </c>
      <c r="D9447" s="3" t="s">
        <v>11489</v>
      </c>
      <c r="E9447" t="s">
        <v>30</v>
      </c>
      <c r="F9447" s="8">
        <v>1190.17</v>
      </c>
    </row>
    <row r="9448" spans="1:6" x14ac:dyDescent="0.25">
      <c r="A9448">
        <v>255</v>
      </c>
      <c r="B9448" s="3" t="s">
        <v>1505</v>
      </c>
      <c r="C9448" s="3" t="s">
        <v>1505</v>
      </c>
      <c r="D9448" s="3" t="s">
        <v>11501</v>
      </c>
      <c r="E9448" t="s">
        <v>490</v>
      </c>
      <c r="F9448" s="8">
        <v>39364</v>
      </c>
    </row>
    <row r="9449" spans="1:6" x14ac:dyDescent="0.25">
      <c r="A9449">
        <v>255</v>
      </c>
      <c r="B9449" s="3" t="s">
        <v>1529</v>
      </c>
      <c r="C9449" s="3" t="s">
        <v>1529</v>
      </c>
      <c r="D9449" s="3" t="s">
        <v>11493</v>
      </c>
      <c r="E9449" t="s">
        <v>508</v>
      </c>
      <c r="F9449" s="8">
        <v>-40554.17</v>
      </c>
    </row>
    <row r="9450" spans="1:6" x14ac:dyDescent="0.25">
      <c r="A9450">
        <v>255</v>
      </c>
      <c r="B9450" s="3" t="s">
        <v>1471</v>
      </c>
      <c r="C9450" s="3" t="s">
        <v>1471</v>
      </c>
      <c r="D9450" s="3" t="s">
        <v>11489</v>
      </c>
      <c r="E9450" t="s">
        <v>30</v>
      </c>
      <c r="F9450" s="8">
        <v>67.84</v>
      </c>
    </row>
    <row r="9451" spans="1:6" x14ac:dyDescent="0.25">
      <c r="A9451">
        <v>255</v>
      </c>
      <c r="B9451" s="3" t="s">
        <v>1501</v>
      </c>
      <c r="C9451" s="3" t="s">
        <v>1501</v>
      </c>
      <c r="D9451" s="3" t="s">
        <v>11500</v>
      </c>
      <c r="E9451" t="s">
        <v>36</v>
      </c>
      <c r="F9451" s="8">
        <v>23640</v>
      </c>
    </row>
    <row r="9452" spans="1:6" x14ac:dyDescent="0.25">
      <c r="A9452">
        <v>255</v>
      </c>
      <c r="B9452" s="3" t="s">
        <v>1545</v>
      </c>
      <c r="C9452" s="3" t="s">
        <v>1545</v>
      </c>
      <c r="D9452" s="3" t="s">
        <v>11493</v>
      </c>
      <c r="E9452" t="s">
        <v>40</v>
      </c>
      <c r="F9452" s="8">
        <v>-23707.84</v>
      </c>
    </row>
    <row r="9453" spans="1:6" x14ac:dyDescent="0.25">
      <c r="A9453">
        <v>252</v>
      </c>
      <c r="B9453" s="3" t="s">
        <v>1103</v>
      </c>
      <c r="C9453" s="3" t="s">
        <v>1103</v>
      </c>
      <c r="D9453" s="3" t="s">
        <v>11480</v>
      </c>
      <c r="E9453" t="s">
        <v>30</v>
      </c>
      <c r="F9453" s="8">
        <v>203.52</v>
      </c>
    </row>
    <row r="9454" spans="1:6" x14ac:dyDescent="0.25">
      <c r="A9454">
        <v>252</v>
      </c>
      <c r="B9454" s="3" t="s">
        <v>1134</v>
      </c>
      <c r="C9454" s="3" t="s">
        <v>1134</v>
      </c>
      <c r="D9454" s="3" t="s">
        <v>11481</v>
      </c>
      <c r="E9454" t="s">
        <v>33</v>
      </c>
      <c r="F9454" s="8">
        <v>86.96</v>
      </c>
    </row>
    <row r="9455" spans="1:6" x14ac:dyDescent="0.25">
      <c r="A9455">
        <v>252</v>
      </c>
      <c r="B9455" s="3" t="s">
        <v>1176</v>
      </c>
      <c r="C9455" s="3" t="s">
        <v>1176</v>
      </c>
      <c r="D9455" s="3" t="s">
        <v>11487</v>
      </c>
      <c r="E9455" t="s">
        <v>490</v>
      </c>
      <c r="F9455" s="8">
        <v>11556.25</v>
      </c>
    </row>
    <row r="9456" spans="1:6" x14ac:dyDescent="0.25">
      <c r="A9456">
        <v>252</v>
      </c>
      <c r="B9456" s="3" t="s">
        <v>1208</v>
      </c>
      <c r="C9456" s="3" t="s">
        <v>1208</v>
      </c>
      <c r="D9456" s="3" t="s">
        <v>11483</v>
      </c>
      <c r="E9456" t="s">
        <v>40</v>
      </c>
      <c r="F9456" s="8">
        <v>-11846.73</v>
      </c>
    </row>
    <row r="9457" spans="1:6" x14ac:dyDescent="0.25">
      <c r="A9457">
        <v>251</v>
      </c>
      <c r="B9457" s="3" t="s">
        <v>963</v>
      </c>
      <c r="C9457" s="3" t="s">
        <v>963</v>
      </c>
      <c r="D9457" s="3" t="s">
        <v>11489</v>
      </c>
      <c r="E9457" t="s">
        <v>30</v>
      </c>
      <c r="F9457" s="8">
        <v>67.84</v>
      </c>
    </row>
    <row r="9458" spans="1:6" x14ac:dyDescent="0.25">
      <c r="A9458">
        <v>251</v>
      </c>
      <c r="B9458" s="3" t="s">
        <v>971</v>
      </c>
      <c r="C9458" s="3" t="s">
        <v>971</v>
      </c>
      <c r="D9458" s="3" t="s">
        <v>11490</v>
      </c>
      <c r="E9458" t="s">
        <v>33</v>
      </c>
      <c r="F9458" s="8">
        <v>103.35</v>
      </c>
    </row>
    <row r="9459" spans="1:6" x14ac:dyDescent="0.25">
      <c r="A9459">
        <v>251</v>
      </c>
      <c r="B9459" s="3" t="s">
        <v>975</v>
      </c>
      <c r="C9459" s="3" t="s">
        <v>975</v>
      </c>
      <c r="D9459" s="3" t="s">
        <v>11500</v>
      </c>
      <c r="E9459" t="s">
        <v>36</v>
      </c>
      <c r="F9459" s="8">
        <v>13734</v>
      </c>
    </row>
    <row r="9460" spans="1:6" x14ac:dyDescent="0.25">
      <c r="A9460">
        <v>251</v>
      </c>
      <c r="B9460" s="3" t="s">
        <v>992</v>
      </c>
      <c r="C9460" s="3" t="s">
        <v>992</v>
      </c>
      <c r="D9460" s="3" t="s">
        <v>11493</v>
      </c>
      <c r="E9460" t="s">
        <v>40</v>
      </c>
      <c r="F9460" s="8">
        <v>-13905.19</v>
      </c>
    </row>
    <row r="9461" spans="1:6" x14ac:dyDescent="0.25">
      <c r="A9461">
        <v>248</v>
      </c>
      <c r="B9461" s="3" t="s">
        <v>565</v>
      </c>
      <c r="C9461" s="3" t="s">
        <v>565</v>
      </c>
      <c r="D9461" s="3" t="s">
        <v>11480</v>
      </c>
      <c r="E9461" t="s">
        <v>30</v>
      </c>
      <c r="F9461" s="8">
        <v>855.22</v>
      </c>
    </row>
    <row r="9462" spans="1:6" x14ac:dyDescent="0.25">
      <c r="A9462">
        <v>248</v>
      </c>
      <c r="B9462" s="3" t="s">
        <v>566</v>
      </c>
      <c r="C9462" s="3" t="s">
        <v>566</v>
      </c>
      <c r="D9462" s="3" t="s">
        <v>11481</v>
      </c>
      <c r="E9462" t="s">
        <v>33</v>
      </c>
      <c r="F9462" s="8">
        <v>844.49</v>
      </c>
    </row>
    <row r="9463" spans="1:6" x14ac:dyDescent="0.25">
      <c r="A9463">
        <v>248</v>
      </c>
      <c r="B9463" s="3" t="s">
        <v>567</v>
      </c>
      <c r="C9463" s="3" t="s">
        <v>567</v>
      </c>
      <c r="D9463" s="3" t="s">
        <v>11486</v>
      </c>
      <c r="E9463" t="s">
        <v>483</v>
      </c>
      <c r="F9463" s="8">
        <v>14000</v>
      </c>
    </row>
    <row r="9464" spans="1:6" x14ac:dyDescent="0.25">
      <c r="A9464">
        <v>248</v>
      </c>
      <c r="B9464" s="3" t="s">
        <v>568</v>
      </c>
      <c r="C9464" s="3" t="s">
        <v>568</v>
      </c>
      <c r="D9464" s="3" t="s">
        <v>11483</v>
      </c>
      <c r="E9464" t="s">
        <v>40</v>
      </c>
      <c r="F9464" s="8">
        <v>-15699.71</v>
      </c>
    </row>
    <row r="9465" spans="1:6" x14ac:dyDescent="0.25">
      <c r="A9465">
        <v>250</v>
      </c>
      <c r="B9465" s="3" t="s">
        <v>708</v>
      </c>
      <c r="C9465" s="3" t="s">
        <v>708</v>
      </c>
      <c r="D9465" s="3" t="s">
        <v>11489</v>
      </c>
      <c r="E9465" t="s">
        <v>30</v>
      </c>
      <c r="F9465" s="8">
        <v>135.68</v>
      </c>
    </row>
    <row r="9466" spans="1:6" x14ac:dyDescent="0.25">
      <c r="A9466">
        <v>250</v>
      </c>
      <c r="B9466" s="3" t="s">
        <v>734</v>
      </c>
      <c r="C9466" s="3" t="s">
        <v>734</v>
      </c>
      <c r="D9466" s="3" t="s">
        <v>11500</v>
      </c>
      <c r="E9466" t="s">
        <v>36</v>
      </c>
      <c r="F9466" s="8">
        <v>5179.5600000000004</v>
      </c>
    </row>
    <row r="9467" spans="1:6" x14ac:dyDescent="0.25">
      <c r="A9467">
        <v>250</v>
      </c>
      <c r="B9467" s="3" t="s">
        <v>751</v>
      </c>
      <c r="C9467" s="3" t="s">
        <v>751</v>
      </c>
      <c r="D9467" s="3" t="s">
        <v>11493</v>
      </c>
      <c r="E9467" t="s">
        <v>508</v>
      </c>
      <c r="F9467" s="8">
        <v>-5315.24</v>
      </c>
    </row>
    <row r="9468" spans="1:6" x14ac:dyDescent="0.25">
      <c r="A9468">
        <v>251</v>
      </c>
      <c r="B9468" s="3" t="s">
        <v>812</v>
      </c>
      <c r="C9468" s="3" t="s">
        <v>812</v>
      </c>
      <c r="D9468" s="3" t="s">
        <v>11480</v>
      </c>
      <c r="E9468" t="s">
        <v>30</v>
      </c>
      <c r="F9468" s="8">
        <v>784.71</v>
      </c>
    </row>
    <row r="9469" spans="1:6" x14ac:dyDescent="0.25">
      <c r="A9469">
        <v>251</v>
      </c>
      <c r="B9469" s="3" t="s">
        <v>842</v>
      </c>
      <c r="C9469" s="3" t="s">
        <v>842</v>
      </c>
      <c r="D9469" s="3" t="s">
        <v>11481</v>
      </c>
      <c r="E9469" t="s">
        <v>33</v>
      </c>
      <c r="F9469" s="8">
        <v>311.05</v>
      </c>
    </row>
    <row r="9470" spans="1:6" x14ac:dyDescent="0.25">
      <c r="A9470">
        <v>251</v>
      </c>
      <c r="B9470" s="3" t="s">
        <v>883</v>
      </c>
      <c r="C9470" s="3" t="s">
        <v>883</v>
      </c>
      <c r="D9470" s="3" t="s">
        <v>11482</v>
      </c>
      <c r="E9470" t="s">
        <v>36</v>
      </c>
      <c r="F9470" s="8">
        <v>28908.65</v>
      </c>
    </row>
    <row r="9471" spans="1:6" x14ac:dyDescent="0.25">
      <c r="A9471">
        <v>251</v>
      </c>
      <c r="B9471" s="3" t="s">
        <v>939</v>
      </c>
      <c r="C9471" s="3" t="s">
        <v>939</v>
      </c>
      <c r="D9471" s="3" t="s">
        <v>11483</v>
      </c>
      <c r="E9471" t="s">
        <v>40</v>
      </c>
      <c r="F9471" s="8">
        <v>-30004.41</v>
      </c>
    </row>
    <row r="9472" spans="1:6" x14ac:dyDescent="0.25">
      <c r="A9472">
        <v>255</v>
      </c>
      <c r="B9472" s="3" t="s">
        <v>1412</v>
      </c>
      <c r="C9472" s="3" t="s">
        <v>1412</v>
      </c>
      <c r="D9472" s="3" t="s">
        <v>11480</v>
      </c>
      <c r="E9472" t="s">
        <v>30</v>
      </c>
      <c r="F9472" s="8">
        <v>7925.81</v>
      </c>
    </row>
    <row r="9473" spans="1:6" x14ac:dyDescent="0.25">
      <c r="A9473">
        <v>255</v>
      </c>
      <c r="B9473" s="3" t="s">
        <v>1421</v>
      </c>
      <c r="C9473" s="3" t="s">
        <v>1421</v>
      </c>
      <c r="D9473" s="3" t="s">
        <v>11481</v>
      </c>
      <c r="E9473" t="s">
        <v>33</v>
      </c>
      <c r="F9473" s="8">
        <v>1293.52</v>
      </c>
    </row>
    <row r="9474" spans="1:6" x14ac:dyDescent="0.25">
      <c r="A9474">
        <v>255</v>
      </c>
      <c r="B9474" s="3" t="s">
        <v>1429</v>
      </c>
      <c r="C9474" s="3" t="s">
        <v>1429</v>
      </c>
      <c r="D9474" s="3" t="s">
        <v>11486</v>
      </c>
      <c r="E9474" t="s">
        <v>483</v>
      </c>
      <c r="F9474" s="8">
        <v>14129.39</v>
      </c>
    </row>
    <row r="9475" spans="1:6" x14ac:dyDescent="0.25">
      <c r="A9475">
        <v>255</v>
      </c>
      <c r="B9475" s="3" t="s">
        <v>1432</v>
      </c>
      <c r="C9475" s="3" t="s">
        <v>1432</v>
      </c>
      <c r="D9475" s="3" t="s">
        <v>11482</v>
      </c>
      <c r="E9475" t="s">
        <v>36</v>
      </c>
      <c r="F9475" s="8">
        <v>34880.94</v>
      </c>
    </row>
    <row r="9476" spans="1:6" x14ac:dyDescent="0.25">
      <c r="A9476">
        <v>255</v>
      </c>
      <c r="B9476" s="3" t="s">
        <v>1451</v>
      </c>
      <c r="C9476" s="3" t="s">
        <v>1451</v>
      </c>
      <c r="D9476" s="3" t="s">
        <v>11483</v>
      </c>
      <c r="E9476" t="s">
        <v>40</v>
      </c>
      <c r="F9476" s="8">
        <v>-58229.66</v>
      </c>
    </row>
    <row r="9477" spans="1:6" x14ac:dyDescent="0.25">
      <c r="A9477">
        <v>255</v>
      </c>
      <c r="B9477" s="3" t="s">
        <v>1408</v>
      </c>
      <c r="C9477" s="3" t="s">
        <v>1408</v>
      </c>
      <c r="D9477" s="3" t="s">
        <v>11480</v>
      </c>
      <c r="E9477" t="s">
        <v>30</v>
      </c>
      <c r="F9477" s="8">
        <v>67.84</v>
      </c>
    </row>
    <row r="9478" spans="1:6" x14ac:dyDescent="0.25">
      <c r="A9478">
        <v>255</v>
      </c>
      <c r="B9478" s="3" t="s">
        <v>1428</v>
      </c>
      <c r="C9478" s="3" t="s">
        <v>1428</v>
      </c>
      <c r="D9478" s="3" t="s">
        <v>11486</v>
      </c>
      <c r="E9478" t="s">
        <v>483</v>
      </c>
      <c r="F9478" s="8">
        <v>4189.1499999999996</v>
      </c>
    </row>
    <row r="9479" spans="1:6" x14ac:dyDescent="0.25">
      <c r="A9479">
        <v>255</v>
      </c>
      <c r="B9479" s="3" t="s">
        <v>1447</v>
      </c>
      <c r="C9479" s="3" t="s">
        <v>1447</v>
      </c>
      <c r="D9479" s="3" t="s">
        <v>11483</v>
      </c>
      <c r="E9479" t="s">
        <v>40</v>
      </c>
      <c r="F9479" s="8">
        <v>-4256.99</v>
      </c>
    </row>
    <row r="9480" spans="1:6" x14ac:dyDescent="0.25">
      <c r="A9480">
        <v>255</v>
      </c>
      <c r="B9480" s="3" t="s">
        <v>1458</v>
      </c>
      <c r="C9480" s="3" t="s">
        <v>1458</v>
      </c>
      <c r="D9480" s="3" t="s">
        <v>11489</v>
      </c>
      <c r="E9480" t="s">
        <v>30</v>
      </c>
      <c r="F9480" s="8">
        <v>67.84</v>
      </c>
    </row>
    <row r="9481" spans="1:6" x14ac:dyDescent="0.25">
      <c r="A9481">
        <v>255</v>
      </c>
      <c r="B9481" s="3" t="s">
        <v>1498</v>
      </c>
      <c r="C9481" s="3" t="s">
        <v>1498</v>
      </c>
      <c r="D9481" s="3" t="s">
        <v>11500</v>
      </c>
      <c r="E9481" t="s">
        <v>36</v>
      </c>
      <c r="F9481" s="8">
        <v>17420</v>
      </c>
    </row>
    <row r="9482" spans="1:6" x14ac:dyDescent="0.25">
      <c r="A9482">
        <v>255</v>
      </c>
      <c r="B9482" s="3" t="s">
        <v>1530</v>
      </c>
      <c r="C9482" s="3" t="s">
        <v>1530</v>
      </c>
      <c r="D9482" s="3" t="s">
        <v>11493</v>
      </c>
      <c r="E9482" t="s">
        <v>508</v>
      </c>
      <c r="F9482" s="8">
        <v>-17487.84</v>
      </c>
    </row>
    <row r="9483" spans="1:6" x14ac:dyDescent="0.25">
      <c r="A9483">
        <v>250</v>
      </c>
      <c r="B9483" s="3" t="s">
        <v>709</v>
      </c>
      <c r="C9483" s="3" t="s">
        <v>709</v>
      </c>
      <c r="D9483" s="3" t="s">
        <v>11489</v>
      </c>
      <c r="E9483" t="s">
        <v>30</v>
      </c>
      <c r="F9483" s="8">
        <v>164.26</v>
      </c>
    </row>
    <row r="9484" spans="1:6" x14ac:dyDescent="0.25">
      <c r="A9484">
        <v>250</v>
      </c>
      <c r="B9484" s="3" t="s">
        <v>720</v>
      </c>
      <c r="C9484" s="3" t="s">
        <v>720</v>
      </c>
      <c r="D9484" s="3" t="s">
        <v>11490</v>
      </c>
      <c r="E9484" t="s">
        <v>475</v>
      </c>
      <c r="F9484" s="8">
        <v>74.12</v>
      </c>
    </row>
    <row r="9485" spans="1:6" x14ac:dyDescent="0.25">
      <c r="A9485">
        <v>250</v>
      </c>
      <c r="B9485" s="3" t="s">
        <v>735</v>
      </c>
      <c r="C9485" s="3" t="s">
        <v>735</v>
      </c>
      <c r="D9485" s="3" t="s">
        <v>11500</v>
      </c>
      <c r="E9485" t="s">
        <v>36</v>
      </c>
      <c r="F9485" s="8">
        <v>9850</v>
      </c>
    </row>
    <row r="9486" spans="1:6" x14ac:dyDescent="0.25">
      <c r="A9486">
        <v>250</v>
      </c>
      <c r="B9486" s="3" t="s">
        <v>752</v>
      </c>
      <c r="C9486" s="3" t="s">
        <v>752</v>
      </c>
      <c r="D9486" s="3" t="s">
        <v>11493</v>
      </c>
      <c r="E9486" t="s">
        <v>508</v>
      </c>
      <c r="F9486" s="8">
        <v>-10088.379999999999</v>
      </c>
    </row>
    <row r="9487" spans="1:6" x14ac:dyDescent="0.25">
      <c r="A9487">
        <v>249</v>
      </c>
      <c r="B9487" s="3" t="s">
        <v>657</v>
      </c>
      <c r="C9487" s="3" t="s">
        <v>657</v>
      </c>
      <c r="D9487" s="3" t="s">
        <v>11489</v>
      </c>
      <c r="E9487" t="s">
        <v>30</v>
      </c>
      <c r="F9487" s="8">
        <v>516.02</v>
      </c>
    </row>
    <row r="9488" spans="1:6" x14ac:dyDescent="0.25">
      <c r="A9488">
        <v>249</v>
      </c>
      <c r="B9488" s="3" t="s">
        <v>662</v>
      </c>
      <c r="C9488" s="3" t="s">
        <v>662</v>
      </c>
      <c r="D9488" s="3" t="s">
        <v>11500</v>
      </c>
      <c r="E9488" t="s">
        <v>36</v>
      </c>
      <c r="F9488" s="8">
        <v>30250.52</v>
      </c>
    </row>
    <row r="9489" spans="1:6" x14ac:dyDescent="0.25">
      <c r="A9489">
        <v>249</v>
      </c>
      <c r="B9489" s="3" t="s">
        <v>666</v>
      </c>
      <c r="C9489" s="3" t="s">
        <v>666</v>
      </c>
      <c r="D9489" s="3" t="s">
        <v>11493</v>
      </c>
      <c r="E9489" t="s">
        <v>508</v>
      </c>
      <c r="F9489" s="8">
        <v>-30766.54</v>
      </c>
    </row>
    <row r="9490" spans="1:6" x14ac:dyDescent="0.25">
      <c r="A9490">
        <v>241</v>
      </c>
      <c r="B9490" s="3" t="s">
        <v>29</v>
      </c>
      <c r="C9490" s="3" t="s">
        <v>29</v>
      </c>
      <c r="D9490" s="3" t="s">
        <v>11489</v>
      </c>
      <c r="E9490" t="s">
        <v>30</v>
      </c>
      <c r="F9490" s="8">
        <v>547.27</v>
      </c>
    </row>
    <row r="9491" spans="1:6" x14ac:dyDescent="0.25">
      <c r="A9491">
        <v>241</v>
      </c>
      <c r="B9491" s="3" t="s">
        <v>32</v>
      </c>
      <c r="C9491" s="3" t="s">
        <v>32</v>
      </c>
      <c r="D9491" s="3" t="s">
        <v>11490</v>
      </c>
      <c r="E9491" t="s">
        <v>33</v>
      </c>
      <c r="F9491" s="8">
        <v>2.59</v>
      </c>
    </row>
    <row r="9492" spans="1:6" x14ac:dyDescent="0.25">
      <c r="A9492">
        <v>241</v>
      </c>
      <c r="B9492" s="3" t="s">
        <v>35</v>
      </c>
      <c r="C9492" s="3" t="s">
        <v>35</v>
      </c>
      <c r="D9492" s="3" t="s">
        <v>11500</v>
      </c>
      <c r="E9492" t="s">
        <v>36</v>
      </c>
      <c r="F9492" s="8">
        <v>38278.5</v>
      </c>
    </row>
    <row r="9493" spans="1:6" x14ac:dyDescent="0.25">
      <c r="A9493">
        <v>241</v>
      </c>
      <c r="B9493" s="3" t="s">
        <v>39</v>
      </c>
      <c r="C9493" s="3" t="s">
        <v>39</v>
      </c>
      <c r="D9493" s="3" t="s">
        <v>11493</v>
      </c>
      <c r="E9493" t="s">
        <v>40</v>
      </c>
      <c r="F9493" s="8">
        <v>-38828.36</v>
      </c>
    </row>
    <row r="9494" spans="1:6" x14ac:dyDescent="0.25">
      <c r="A9494">
        <v>252</v>
      </c>
      <c r="B9494" s="3" t="s">
        <v>1120</v>
      </c>
      <c r="C9494" s="3" t="s">
        <v>1120</v>
      </c>
      <c r="D9494" s="3" t="s">
        <v>11480</v>
      </c>
      <c r="E9494" t="s">
        <v>30</v>
      </c>
      <c r="F9494" s="8">
        <v>101.76</v>
      </c>
    </row>
    <row r="9495" spans="1:6" x14ac:dyDescent="0.25">
      <c r="A9495">
        <v>252</v>
      </c>
      <c r="B9495" s="3" t="s">
        <v>1174</v>
      </c>
      <c r="C9495" s="3" t="s">
        <v>1174</v>
      </c>
      <c r="D9495" s="3" t="s">
        <v>11482</v>
      </c>
      <c r="E9495" t="s">
        <v>36</v>
      </c>
      <c r="F9495" s="8">
        <v>5341.97</v>
      </c>
    </row>
    <row r="9496" spans="1:6" x14ac:dyDescent="0.25">
      <c r="A9496">
        <v>252</v>
      </c>
      <c r="B9496" s="3" t="s">
        <v>1224</v>
      </c>
      <c r="C9496" s="3" t="s">
        <v>1224</v>
      </c>
      <c r="D9496" s="3" t="s">
        <v>11483</v>
      </c>
      <c r="E9496" t="s">
        <v>40</v>
      </c>
      <c r="F9496" s="8">
        <v>-5443.73</v>
      </c>
    </row>
    <row r="9497" spans="1:6" x14ac:dyDescent="0.25">
      <c r="A9497">
        <v>252</v>
      </c>
      <c r="B9497" s="3" t="s">
        <v>1268</v>
      </c>
      <c r="C9497" s="3" t="s">
        <v>1268</v>
      </c>
      <c r="D9497" s="3" t="s">
        <v>11495</v>
      </c>
      <c r="E9497" t="s">
        <v>30</v>
      </c>
      <c r="F9497" s="8">
        <v>305.27999999999997</v>
      </c>
    </row>
    <row r="9498" spans="1:6" x14ac:dyDescent="0.25">
      <c r="A9498">
        <v>252</v>
      </c>
      <c r="B9498" s="3" t="s">
        <v>1270</v>
      </c>
      <c r="C9498" s="3" t="s">
        <v>1270</v>
      </c>
      <c r="D9498" s="3" t="s">
        <v>11496</v>
      </c>
      <c r="E9498" t="s">
        <v>33</v>
      </c>
      <c r="F9498" s="8">
        <v>2.23</v>
      </c>
    </row>
    <row r="9499" spans="1:6" x14ac:dyDescent="0.25">
      <c r="A9499">
        <v>252</v>
      </c>
      <c r="B9499" s="3" t="s">
        <v>1273</v>
      </c>
      <c r="C9499" s="3" t="s">
        <v>1273</v>
      </c>
      <c r="D9499" s="3" t="s">
        <v>11514</v>
      </c>
      <c r="E9499" t="s">
        <v>1274</v>
      </c>
      <c r="F9499" s="8">
        <v>7673.04</v>
      </c>
    </row>
    <row r="9500" spans="1:6" x14ac:dyDescent="0.25">
      <c r="A9500">
        <v>252</v>
      </c>
      <c r="B9500" s="3" t="s">
        <v>1277</v>
      </c>
      <c r="C9500" s="3" t="s">
        <v>1277</v>
      </c>
      <c r="D9500" s="3" t="s">
        <v>11499</v>
      </c>
      <c r="E9500" t="s">
        <v>40</v>
      </c>
      <c r="F9500" s="8">
        <v>-7980.55</v>
      </c>
    </row>
    <row r="9501" spans="1:6" x14ac:dyDescent="0.25">
      <c r="A9501">
        <v>255</v>
      </c>
      <c r="B9501" s="3" t="s">
        <v>1409</v>
      </c>
      <c r="C9501" s="3" t="s">
        <v>1409</v>
      </c>
      <c r="D9501" s="3" t="s">
        <v>11480</v>
      </c>
      <c r="E9501" t="s">
        <v>30</v>
      </c>
      <c r="F9501" s="8">
        <v>67.84</v>
      </c>
    </row>
    <row r="9502" spans="1:6" x14ac:dyDescent="0.25">
      <c r="A9502">
        <v>255</v>
      </c>
      <c r="B9502" s="3" t="s">
        <v>1419</v>
      </c>
      <c r="C9502" s="3" t="s">
        <v>1419</v>
      </c>
      <c r="D9502" s="3" t="s">
        <v>11481</v>
      </c>
      <c r="E9502" t="s">
        <v>33</v>
      </c>
      <c r="F9502" s="8">
        <v>118.15</v>
      </c>
    </row>
    <row r="9503" spans="1:6" x14ac:dyDescent="0.25">
      <c r="A9503">
        <v>255</v>
      </c>
      <c r="B9503" s="3" t="s">
        <v>1436</v>
      </c>
      <c r="C9503" s="3" t="s">
        <v>1436</v>
      </c>
      <c r="D9503" s="3" t="s">
        <v>11487</v>
      </c>
      <c r="E9503" t="s">
        <v>490</v>
      </c>
      <c r="F9503" s="8">
        <v>13065.44</v>
      </c>
    </row>
    <row r="9504" spans="1:6" x14ac:dyDescent="0.25">
      <c r="A9504">
        <v>255</v>
      </c>
      <c r="B9504" s="3" t="s">
        <v>1448</v>
      </c>
      <c r="C9504" s="3" t="s">
        <v>1448</v>
      </c>
      <c r="D9504" s="3" t="s">
        <v>11483</v>
      </c>
      <c r="E9504" t="s">
        <v>40</v>
      </c>
      <c r="F9504" s="8">
        <v>-13251.43</v>
      </c>
    </row>
    <row r="9505" spans="1:6" x14ac:dyDescent="0.25">
      <c r="A9505">
        <v>255</v>
      </c>
      <c r="B9505" s="3" t="s">
        <v>1410</v>
      </c>
      <c r="C9505" s="3" t="s">
        <v>1410</v>
      </c>
      <c r="D9505" s="3" t="s">
        <v>11480</v>
      </c>
      <c r="E9505" t="s">
        <v>30</v>
      </c>
      <c r="F9505" s="8">
        <v>101.76</v>
      </c>
    </row>
    <row r="9506" spans="1:6" x14ac:dyDescent="0.25">
      <c r="A9506">
        <v>255</v>
      </c>
      <c r="B9506" s="3" t="s">
        <v>1437</v>
      </c>
      <c r="C9506" s="3" t="s">
        <v>1437</v>
      </c>
      <c r="D9506" s="3" t="s">
        <v>11487</v>
      </c>
      <c r="E9506" t="s">
        <v>490</v>
      </c>
      <c r="F9506" s="8">
        <v>10707.37</v>
      </c>
    </row>
    <row r="9507" spans="1:6" x14ac:dyDescent="0.25">
      <c r="A9507">
        <v>255</v>
      </c>
      <c r="B9507" s="3" t="s">
        <v>1449</v>
      </c>
      <c r="C9507" s="3" t="s">
        <v>1449</v>
      </c>
      <c r="D9507" s="3" t="s">
        <v>11483</v>
      </c>
      <c r="E9507" t="s">
        <v>40</v>
      </c>
      <c r="F9507" s="8">
        <v>-10809.13</v>
      </c>
    </row>
    <row r="9508" spans="1:6" x14ac:dyDescent="0.25">
      <c r="A9508">
        <v>250</v>
      </c>
      <c r="B9508" s="3" t="s">
        <v>710</v>
      </c>
      <c r="C9508" s="3" t="s">
        <v>710</v>
      </c>
      <c r="D9508" s="3" t="s">
        <v>11489</v>
      </c>
      <c r="E9508" t="s">
        <v>30</v>
      </c>
      <c r="F9508" s="8">
        <v>67.84</v>
      </c>
    </row>
    <row r="9509" spans="1:6" x14ac:dyDescent="0.25">
      <c r="A9509">
        <v>250</v>
      </c>
      <c r="B9509" s="3" t="s">
        <v>721</v>
      </c>
      <c r="C9509" s="3" t="s">
        <v>721</v>
      </c>
      <c r="D9509" s="3" t="s">
        <v>11490</v>
      </c>
      <c r="E9509" t="s">
        <v>475</v>
      </c>
      <c r="F9509" s="8">
        <v>47.27</v>
      </c>
    </row>
    <row r="9510" spans="1:6" x14ac:dyDescent="0.25">
      <c r="A9510">
        <v>250</v>
      </c>
      <c r="B9510" s="3" t="s">
        <v>736</v>
      </c>
      <c r="C9510" s="3" t="s">
        <v>736</v>
      </c>
      <c r="D9510" s="3" t="s">
        <v>11500</v>
      </c>
      <c r="E9510" t="s">
        <v>36</v>
      </c>
      <c r="F9510" s="8">
        <v>6282.28</v>
      </c>
    </row>
    <row r="9511" spans="1:6" x14ac:dyDescent="0.25">
      <c r="A9511">
        <v>250</v>
      </c>
      <c r="B9511" s="3" t="s">
        <v>753</v>
      </c>
      <c r="C9511" s="3" t="s">
        <v>753</v>
      </c>
      <c r="D9511" s="3" t="s">
        <v>11493</v>
      </c>
      <c r="E9511" t="s">
        <v>508</v>
      </c>
      <c r="F9511" s="8">
        <v>-6397.39</v>
      </c>
    </row>
    <row r="9512" spans="1:6" x14ac:dyDescent="0.25">
      <c r="A9512">
        <v>252</v>
      </c>
      <c r="B9512" s="3" t="s">
        <v>1113</v>
      </c>
      <c r="C9512" s="3" t="s">
        <v>1113</v>
      </c>
      <c r="D9512" s="3" t="s">
        <v>11480</v>
      </c>
      <c r="E9512" t="s">
        <v>30</v>
      </c>
      <c r="F9512" s="8">
        <v>169.6</v>
      </c>
    </row>
    <row r="9513" spans="1:6" x14ac:dyDescent="0.25">
      <c r="A9513">
        <v>252</v>
      </c>
      <c r="B9513" s="3" t="s">
        <v>1144</v>
      </c>
      <c r="C9513" s="3" t="s">
        <v>1144</v>
      </c>
      <c r="D9513" s="3" t="s">
        <v>11481</v>
      </c>
      <c r="E9513" t="s">
        <v>33</v>
      </c>
      <c r="F9513" s="8">
        <v>425.77</v>
      </c>
    </row>
    <row r="9514" spans="1:6" x14ac:dyDescent="0.25">
      <c r="A9514">
        <v>252</v>
      </c>
      <c r="B9514" s="3" t="s">
        <v>1172</v>
      </c>
      <c r="C9514" s="3" t="s">
        <v>1172</v>
      </c>
      <c r="D9514" s="3" t="s">
        <v>11482</v>
      </c>
      <c r="E9514" t="s">
        <v>36</v>
      </c>
      <c r="F9514" s="8">
        <v>27997.9</v>
      </c>
    </row>
    <row r="9515" spans="1:6" x14ac:dyDescent="0.25">
      <c r="A9515">
        <v>252</v>
      </c>
      <c r="B9515" s="3" t="s">
        <v>1217</v>
      </c>
      <c r="C9515" s="3" t="s">
        <v>1217</v>
      </c>
      <c r="D9515" s="3" t="s">
        <v>11483</v>
      </c>
      <c r="E9515" t="s">
        <v>40</v>
      </c>
      <c r="F9515" s="8">
        <v>-28593.27</v>
      </c>
    </row>
    <row r="9516" spans="1:6" x14ac:dyDescent="0.25">
      <c r="A9516">
        <v>255</v>
      </c>
      <c r="B9516" s="3" t="s">
        <v>1550</v>
      </c>
      <c r="C9516" s="3" t="s">
        <v>1550</v>
      </c>
      <c r="D9516" s="3" t="s">
        <v>11495</v>
      </c>
      <c r="E9516" t="s">
        <v>30</v>
      </c>
      <c r="F9516" s="8">
        <v>67.84</v>
      </c>
    </row>
    <row r="9517" spans="1:6" x14ac:dyDescent="0.25">
      <c r="A9517">
        <v>255</v>
      </c>
      <c r="B9517" s="3" t="s">
        <v>1552</v>
      </c>
      <c r="C9517" s="3" t="s">
        <v>1552</v>
      </c>
      <c r="D9517" s="3" t="s">
        <v>11496</v>
      </c>
      <c r="E9517" t="s">
        <v>33</v>
      </c>
      <c r="F9517" s="8">
        <v>388.28</v>
      </c>
    </row>
    <row r="9518" spans="1:6" x14ac:dyDescent="0.25">
      <c r="A9518">
        <v>255</v>
      </c>
      <c r="B9518" s="3" t="s">
        <v>1553</v>
      </c>
      <c r="C9518" s="3" t="s">
        <v>1553</v>
      </c>
      <c r="D9518" s="3" t="s">
        <v>11509</v>
      </c>
      <c r="E9518" t="s">
        <v>490</v>
      </c>
      <c r="F9518" s="8">
        <v>10111.5</v>
      </c>
    </row>
    <row r="9519" spans="1:6" x14ac:dyDescent="0.25">
      <c r="A9519">
        <v>255</v>
      </c>
      <c r="B9519" s="3" t="s">
        <v>1556</v>
      </c>
      <c r="C9519" s="3" t="s">
        <v>1556</v>
      </c>
      <c r="D9519" s="3" t="s">
        <v>11499</v>
      </c>
      <c r="E9519" t="s">
        <v>40</v>
      </c>
      <c r="F9519" s="8">
        <v>-10567.62</v>
      </c>
    </row>
    <row r="9520" spans="1:6" x14ac:dyDescent="0.25">
      <c r="A9520">
        <v>252</v>
      </c>
      <c r="B9520" s="3" t="s">
        <v>1121</v>
      </c>
      <c r="C9520" s="3" t="s">
        <v>1121</v>
      </c>
      <c r="D9520" s="3" t="s">
        <v>11480</v>
      </c>
      <c r="E9520" t="s">
        <v>30</v>
      </c>
      <c r="F9520" s="8">
        <v>67.84</v>
      </c>
    </row>
    <row r="9521" spans="1:6" x14ac:dyDescent="0.25">
      <c r="A9521">
        <v>252</v>
      </c>
      <c r="B9521" s="3" t="s">
        <v>1152</v>
      </c>
      <c r="C9521" s="3" t="s">
        <v>1152</v>
      </c>
      <c r="D9521" s="3" t="s">
        <v>11481</v>
      </c>
      <c r="E9521" t="s">
        <v>33</v>
      </c>
      <c r="F9521" s="8">
        <v>4.7</v>
      </c>
    </row>
    <row r="9522" spans="1:6" x14ac:dyDescent="0.25">
      <c r="A9522">
        <v>252</v>
      </c>
      <c r="B9522" s="3" t="s">
        <v>1177</v>
      </c>
      <c r="C9522" s="3" t="s">
        <v>1177</v>
      </c>
      <c r="D9522" s="3" t="s">
        <v>11487</v>
      </c>
      <c r="E9522" t="s">
        <v>892</v>
      </c>
      <c r="F9522" s="8">
        <v>6625</v>
      </c>
    </row>
    <row r="9523" spans="1:6" x14ac:dyDescent="0.25">
      <c r="A9523">
        <v>252</v>
      </c>
      <c r="B9523" s="3" t="s">
        <v>1225</v>
      </c>
      <c r="C9523" s="3" t="s">
        <v>1225</v>
      </c>
      <c r="D9523" s="3" t="s">
        <v>11483</v>
      </c>
      <c r="E9523" t="s">
        <v>40</v>
      </c>
      <c r="F9523" s="8">
        <v>-6697.54</v>
      </c>
    </row>
    <row r="9524" spans="1:6" x14ac:dyDescent="0.25">
      <c r="A9524">
        <v>250</v>
      </c>
      <c r="B9524" s="3" t="s">
        <v>711</v>
      </c>
      <c r="C9524" s="3" t="s">
        <v>711</v>
      </c>
      <c r="D9524" s="3" t="s">
        <v>11489</v>
      </c>
      <c r="E9524" t="s">
        <v>30</v>
      </c>
      <c r="F9524" s="8">
        <v>67.84</v>
      </c>
    </row>
    <row r="9525" spans="1:6" x14ac:dyDescent="0.25">
      <c r="A9525">
        <v>250</v>
      </c>
      <c r="B9525" s="3" t="s">
        <v>722</v>
      </c>
      <c r="C9525" s="3" t="s">
        <v>722</v>
      </c>
      <c r="D9525" s="3" t="s">
        <v>11490</v>
      </c>
      <c r="E9525" t="s">
        <v>475</v>
      </c>
      <c r="F9525" s="8">
        <v>81.849999999999994</v>
      </c>
    </row>
    <row r="9526" spans="1:6" x14ac:dyDescent="0.25">
      <c r="A9526">
        <v>250</v>
      </c>
      <c r="B9526" s="3" t="s">
        <v>737</v>
      </c>
      <c r="C9526" s="3" t="s">
        <v>737</v>
      </c>
      <c r="D9526" s="3" t="s">
        <v>11500</v>
      </c>
      <c r="E9526" t="s">
        <v>36</v>
      </c>
      <c r="F9526" s="8">
        <v>5349.99</v>
      </c>
    </row>
    <row r="9527" spans="1:6" x14ac:dyDescent="0.25">
      <c r="A9527">
        <v>250</v>
      </c>
      <c r="B9527" s="3" t="s">
        <v>754</v>
      </c>
      <c r="C9527" s="3" t="s">
        <v>754</v>
      </c>
      <c r="D9527" s="3" t="s">
        <v>11493</v>
      </c>
      <c r="E9527" t="s">
        <v>508</v>
      </c>
      <c r="F9527" s="8">
        <v>-5499.68</v>
      </c>
    </row>
    <row r="9528" spans="1:6" x14ac:dyDescent="0.25">
      <c r="A9528">
        <v>251</v>
      </c>
      <c r="B9528" s="3" t="s">
        <v>813</v>
      </c>
      <c r="C9528" s="3" t="s">
        <v>813</v>
      </c>
      <c r="D9528" s="3" t="s">
        <v>11480</v>
      </c>
      <c r="E9528" t="s">
        <v>30</v>
      </c>
      <c r="F9528" s="8">
        <v>474.88</v>
      </c>
    </row>
    <row r="9529" spans="1:6" x14ac:dyDescent="0.25">
      <c r="A9529">
        <v>251</v>
      </c>
      <c r="B9529" s="3" t="s">
        <v>843</v>
      </c>
      <c r="C9529" s="3" t="s">
        <v>843</v>
      </c>
      <c r="D9529" s="3" t="s">
        <v>11481</v>
      </c>
      <c r="E9529" t="s">
        <v>33</v>
      </c>
      <c r="F9529" s="8">
        <v>23.51</v>
      </c>
    </row>
    <row r="9530" spans="1:6" x14ac:dyDescent="0.25">
      <c r="A9530">
        <v>251</v>
      </c>
      <c r="B9530" s="3" t="s">
        <v>884</v>
      </c>
      <c r="C9530" s="3" t="s">
        <v>884</v>
      </c>
      <c r="D9530" s="3" t="s">
        <v>11482</v>
      </c>
      <c r="E9530" t="s">
        <v>36</v>
      </c>
      <c r="F9530" s="8">
        <v>2650</v>
      </c>
    </row>
    <row r="9531" spans="1:6" x14ac:dyDescent="0.25">
      <c r="A9531">
        <v>251</v>
      </c>
      <c r="B9531" s="3" t="s">
        <v>940</v>
      </c>
      <c r="C9531" s="3" t="s">
        <v>940</v>
      </c>
      <c r="D9531" s="3" t="s">
        <v>11483</v>
      </c>
      <c r="E9531" t="s">
        <v>40</v>
      </c>
      <c r="F9531" s="8">
        <v>-3148.39</v>
      </c>
    </row>
    <row r="9532" spans="1:6" x14ac:dyDescent="0.25">
      <c r="A9532">
        <v>250</v>
      </c>
      <c r="B9532" s="3" t="s">
        <v>765</v>
      </c>
      <c r="C9532" s="3" t="s">
        <v>765</v>
      </c>
      <c r="D9532" s="3" t="s">
        <v>11515</v>
      </c>
      <c r="E9532" t="s">
        <v>30</v>
      </c>
      <c r="F9532" s="8">
        <v>67.84</v>
      </c>
    </row>
    <row r="9533" spans="1:6" x14ac:dyDescent="0.25">
      <c r="A9533">
        <v>250</v>
      </c>
      <c r="B9533" s="3" t="s">
        <v>766</v>
      </c>
      <c r="C9533" s="3" t="s">
        <v>766</v>
      </c>
      <c r="D9533" s="3" t="s">
        <v>11516</v>
      </c>
      <c r="E9533" t="s">
        <v>475</v>
      </c>
      <c r="F9533" s="8">
        <v>111.72</v>
      </c>
    </row>
    <row r="9534" spans="1:6" x14ac:dyDescent="0.25">
      <c r="A9534">
        <v>250</v>
      </c>
      <c r="B9534" s="3" t="s">
        <v>767</v>
      </c>
      <c r="C9534" s="3" t="s">
        <v>767</v>
      </c>
      <c r="D9534" s="3" t="s">
        <v>11517</v>
      </c>
      <c r="E9534" t="s">
        <v>38</v>
      </c>
      <c r="F9534" s="8">
        <v>7395.15</v>
      </c>
    </row>
    <row r="9535" spans="1:6" x14ac:dyDescent="0.25">
      <c r="A9535">
        <v>250</v>
      </c>
      <c r="B9535" s="3" t="s">
        <v>768</v>
      </c>
      <c r="C9535" s="3" t="s">
        <v>768</v>
      </c>
      <c r="D9535" s="3" t="s">
        <v>11518</v>
      </c>
      <c r="E9535" t="s">
        <v>508</v>
      </c>
      <c r="F9535" s="8">
        <v>-7574.71</v>
      </c>
    </row>
    <row r="9536" spans="1:6" x14ac:dyDescent="0.25">
      <c r="A9536">
        <v>246</v>
      </c>
      <c r="B9536" s="3" t="s">
        <v>470</v>
      </c>
      <c r="C9536" s="3" t="s">
        <v>470</v>
      </c>
      <c r="D9536" s="3" t="s">
        <v>11489</v>
      </c>
      <c r="E9536" t="s">
        <v>30</v>
      </c>
      <c r="F9536" s="8">
        <v>983.68</v>
      </c>
    </row>
    <row r="9537" spans="1:6" x14ac:dyDescent="0.25">
      <c r="A9537">
        <v>246</v>
      </c>
      <c r="B9537" s="3" t="s">
        <v>479</v>
      </c>
      <c r="C9537" s="3" t="s">
        <v>479</v>
      </c>
      <c r="D9537" s="3" t="s">
        <v>11490</v>
      </c>
      <c r="E9537" t="s">
        <v>33</v>
      </c>
      <c r="F9537" s="8">
        <v>676.94</v>
      </c>
    </row>
    <row r="9538" spans="1:6" x14ac:dyDescent="0.25">
      <c r="A9538">
        <v>246</v>
      </c>
      <c r="B9538" s="3" t="s">
        <v>488</v>
      </c>
      <c r="C9538" s="3" t="s">
        <v>488</v>
      </c>
      <c r="D9538" s="3" t="s">
        <v>11500</v>
      </c>
      <c r="E9538" t="s">
        <v>36</v>
      </c>
      <c r="F9538" s="8">
        <v>750</v>
      </c>
    </row>
    <row r="9539" spans="1:6" x14ac:dyDescent="0.25">
      <c r="A9539">
        <v>246</v>
      </c>
      <c r="B9539" s="3" t="s">
        <v>491</v>
      </c>
      <c r="C9539" s="3" t="s">
        <v>491</v>
      </c>
      <c r="D9539" s="3" t="s">
        <v>11501</v>
      </c>
      <c r="E9539" t="s">
        <v>490</v>
      </c>
      <c r="F9539" s="8">
        <v>34561.800000000003</v>
      </c>
    </row>
    <row r="9540" spans="1:6" x14ac:dyDescent="0.25">
      <c r="A9540">
        <v>246</v>
      </c>
      <c r="B9540" s="3" t="s">
        <v>493</v>
      </c>
      <c r="C9540" s="3" t="s">
        <v>493</v>
      </c>
      <c r="D9540" s="3" t="s">
        <v>11507</v>
      </c>
      <c r="E9540" t="s">
        <v>494</v>
      </c>
      <c r="F9540" s="8">
        <v>9578.34</v>
      </c>
    </row>
    <row r="9541" spans="1:6" x14ac:dyDescent="0.25">
      <c r="A9541">
        <v>246</v>
      </c>
      <c r="B9541" s="3" t="s">
        <v>501</v>
      </c>
      <c r="C9541" s="3" t="s">
        <v>501</v>
      </c>
      <c r="D9541" s="3" t="s">
        <v>11503</v>
      </c>
      <c r="E9541" t="s">
        <v>497</v>
      </c>
      <c r="F9541" s="8">
        <v>8731</v>
      </c>
    </row>
    <row r="9542" spans="1:6" x14ac:dyDescent="0.25">
      <c r="A9542">
        <v>246</v>
      </c>
      <c r="B9542" s="3" t="s">
        <v>513</v>
      </c>
      <c r="C9542" s="3" t="s">
        <v>513</v>
      </c>
      <c r="D9542" s="3" t="s">
        <v>11493</v>
      </c>
      <c r="E9542" t="s">
        <v>40</v>
      </c>
      <c r="F9542" s="8">
        <v>-55281.760000000002</v>
      </c>
    </row>
    <row r="9543" spans="1:6" x14ac:dyDescent="0.25">
      <c r="A9543">
        <v>246</v>
      </c>
      <c r="B9543" s="3" t="s">
        <v>517</v>
      </c>
      <c r="C9543" s="3" t="s">
        <v>517</v>
      </c>
      <c r="D9543" s="3" t="s">
        <v>11515</v>
      </c>
      <c r="E9543" t="s">
        <v>30</v>
      </c>
      <c r="F9543" s="8">
        <v>101.76</v>
      </c>
    </row>
    <row r="9544" spans="1:6" x14ac:dyDescent="0.25">
      <c r="A9544">
        <v>246</v>
      </c>
      <c r="B9544" s="3" t="s">
        <v>520</v>
      </c>
      <c r="C9544" s="3" t="s">
        <v>520</v>
      </c>
      <c r="D9544" s="3" t="s">
        <v>11519</v>
      </c>
      <c r="E9544" t="s">
        <v>521</v>
      </c>
      <c r="F9544" s="8">
        <v>11300</v>
      </c>
    </row>
    <row r="9545" spans="1:6" x14ac:dyDescent="0.25">
      <c r="A9545">
        <v>246</v>
      </c>
      <c r="B9545" s="3" t="s">
        <v>522</v>
      </c>
      <c r="C9545" s="3" t="s">
        <v>522</v>
      </c>
      <c r="D9545" s="3" t="s">
        <v>11520</v>
      </c>
      <c r="E9545" t="s">
        <v>523</v>
      </c>
      <c r="F9545" s="8">
        <v>25800</v>
      </c>
    </row>
    <row r="9546" spans="1:6" x14ac:dyDescent="0.25">
      <c r="A9546">
        <v>246</v>
      </c>
      <c r="B9546" s="3" t="s">
        <v>525</v>
      </c>
      <c r="C9546" s="3" t="s">
        <v>525</v>
      </c>
      <c r="D9546" s="3" t="s">
        <v>11518</v>
      </c>
      <c r="E9546" t="s">
        <v>508</v>
      </c>
      <c r="F9546" s="8">
        <v>-37201.760000000002</v>
      </c>
    </row>
    <row r="9547" spans="1:6" x14ac:dyDescent="0.25">
      <c r="A9547">
        <v>250</v>
      </c>
      <c r="B9547" s="3" t="s">
        <v>712</v>
      </c>
      <c r="C9547" s="3" t="s">
        <v>712</v>
      </c>
      <c r="D9547" s="3" t="s">
        <v>11489</v>
      </c>
      <c r="E9547" t="s">
        <v>30</v>
      </c>
      <c r="F9547" s="8">
        <v>135.68</v>
      </c>
    </row>
    <row r="9548" spans="1:6" x14ac:dyDescent="0.25">
      <c r="A9548">
        <v>250</v>
      </c>
      <c r="B9548" s="3" t="s">
        <v>738</v>
      </c>
      <c r="C9548" s="3" t="s">
        <v>738</v>
      </c>
      <c r="D9548" s="3" t="s">
        <v>11500</v>
      </c>
      <c r="E9548" t="s">
        <v>36</v>
      </c>
      <c r="F9548" s="8">
        <v>8733.25</v>
      </c>
    </row>
    <row r="9549" spans="1:6" x14ac:dyDescent="0.25">
      <c r="A9549">
        <v>250</v>
      </c>
      <c r="B9549" s="3" t="s">
        <v>755</v>
      </c>
      <c r="C9549" s="3" t="s">
        <v>755</v>
      </c>
      <c r="D9549" s="3" t="s">
        <v>11493</v>
      </c>
      <c r="E9549" t="s">
        <v>508</v>
      </c>
      <c r="F9549" s="8">
        <v>-8868.93</v>
      </c>
    </row>
    <row r="9550" spans="1:6" x14ac:dyDescent="0.25">
      <c r="A9550">
        <v>255</v>
      </c>
      <c r="B9550" s="3" t="s">
        <v>1557</v>
      </c>
      <c r="C9550" s="3" t="s">
        <v>1557</v>
      </c>
      <c r="D9550" s="3" t="s">
        <v>11515</v>
      </c>
      <c r="E9550" t="s">
        <v>30</v>
      </c>
      <c r="F9550" s="8">
        <v>491.84</v>
      </c>
    </row>
    <row r="9551" spans="1:6" x14ac:dyDescent="0.25">
      <c r="A9551">
        <v>255</v>
      </c>
      <c r="B9551" s="3" t="s">
        <v>1563</v>
      </c>
      <c r="C9551" s="3" t="s">
        <v>1563</v>
      </c>
      <c r="D9551" s="3" t="s">
        <v>11521</v>
      </c>
      <c r="E9551" t="s">
        <v>494</v>
      </c>
      <c r="F9551" s="8">
        <v>137740</v>
      </c>
    </row>
    <row r="9552" spans="1:6" x14ac:dyDescent="0.25">
      <c r="A9552">
        <v>255</v>
      </c>
      <c r="B9552" s="3" t="s">
        <v>1569</v>
      </c>
      <c r="C9552" s="3" t="s">
        <v>1569</v>
      </c>
      <c r="D9552" s="3" t="s">
        <v>11518</v>
      </c>
      <c r="E9552" t="s">
        <v>508</v>
      </c>
      <c r="F9552" s="8">
        <v>-138231.84</v>
      </c>
    </row>
    <row r="9553" spans="1:6" x14ac:dyDescent="0.25">
      <c r="A9553">
        <v>250</v>
      </c>
      <c r="B9553" s="3" t="s">
        <v>716</v>
      </c>
      <c r="C9553" s="3" t="s">
        <v>716</v>
      </c>
      <c r="D9553" s="3" t="s">
        <v>11489</v>
      </c>
      <c r="E9553" t="s">
        <v>30</v>
      </c>
      <c r="F9553" s="8">
        <v>373.12</v>
      </c>
    </row>
    <row r="9554" spans="1:6" x14ac:dyDescent="0.25">
      <c r="A9554">
        <v>250</v>
      </c>
      <c r="B9554" s="3" t="s">
        <v>728</v>
      </c>
      <c r="C9554" s="3" t="s">
        <v>728</v>
      </c>
      <c r="D9554" s="3" t="s">
        <v>11490</v>
      </c>
      <c r="E9554" t="s">
        <v>33</v>
      </c>
      <c r="F9554" s="8">
        <v>155.85</v>
      </c>
    </row>
    <row r="9555" spans="1:6" x14ac:dyDescent="0.25">
      <c r="A9555">
        <v>250</v>
      </c>
      <c r="B9555" s="3" t="s">
        <v>742</v>
      </c>
      <c r="C9555" s="3" t="s">
        <v>742</v>
      </c>
      <c r="D9555" s="3" t="s">
        <v>11500</v>
      </c>
      <c r="E9555" t="s">
        <v>36</v>
      </c>
      <c r="F9555" s="8">
        <v>10096.620000000001</v>
      </c>
    </row>
    <row r="9556" spans="1:6" x14ac:dyDescent="0.25">
      <c r="A9556">
        <v>250</v>
      </c>
      <c r="B9556" s="3" t="s">
        <v>761</v>
      </c>
      <c r="C9556" s="3" t="s">
        <v>761</v>
      </c>
      <c r="D9556" s="3" t="s">
        <v>11493</v>
      </c>
      <c r="E9556" t="s">
        <v>40</v>
      </c>
      <c r="F9556" s="8">
        <v>-10625.59</v>
      </c>
    </row>
    <row r="9557" spans="1:6" x14ac:dyDescent="0.25">
      <c r="A9557">
        <v>250</v>
      </c>
      <c r="B9557" s="3" t="s">
        <v>714</v>
      </c>
      <c r="C9557" s="3" t="s">
        <v>714</v>
      </c>
      <c r="D9557" s="3" t="s">
        <v>11489</v>
      </c>
      <c r="E9557" t="s">
        <v>30</v>
      </c>
      <c r="F9557" s="8">
        <v>67.84</v>
      </c>
    </row>
    <row r="9558" spans="1:6" x14ac:dyDescent="0.25">
      <c r="A9558">
        <v>250</v>
      </c>
      <c r="B9558" s="3" t="s">
        <v>725</v>
      </c>
      <c r="C9558" s="3" t="s">
        <v>725</v>
      </c>
      <c r="D9558" s="3" t="s">
        <v>11490</v>
      </c>
      <c r="E9558" t="s">
        <v>33</v>
      </c>
      <c r="F9558" s="8">
        <v>55.62</v>
      </c>
    </row>
    <row r="9559" spans="1:6" x14ac:dyDescent="0.25">
      <c r="A9559">
        <v>250</v>
      </c>
      <c r="B9559" s="3" t="s">
        <v>740</v>
      </c>
      <c r="C9559" s="3" t="s">
        <v>740</v>
      </c>
      <c r="D9559" s="3" t="s">
        <v>11500</v>
      </c>
      <c r="E9559" t="s">
        <v>36</v>
      </c>
      <c r="F9559" s="8">
        <v>7323.96</v>
      </c>
    </row>
    <row r="9560" spans="1:6" x14ac:dyDescent="0.25">
      <c r="A9560">
        <v>250</v>
      </c>
      <c r="B9560" s="3" t="s">
        <v>758</v>
      </c>
      <c r="C9560" s="3" t="s">
        <v>758</v>
      </c>
      <c r="D9560" s="3" t="s">
        <v>11493</v>
      </c>
      <c r="E9560" t="s">
        <v>40</v>
      </c>
      <c r="F9560" s="8">
        <v>-7447.42</v>
      </c>
    </row>
    <row r="9561" spans="1:6" x14ac:dyDescent="0.25">
      <c r="A9561">
        <v>252</v>
      </c>
      <c r="B9561" s="3" t="s">
        <v>1238</v>
      </c>
      <c r="C9561" s="3" t="s">
        <v>1238</v>
      </c>
      <c r="D9561" s="3" t="s">
        <v>11490</v>
      </c>
      <c r="E9561" t="s">
        <v>33</v>
      </c>
      <c r="F9561" s="8">
        <v>48.75</v>
      </c>
    </row>
    <row r="9562" spans="1:6" x14ac:dyDescent="0.25">
      <c r="A9562">
        <v>252</v>
      </c>
      <c r="B9562" s="3" t="s">
        <v>1242</v>
      </c>
      <c r="C9562" s="3" t="s">
        <v>1242</v>
      </c>
      <c r="D9562" s="3" t="s">
        <v>11500</v>
      </c>
      <c r="E9562" t="s">
        <v>36</v>
      </c>
      <c r="F9562" s="8">
        <v>6478.72</v>
      </c>
    </row>
    <row r="9563" spans="1:6" x14ac:dyDescent="0.25">
      <c r="A9563">
        <v>252</v>
      </c>
      <c r="B9563" s="3" t="s">
        <v>1260</v>
      </c>
      <c r="C9563" s="3" t="s">
        <v>1260</v>
      </c>
      <c r="D9563" s="3" t="s">
        <v>11493</v>
      </c>
      <c r="E9563" t="s">
        <v>40</v>
      </c>
      <c r="F9563" s="8">
        <v>-6527.47</v>
      </c>
    </row>
    <row r="9564" spans="1:6" x14ac:dyDescent="0.25">
      <c r="A9564">
        <v>255</v>
      </c>
      <c r="B9564" s="3" t="s">
        <v>1416</v>
      </c>
      <c r="C9564" s="3" t="s">
        <v>1416</v>
      </c>
      <c r="D9564" s="3" t="s">
        <v>11480</v>
      </c>
      <c r="E9564" t="s">
        <v>30</v>
      </c>
      <c r="F9564" s="8">
        <v>3799.04</v>
      </c>
    </row>
    <row r="9565" spans="1:6" x14ac:dyDescent="0.25">
      <c r="A9565">
        <v>255</v>
      </c>
      <c r="B9565" s="3" t="s">
        <v>1426</v>
      </c>
      <c r="C9565" s="3" t="s">
        <v>1426</v>
      </c>
      <c r="D9565" s="3" t="s">
        <v>11481</v>
      </c>
      <c r="E9565" t="s">
        <v>33</v>
      </c>
      <c r="F9565" s="8">
        <v>867.85</v>
      </c>
    </row>
    <row r="9566" spans="1:6" x14ac:dyDescent="0.25">
      <c r="A9566">
        <v>255</v>
      </c>
      <c r="B9566" s="3" t="s">
        <v>1443</v>
      </c>
      <c r="C9566" s="3" t="s">
        <v>1443</v>
      </c>
      <c r="D9566" s="3" t="s">
        <v>11488</v>
      </c>
      <c r="E9566" t="s">
        <v>497</v>
      </c>
      <c r="F9566" s="8">
        <v>115057</v>
      </c>
    </row>
    <row r="9567" spans="1:6" x14ac:dyDescent="0.25">
      <c r="A9567">
        <v>255</v>
      </c>
      <c r="B9567" s="3" t="s">
        <v>1456</v>
      </c>
      <c r="C9567" s="3" t="s">
        <v>1456</v>
      </c>
      <c r="D9567" s="3" t="s">
        <v>11483</v>
      </c>
      <c r="E9567" t="s">
        <v>40</v>
      </c>
      <c r="F9567" s="8">
        <v>-119723.89</v>
      </c>
    </row>
    <row r="9568" spans="1:6" x14ac:dyDescent="0.25">
      <c r="A9568">
        <v>241</v>
      </c>
      <c r="B9568" s="3" t="s">
        <v>31</v>
      </c>
      <c r="C9568" s="3" t="s">
        <v>31</v>
      </c>
      <c r="D9568" s="3" t="s">
        <v>11489</v>
      </c>
      <c r="E9568" t="s">
        <v>30</v>
      </c>
      <c r="F9568" s="8">
        <v>135.68</v>
      </c>
    </row>
    <row r="9569" spans="1:6" x14ac:dyDescent="0.25">
      <c r="A9569">
        <v>241</v>
      </c>
      <c r="B9569" s="3" t="s">
        <v>34</v>
      </c>
      <c r="C9569" s="3" t="s">
        <v>34</v>
      </c>
      <c r="D9569" s="3" t="s">
        <v>11490</v>
      </c>
      <c r="E9569" t="s">
        <v>33</v>
      </c>
      <c r="F9569" s="8">
        <v>0.26</v>
      </c>
    </row>
    <row r="9570" spans="1:6" x14ac:dyDescent="0.25">
      <c r="A9570">
        <v>241</v>
      </c>
      <c r="B9570" s="3" t="s">
        <v>37</v>
      </c>
      <c r="C9570" s="3" t="s">
        <v>37</v>
      </c>
      <c r="D9570" s="3" t="s">
        <v>11508</v>
      </c>
      <c r="E9570" t="s">
        <v>38</v>
      </c>
      <c r="F9570" s="8">
        <v>135166</v>
      </c>
    </row>
    <row r="9571" spans="1:6" x14ac:dyDescent="0.25">
      <c r="A9571">
        <v>241</v>
      </c>
      <c r="B9571" s="3" t="s">
        <v>41</v>
      </c>
      <c r="C9571" s="3" t="s">
        <v>41</v>
      </c>
      <c r="D9571" s="3" t="s">
        <v>11493</v>
      </c>
      <c r="E9571" t="s">
        <v>40</v>
      </c>
      <c r="F9571" s="8">
        <v>-135301.94</v>
      </c>
    </row>
    <row r="9572" spans="1:6" x14ac:dyDescent="0.25">
      <c r="A9572">
        <v>249</v>
      </c>
      <c r="B9572" s="3" t="s">
        <v>659</v>
      </c>
      <c r="C9572" s="3" t="s">
        <v>659</v>
      </c>
      <c r="D9572" s="3" t="s">
        <v>11489</v>
      </c>
      <c r="E9572" t="s">
        <v>30</v>
      </c>
      <c r="F9572" s="8">
        <v>746.24</v>
      </c>
    </row>
    <row r="9573" spans="1:6" x14ac:dyDescent="0.25">
      <c r="A9573">
        <v>249</v>
      </c>
      <c r="B9573" s="3" t="s">
        <v>661</v>
      </c>
      <c r="C9573" s="3" t="s">
        <v>661</v>
      </c>
      <c r="D9573" s="3" t="s">
        <v>11490</v>
      </c>
      <c r="E9573" t="s">
        <v>33</v>
      </c>
      <c r="F9573" s="8">
        <v>703.35</v>
      </c>
    </row>
    <row r="9574" spans="1:6" x14ac:dyDescent="0.25">
      <c r="A9574">
        <v>249</v>
      </c>
      <c r="B9574" s="3" t="s">
        <v>665</v>
      </c>
      <c r="C9574" s="3" t="s">
        <v>665</v>
      </c>
      <c r="D9574" s="3" t="s">
        <v>11507</v>
      </c>
      <c r="E9574" t="s">
        <v>494</v>
      </c>
      <c r="F9574" s="8">
        <v>10632.86</v>
      </c>
    </row>
    <row r="9575" spans="1:6" x14ac:dyDescent="0.25">
      <c r="A9575">
        <v>249</v>
      </c>
      <c r="B9575" s="3" t="s">
        <v>668</v>
      </c>
      <c r="C9575" s="3" t="s">
        <v>668</v>
      </c>
      <c r="D9575" s="3" t="s">
        <v>11493</v>
      </c>
      <c r="E9575" t="s">
        <v>40</v>
      </c>
      <c r="F9575" s="8">
        <v>-12082.45</v>
      </c>
    </row>
    <row r="9576" spans="1:6" x14ac:dyDescent="0.25">
      <c r="A9576">
        <v>255</v>
      </c>
      <c r="B9576" s="3" t="s">
        <v>1524</v>
      </c>
      <c r="C9576" s="3" t="s">
        <v>1524</v>
      </c>
      <c r="D9576" s="3" t="s">
        <v>11505</v>
      </c>
      <c r="E9576" t="s">
        <v>589</v>
      </c>
      <c r="F9576" s="8">
        <v>6212.84</v>
      </c>
    </row>
    <row r="9577" spans="1:6" x14ac:dyDescent="0.25">
      <c r="A9577">
        <v>255</v>
      </c>
      <c r="B9577" s="3" t="s">
        <v>1542</v>
      </c>
      <c r="C9577" s="3" t="s">
        <v>1542</v>
      </c>
      <c r="D9577" s="3" t="s">
        <v>11493</v>
      </c>
      <c r="E9577" t="s">
        <v>40</v>
      </c>
      <c r="F9577" s="8">
        <v>-6212.84</v>
      </c>
    </row>
    <row r="9578" spans="1:6" x14ac:dyDescent="0.25">
      <c r="A9578">
        <v>255</v>
      </c>
      <c r="B9578" s="3" t="s">
        <v>1551</v>
      </c>
      <c r="C9578" s="3" t="s">
        <v>1551</v>
      </c>
      <c r="D9578" s="3" t="s">
        <v>11496</v>
      </c>
      <c r="E9578" t="s">
        <v>33</v>
      </c>
      <c r="F9578" s="8">
        <v>44.16</v>
      </c>
    </row>
    <row r="9579" spans="1:6" x14ac:dyDescent="0.25">
      <c r="A9579">
        <v>255</v>
      </c>
      <c r="B9579" s="3" t="s">
        <v>1554</v>
      </c>
      <c r="C9579" s="3" t="s">
        <v>1554</v>
      </c>
      <c r="D9579" s="3" t="s">
        <v>11522</v>
      </c>
      <c r="E9579" t="s">
        <v>519</v>
      </c>
      <c r="F9579" s="8">
        <v>5869</v>
      </c>
    </row>
    <row r="9580" spans="1:6" x14ac:dyDescent="0.25">
      <c r="A9580">
        <v>255</v>
      </c>
      <c r="B9580" s="3" t="s">
        <v>1555</v>
      </c>
      <c r="C9580" s="3" t="s">
        <v>1555</v>
      </c>
      <c r="D9580" s="3" t="s">
        <v>11499</v>
      </c>
      <c r="E9580" t="s">
        <v>40</v>
      </c>
      <c r="F9580" s="8">
        <v>-5913.16</v>
      </c>
    </row>
    <row r="9581" spans="1:6" x14ac:dyDescent="0.25">
      <c r="A9581">
        <v>255</v>
      </c>
      <c r="B9581" s="3" t="s">
        <v>1564</v>
      </c>
      <c r="C9581" s="3" t="s">
        <v>1564</v>
      </c>
      <c r="D9581" s="3" t="s">
        <v>11523</v>
      </c>
      <c r="E9581" t="s">
        <v>519</v>
      </c>
      <c r="F9581" s="8">
        <v>10400</v>
      </c>
    </row>
    <row r="9582" spans="1:6" x14ac:dyDescent="0.25">
      <c r="A9582">
        <v>255</v>
      </c>
      <c r="B9582" s="3" t="s">
        <v>1568</v>
      </c>
      <c r="C9582" s="3" t="s">
        <v>1568</v>
      </c>
      <c r="D9582" s="3" t="s">
        <v>11518</v>
      </c>
      <c r="E9582" t="s">
        <v>508</v>
      </c>
      <c r="F9582" s="8">
        <v>-10400</v>
      </c>
    </row>
    <row r="9583" spans="1:6" x14ac:dyDescent="0.25">
      <c r="A9583">
        <v>246</v>
      </c>
      <c r="B9583" s="3" t="s">
        <v>466</v>
      </c>
      <c r="C9583" s="3" t="s">
        <v>466</v>
      </c>
      <c r="D9583" s="3" t="s">
        <v>11489</v>
      </c>
      <c r="E9583" t="s">
        <v>30</v>
      </c>
      <c r="F9583" s="8">
        <v>542.72</v>
      </c>
    </row>
    <row r="9584" spans="1:6" x14ac:dyDescent="0.25">
      <c r="A9584">
        <v>246</v>
      </c>
      <c r="B9584" s="3" t="s">
        <v>474</v>
      </c>
      <c r="C9584" s="3" t="s">
        <v>474</v>
      </c>
      <c r="D9584" s="3" t="s">
        <v>11490</v>
      </c>
      <c r="E9584" t="s">
        <v>475</v>
      </c>
      <c r="F9584" s="8">
        <v>24.36</v>
      </c>
    </row>
    <row r="9585" spans="1:6" x14ac:dyDescent="0.25">
      <c r="A9585">
        <v>246</v>
      </c>
      <c r="B9585" s="3" t="s">
        <v>484</v>
      </c>
      <c r="C9585" s="3" t="s">
        <v>484</v>
      </c>
      <c r="D9585" s="3" t="s">
        <v>11491</v>
      </c>
      <c r="E9585" t="s">
        <v>483</v>
      </c>
      <c r="F9585" s="8">
        <v>4988.76</v>
      </c>
    </row>
    <row r="9586" spans="1:6" x14ac:dyDescent="0.25">
      <c r="A9586">
        <v>246</v>
      </c>
      <c r="B9586" s="3" t="s">
        <v>504</v>
      </c>
      <c r="C9586" s="3" t="s">
        <v>504</v>
      </c>
      <c r="D9586" s="3" t="s">
        <v>11508</v>
      </c>
      <c r="E9586" t="s">
        <v>38</v>
      </c>
      <c r="F9586" s="8">
        <v>3000</v>
      </c>
    </row>
    <row r="9587" spans="1:6" x14ac:dyDescent="0.25">
      <c r="A9587">
        <v>246</v>
      </c>
      <c r="B9587" s="3" t="s">
        <v>507</v>
      </c>
      <c r="C9587" s="3" t="s">
        <v>507</v>
      </c>
      <c r="D9587" s="3" t="s">
        <v>11493</v>
      </c>
      <c r="E9587" t="s">
        <v>508</v>
      </c>
      <c r="F9587" s="8">
        <v>-8555.84</v>
      </c>
    </row>
    <row r="9588" spans="1:6" x14ac:dyDescent="0.25">
      <c r="A9588">
        <v>246</v>
      </c>
      <c r="B9588" s="3" t="s">
        <v>518</v>
      </c>
      <c r="C9588" s="3" t="s">
        <v>518</v>
      </c>
      <c r="D9588" s="3" t="s">
        <v>11523</v>
      </c>
      <c r="E9588" t="s">
        <v>519</v>
      </c>
      <c r="F9588" s="8">
        <v>24150</v>
      </c>
    </row>
    <row r="9589" spans="1:6" x14ac:dyDescent="0.25">
      <c r="A9589">
        <v>246</v>
      </c>
      <c r="B9589" s="3" t="s">
        <v>524</v>
      </c>
      <c r="C9589" s="3" t="s">
        <v>524</v>
      </c>
      <c r="D9589" s="3" t="s">
        <v>11518</v>
      </c>
      <c r="E9589" t="s">
        <v>508</v>
      </c>
      <c r="F9589" s="8">
        <v>-24150</v>
      </c>
    </row>
    <row r="9590" spans="1:6" x14ac:dyDescent="0.25">
      <c r="A9590">
        <v>256</v>
      </c>
      <c r="B9590" s="3" t="s">
        <v>1631</v>
      </c>
      <c r="C9590" s="3" t="s">
        <v>1631</v>
      </c>
      <c r="D9590" s="3" t="s">
        <v>11490</v>
      </c>
      <c r="E9590" t="s">
        <v>33</v>
      </c>
      <c r="F9590" s="8">
        <v>130.83000000000001</v>
      </c>
    </row>
    <row r="9591" spans="1:6" x14ac:dyDescent="0.25">
      <c r="A9591">
        <v>256</v>
      </c>
      <c r="B9591" s="3" t="s">
        <v>1655</v>
      </c>
      <c r="C9591" s="3" t="s">
        <v>1655</v>
      </c>
      <c r="D9591" s="3" t="s">
        <v>11505</v>
      </c>
      <c r="E9591" t="s">
        <v>589</v>
      </c>
      <c r="F9591" s="8">
        <v>8659.92</v>
      </c>
    </row>
    <row r="9592" spans="1:6" x14ac:dyDescent="0.25">
      <c r="A9592">
        <v>256</v>
      </c>
      <c r="B9592" s="3" t="s">
        <v>1660</v>
      </c>
      <c r="C9592" s="3" t="s">
        <v>1660</v>
      </c>
      <c r="D9592" s="3" t="s">
        <v>11493</v>
      </c>
      <c r="E9592" t="s">
        <v>40</v>
      </c>
      <c r="F9592" s="8">
        <v>-8790.75</v>
      </c>
    </row>
    <row r="9593" spans="1:6" x14ac:dyDescent="0.25">
      <c r="A9593">
        <v>250</v>
      </c>
      <c r="B9593" s="3" t="s">
        <v>726</v>
      </c>
      <c r="C9593" s="3" t="s">
        <v>726</v>
      </c>
      <c r="D9593" s="3" t="s">
        <v>11490</v>
      </c>
      <c r="E9593" t="s">
        <v>33</v>
      </c>
      <c r="F9593" s="8">
        <v>54.07</v>
      </c>
    </row>
    <row r="9594" spans="1:6" x14ac:dyDescent="0.25">
      <c r="A9594">
        <v>250</v>
      </c>
      <c r="B9594" s="3" t="s">
        <v>741</v>
      </c>
      <c r="C9594" s="3" t="s">
        <v>741</v>
      </c>
      <c r="D9594" s="3" t="s">
        <v>11500</v>
      </c>
      <c r="E9594" t="s">
        <v>36</v>
      </c>
      <c r="F9594" s="8">
        <v>8707.16</v>
      </c>
    </row>
    <row r="9595" spans="1:6" x14ac:dyDescent="0.25">
      <c r="A9595">
        <v>250</v>
      </c>
      <c r="B9595" s="3" t="s">
        <v>759</v>
      </c>
      <c r="C9595" s="3" t="s">
        <v>759</v>
      </c>
      <c r="D9595" s="3" t="s">
        <v>11493</v>
      </c>
      <c r="E9595" t="s">
        <v>40</v>
      </c>
      <c r="F9595" s="8">
        <v>-8761.23</v>
      </c>
    </row>
    <row r="9596" spans="1:6" x14ac:dyDescent="0.25">
      <c r="A9596">
        <v>250</v>
      </c>
      <c r="B9596" s="3" t="s">
        <v>713</v>
      </c>
      <c r="C9596" s="3" t="s">
        <v>713</v>
      </c>
      <c r="D9596" s="3" t="s">
        <v>11489</v>
      </c>
      <c r="E9596" t="s">
        <v>30</v>
      </c>
      <c r="F9596" s="8">
        <v>780.16</v>
      </c>
    </row>
    <row r="9597" spans="1:6" x14ac:dyDescent="0.25">
      <c r="A9597">
        <v>250</v>
      </c>
      <c r="B9597" s="3" t="s">
        <v>723</v>
      </c>
      <c r="C9597" s="3" t="s">
        <v>723</v>
      </c>
      <c r="D9597" s="3" t="s">
        <v>11490</v>
      </c>
      <c r="E9597" t="s">
        <v>475</v>
      </c>
      <c r="F9597" s="8">
        <v>2554.63</v>
      </c>
    </row>
    <row r="9598" spans="1:6" x14ac:dyDescent="0.25">
      <c r="A9598">
        <v>250</v>
      </c>
      <c r="B9598" s="3" t="s">
        <v>739</v>
      </c>
      <c r="C9598" s="3" t="s">
        <v>739</v>
      </c>
      <c r="D9598" s="3" t="s">
        <v>11500</v>
      </c>
      <c r="E9598" t="s">
        <v>36</v>
      </c>
      <c r="F9598" s="8">
        <v>6999.04</v>
      </c>
    </row>
    <row r="9599" spans="1:6" x14ac:dyDescent="0.25">
      <c r="A9599">
        <v>250</v>
      </c>
      <c r="B9599" s="3" t="s">
        <v>744</v>
      </c>
      <c r="C9599" s="3" t="s">
        <v>744</v>
      </c>
      <c r="D9599" s="3" t="s">
        <v>11501</v>
      </c>
      <c r="E9599" t="s">
        <v>490</v>
      </c>
      <c r="F9599" s="8">
        <v>31387.73</v>
      </c>
    </row>
    <row r="9600" spans="1:6" x14ac:dyDescent="0.25">
      <c r="A9600">
        <v>250</v>
      </c>
      <c r="B9600" s="3" t="s">
        <v>746</v>
      </c>
      <c r="C9600" s="3" t="s">
        <v>746</v>
      </c>
      <c r="D9600" s="3" t="s">
        <v>11507</v>
      </c>
      <c r="E9600" t="s">
        <v>494</v>
      </c>
      <c r="F9600" s="8">
        <v>2263.8000000000002</v>
      </c>
    </row>
    <row r="9601" spans="1:6" x14ac:dyDescent="0.25">
      <c r="A9601">
        <v>250</v>
      </c>
      <c r="B9601" s="3" t="s">
        <v>756</v>
      </c>
      <c r="C9601" s="3" t="s">
        <v>756</v>
      </c>
      <c r="D9601" s="3" t="s">
        <v>11493</v>
      </c>
      <c r="E9601" t="s">
        <v>508</v>
      </c>
      <c r="F9601" s="8">
        <v>-43985.36</v>
      </c>
    </row>
    <row r="9602" spans="1:6" x14ac:dyDescent="0.25">
      <c r="A9602">
        <v>255</v>
      </c>
      <c r="B9602" s="3" t="s">
        <v>1422</v>
      </c>
      <c r="C9602" s="3" t="s">
        <v>1422</v>
      </c>
      <c r="D9602" s="3" t="s">
        <v>11481</v>
      </c>
      <c r="E9602" t="s">
        <v>33</v>
      </c>
      <c r="F9602" s="8">
        <v>65.73</v>
      </c>
    </row>
    <row r="9603" spans="1:6" x14ac:dyDescent="0.25">
      <c r="A9603">
        <v>255</v>
      </c>
      <c r="B9603" s="3" t="s">
        <v>1433</v>
      </c>
      <c r="C9603" s="3" t="s">
        <v>1433</v>
      </c>
      <c r="D9603" s="3" t="s">
        <v>11482</v>
      </c>
      <c r="E9603" t="s">
        <v>36</v>
      </c>
      <c r="F9603" s="8">
        <v>8735</v>
      </c>
    </row>
    <row r="9604" spans="1:6" x14ac:dyDescent="0.25">
      <c r="A9604">
        <v>255</v>
      </c>
      <c r="B9604" s="3" t="s">
        <v>1452</v>
      </c>
      <c r="C9604" s="3" t="s">
        <v>1452</v>
      </c>
      <c r="D9604" s="3" t="s">
        <v>11483</v>
      </c>
      <c r="E9604" t="s">
        <v>40</v>
      </c>
      <c r="F9604" s="8">
        <v>-8800.73</v>
      </c>
    </row>
    <row r="9605" spans="1:6" x14ac:dyDescent="0.25">
      <c r="A9605">
        <v>251</v>
      </c>
      <c r="B9605" s="3" t="s">
        <v>844</v>
      </c>
      <c r="C9605" s="3" t="s">
        <v>844</v>
      </c>
      <c r="D9605" s="3" t="s">
        <v>11481</v>
      </c>
      <c r="E9605" t="s">
        <v>33</v>
      </c>
      <c r="F9605" s="8">
        <v>207.46</v>
      </c>
    </row>
    <row r="9606" spans="1:6" x14ac:dyDescent="0.25">
      <c r="A9606">
        <v>251</v>
      </c>
      <c r="B9606" s="3" t="s">
        <v>885</v>
      </c>
      <c r="C9606" s="3" t="s">
        <v>885</v>
      </c>
      <c r="D9606" s="3" t="s">
        <v>11482</v>
      </c>
      <c r="E9606" t="s">
        <v>36</v>
      </c>
      <c r="F9606" s="8">
        <v>27570</v>
      </c>
    </row>
    <row r="9607" spans="1:6" x14ac:dyDescent="0.25">
      <c r="A9607">
        <v>251</v>
      </c>
      <c r="B9607" s="3" t="s">
        <v>941</v>
      </c>
      <c r="C9607" s="3" t="s">
        <v>941</v>
      </c>
      <c r="D9607" s="3" t="s">
        <v>11483</v>
      </c>
      <c r="E9607" t="s">
        <v>40</v>
      </c>
      <c r="F9607" s="8">
        <v>-27777.46</v>
      </c>
    </row>
    <row r="9608" spans="1:6" x14ac:dyDescent="0.25">
      <c r="A9608">
        <v>249</v>
      </c>
      <c r="B9608" s="3" t="s">
        <v>660</v>
      </c>
      <c r="C9608" s="3" t="s">
        <v>660</v>
      </c>
      <c r="D9608" s="3" t="s">
        <v>11489</v>
      </c>
      <c r="E9608" t="s">
        <v>30</v>
      </c>
      <c r="F9608" s="8">
        <v>67.84</v>
      </c>
    </row>
    <row r="9609" spans="1:6" x14ac:dyDescent="0.25">
      <c r="A9609">
        <v>249</v>
      </c>
      <c r="B9609" s="3" t="s">
        <v>663</v>
      </c>
      <c r="C9609" s="3" t="s">
        <v>663</v>
      </c>
      <c r="D9609" s="3" t="s">
        <v>11500</v>
      </c>
      <c r="E9609" t="s">
        <v>36</v>
      </c>
      <c r="F9609" s="8">
        <v>5895</v>
      </c>
    </row>
    <row r="9610" spans="1:6" x14ac:dyDescent="0.25">
      <c r="A9610">
        <v>249</v>
      </c>
      <c r="B9610" s="3" t="s">
        <v>669</v>
      </c>
      <c r="C9610" s="3" t="s">
        <v>669</v>
      </c>
      <c r="D9610" s="3" t="s">
        <v>11493</v>
      </c>
      <c r="E9610" t="s">
        <v>40</v>
      </c>
      <c r="F9610" s="8">
        <v>-5962.84</v>
      </c>
    </row>
    <row r="9611" spans="1:6" x14ac:dyDescent="0.25">
      <c r="A9611">
        <v>242</v>
      </c>
      <c r="B9611" s="3" t="s">
        <v>302</v>
      </c>
      <c r="C9611" s="3" t="s">
        <v>302</v>
      </c>
      <c r="D9611" s="3" t="s">
        <v>11481</v>
      </c>
      <c r="E9611" t="s">
        <v>33</v>
      </c>
      <c r="F9611" s="8">
        <v>51.77</v>
      </c>
    </row>
    <row r="9612" spans="1:6" x14ac:dyDescent="0.25">
      <c r="A9612">
        <v>242</v>
      </c>
      <c r="B9612" s="3" t="s">
        <v>303</v>
      </c>
      <c r="C9612" s="3" t="s">
        <v>303</v>
      </c>
      <c r="D9612" s="3" t="s">
        <v>11482</v>
      </c>
      <c r="E9612" t="s">
        <v>36</v>
      </c>
      <c r="F9612" s="8">
        <v>6880</v>
      </c>
    </row>
    <row r="9613" spans="1:6" x14ac:dyDescent="0.25">
      <c r="A9613">
        <v>242</v>
      </c>
      <c r="B9613" s="3" t="s">
        <v>306</v>
      </c>
      <c r="C9613" s="3" t="s">
        <v>306</v>
      </c>
      <c r="D9613" s="3" t="s">
        <v>11483</v>
      </c>
      <c r="E9613" t="s">
        <v>40</v>
      </c>
      <c r="F9613" s="8">
        <v>-6931.77</v>
      </c>
    </row>
    <row r="9614" spans="1:6" x14ac:dyDescent="0.25">
      <c r="A9614">
        <v>252</v>
      </c>
      <c r="B9614" s="3" t="s">
        <v>1145</v>
      </c>
      <c r="C9614" s="3" t="s">
        <v>1145</v>
      </c>
      <c r="D9614" s="3" t="s">
        <v>11481</v>
      </c>
      <c r="E9614" t="s">
        <v>33</v>
      </c>
      <c r="F9614" s="8">
        <v>88.8</v>
      </c>
    </row>
    <row r="9615" spans="1:6" x14ac:dyDescent="0.25">
      <c r="A9615">
        <v>252</v>
      </c>
      <c r="B9615" s="3" t="s">
        <v>1173</v>
      </c>
      <c r="C9615" s="3" t="s">
        <v>1173</v>
      </c>
      <c r="D9615" s="3" t="s">
        <v>11482</v>
      </c>
      <c r="E9615" t="s">
        <v>36</v>
      </c>
      <c r="F9615" s="8">
        <v>11800</v>
      </c>
    </row>
    <row r="9616" spans="1:6" x14ac:dyDescent="0.25">
      <c r="A9616">
        <v>252</v>
      </c>
      <c r="B9616" s="3" t="s">
        <v>1218</v>
      </c>
      <c r="C9616" s="3" t="s">
        <v>1218</v>
      </c>
      <c r="D9616" s="3" t="s">
        <v>11483</v>
      </c>
      <c r="E9616" t="s">
        <v>40</v>
      </c>
      <c r="F9616" s="8">
        <v>-11888.8</v>
      </c>
    </row>
    <row r="9617" spans="1:6" x14ac:dyDescent="0.25">
      <c r="A9617">
        <v>255</v>
      </c>
      <c r="B9617" s="3" t="s">
        <v>1476</v>
      </c>
      <c r="C9617" s="3" t="s">
        <v>1476</v>
      </c>
      <c r="D9617" s="3" t="s">
        <v>11490</v>
      </c>
      <c r="E9617" t="s">
        <v>475</v>
      </c>
      <c r="F9617" s="8">
        <v>6.87</v>
      </c>
    </row>
    <row r="9618" spans="1:6" x14ac:dyDescent="0.25">
      <c r="A9618">
        <v>255</v>
      </c>
      <c r="B9618" s="3" t="s">
        <v>1519</v>
      </c>
      <c r="C9618" s="3" t="s">
        <v>1519</v>
      </c>
      <c r="D9618" s="3" t="s">
        <v>11524</v>
      </c>
      <c r="E9618" t="s">
        <v>583</v>
      </c>
      <c r="F9618" s="8">
        <v>2955</v>
      </c>
    </row>
    <row r="9619" spans="1:6" x14ac:dyDescent="0.25">
      <c r="A9619">
        <v>255</v>
      </c>
      <c r="B9619" s="3" t="s">
        <v>1531</v>
      </c>
      <c r="C9619" s="3" t="s">
        <v>1531</v>
      </c>
      <c r="D9619" s="3" t="s">
        <v>11493</v>
      </c>
      <c r="E9619" t="s">
        <v>508</v>
      </c>
      <c r="F9619" s="8">
        <v>-2961.87</v>
      </c>
    </row>
    <row r="9620" spans="1:6" x14ac:dyDescent="0.25">
      <c r="A9620">
        <v>251</v>
      </c>
      <c r="B9620" s="3" t="s">
        <v>855</v>
      </c>
      <c r="C9620" s="3" t="s">
        <v>855</v>
      </c>
      <c r="D9620" s="3" t="s">
        <v>11481</v>
      </c>
      <c r="E9620" t="s">
        <v>33</v>
      </c>
      <c r="F9620" s="8">
        <v>474.14</v>
      </c>
    </row>
    <row r="9621" spans="1:6" x14ac:dyDescent="0.25">
      <c r="A9621">
        <v>251</v>
      </c>
      <c r="B9621" s="3" t="s">
        <v>921</v>
      </c>
      <c r="C9621" s="3" t="s">
        <v>921</v>
      </c>
      <c r="D9621" s="3" t="s">
        <v>11525</v>
      </c>
      <c r="E9621" t="s">
        <v>589</v>
      </c>
      <c r="F9621" s="8">
        <v>26779.84</v>
      </c>
    </row>
    <row r="9622" spans="1:6" x14ac:dyDescent="0.25">
      <c r="A9622">
        <v>251</v>
      </c>
      <c r="B9622" s="3" t="s">
        <v>949</v>
      </c>
      <c r="C9622" s="3" t="s">
        <v>949</v>
      </c>
      <c r="D9622" s="3" t="s">
        <v>11483</v>
      </c>
      <c r="E9622" t="s">
        <v>40</v>
      </c>
      <c r="F9622" s="8">
        <v>-27253.98</v>
      </c>
    </row>
    <row r="9623" spans="1:6" x14ac:dyDescent="0.25">
      <c r="A9623">
        <v>252</v>
      </c>
      <c r="B9623" s="3" t="s">
        <v>1122</v>
      </c>
      <c r="C9623" s="3" t="s">
        <v>1122</v>
      </c>
      <c r="D9623" s="3" t="s">
        <v>11480</v>
      </c>
      <c r="E9623" t="s">
        <v>30</v>
      </c>
      <c r="F9623" s="8">
        <v>101.76</v>
      </c>
    </row>
    <row r="9624" spans="1:6" x14ac:dyDescent="0.25">
      <c r="A9624">
        <v>252</v>
      </c>
      <c r="B9624" s="3" t="s">
        <v>1153</v>
      </c>
      <c r="C9624" s="3" t="s">
        <v>1153</v>
      </c>
      <c r="D9624" s="3" t="s">
        <v>11481</v>
      </c>
      <c r="E9624" t="s">
        <v>33</v>
      </c>
      <c r="F9624" s="8">
        <v>135.79</v>
      </c>
    </row>
    <row r="9625" spans="1:6" x14ac:dyDescent="0.25">
      <c r="A9625">
        <v>252</v>
      </c>
      <c r="B9625" s="3" t="s">
        <v>1178</v>
      </c>
      <c r="C9625" s="3" t="s">
        <v>1178</v>
      </c>
      <c r="D9625" s="3" t="s">
        <v>11487</v>
      </c>
      <c r="E9625" t="s">
        <v>892</v>
      </c>
      <c r="F9625" s="8">
        <v>8989.1200000000008</v>
      </c>
    </row>
    <row r="9626" spans="1:6" x14ac:dyDescent="0.25">
      <c r="A9626">
        <v>252</v>
      </c>
      <c r="B9626" s="3" t="s">
        <v>1226</v>
      </c>
      <c r="C9626" s="3" t="s">
        <v>1226</v>
      </c>
      <c r="D9626" s="3" t="s">
        <v>11483</v>
      </c>
      <c r="E9626" t="s">
        <v>40</v>
      </c>
      <c r="F9626" s="8">
        <v>-9226.67</v>
      </c>
    </row>
    <row r="9627" spans="1:6" x14ac:dyDescent="0.25">
      <c r="A9627">
        <v>250</v>
      </c>
      <c r="B9627" s="3" t="s">
        <v>724</v>
      </c>
      <c r="C9627" s="3" t="s">
        <v>724</v>
      </c>
      <c r="D9627" s="3" t="s">
        <v>11490</v>
      </c>
      <c r="E9627" t="s">
        <v>475</v>
      </c>
      <c r="F9627" s="8">
        <v>58.69</v>
      </c>
    </row>
    <row r="9628" spans="1:6" x14ac:dyDescent="0.25">
      <c r="A9628">
        <v>250</v>
      </c>
      <c r="B9628" s="3" t="s">
        <v>745</v>
      </c>
      <c r="C9628" s="3" t="s">
        <v>745</v>
      </c>
      <c r="D9628" s="3" t="s">
        <v>11501</v>
      </c>
      <c r="E9628" t="s">
        <v>490</v>
      </c>
      <c r="F9628" s="8">
        <v>7799.23</v>
      </c>
    </row>
    <row r="9629" spans="1:6" x14ac:dyDescent="0.25">
      <c r="A9629">
        <v>250</v>
      </c>
      <c r="B9629" s="3" t="s">
        <v>757</v>
      </c>
      <c r="C9629" s="3" t="s">
        <v>757</v>
      </c>
      <c r="D9629" s="3" t="s">
        <v>11493</v>
      </c>
      <c r="E9629" t="s">
        <v>508</v>
      </c>
      <c r="F9629" s="8">
        <v>-7857.92</v>
      </c>
    </row>
    <row r="9630" spans="1:6" x14ac:dyDescent="0.25">
      <c r="A9630">
        <v>259</v>
      </c>
      <c r="B9630" s="3" t="s">
        <v>1720</v>
      </c>
      <c r="C9630" s="3" t="s">
        <v>1720</v>
      </c>
      <c r="D9630" s="3" t="s">
        <v>11515</v>
      </c>
      <c r="E9630" t="s">
        <v>30</v>
      </c>
      <c r="F9630" s="8">
        <v>31.25</v>
      </c>
    </row>
    <row r="9631" spans="1:6" x14ac:dyDescent="0.25">
      <c r="A9631">
        <v>259</v>
      </c>
      <c r="B9631" s="3" t="s">
        <v>1721</v>
      </c>
      <c r="C9631" s="3" t="s">
        <v>1721</v>
      </c>
      <c r="D9631" s="3" t="s">
        <v>11516</v>
      </c>
      <c r="E9631" t="s">
        <v>475</v>
      </c>
      <c r="F9631" s="8">
        <v>161.53</v>
      </c>
    </row>
    <row r="9632" spans="1:6" x14ac:dyDescent="0.25">
      <c r="A9632">
        <v>259</v>
      </c>
      <c r="B9632" s="3" t="s">
        <v>1722</v>
      </c>
      <c r="C9632" s="3" t="s">
        <v>1722</v>
      </c>
      <c r="D9632" s="3" t="s">
        <v>11521</v>
      </c>
      <c r="E9632" t="s">
        <v>494</v>
      </c>
      <c r="F9632" s="8">
        <v>10573.25</v>
      </c>
    </row>
    <row r="9633" spans="1:6" x14ac:dyDescent="0.25">
      <c r="A9633">
        <v>259</v>
      </c>
      <c r="B9633" s="3" t="s">
        <v>1723</v>
      </c>
      <c r="C9633" s="3" t="s">
        <v>1723</v>
      </c>
      <c r="D9633" s="3" t="s">
        <v>11518</v>
      </c>
      <c r="E9633" t="s">
        <v>508</v>
      </c>
      <c r="F9633" s="8">
        <v>-10766.03</v>
      </c>
    </row>
    <row r="9634" spans="1:6" x14ac:dyDescent="0.25">
      <c r="A9634">
        <v>248</v>
      </c>
      <c r="B9634" s="3" t="s">
        <v>570</v>
      </c>
      <c r="C9634" s="3" t="s">
        <v>570</v>
      </c>
      <c r="D9634" s="3" t="s">
        <v>11489</v>
      </c>
      <c r="E9634" t="s">
        <v>30</v>
      </c>
      <c r="F9634" s="8">
        <v>31.25</v>
      </c>
    </row>
    <row r="9635" spans="1:6" x14ac:dyDescent="0.25">
      <c r="A9635">
        <v>248</v>
      </c>
      <c r="B9635" s="3" t="s">
        <v>575</v>
      </c>
      <c r="C9635" s="3" t="s">
        <v>575</v>
      </c>
      <c r="D9635" s="3" t="s">
        <v>11500</v>
      </c>
      <c r="E9635" t="s">
        <v>36</v>
      </c>
      <c r="F9635" s="8">
        <v>859.6</v>
      </c>
    </row>
    <row r="9636" spans="1:6" x14ac:dyDescent="0.25">
      <c r="A9636">
        <v>248</v>
      </c>
      <c r="B9636" s="3" t="s">
        <v>591</v>
      </c>
      <c r="C9636" s="3" t="s">
        <v>591</v>
      </c>
      <c r="D9636" s="3" t="s">
        <v>11493</v>
      </c>
      <c r="E9636" t="s">
        <v>508</v>
      </c>
      <c r="F9636" s="8">
        <v>-890.85</v>
      </c>
    </row>
    <row r="9637" spans="1:6" x14ac:dyDescent="0.25">
      <c r="A9637">
        <v>251</v>
      </c>
      <c r="B9637" s="3" t="s">
        <v>814</v>
      </c>
      <c r="C9637" s="3" t="s">
        <v>814</v>
      </c>
      <c r="D9637" s="3" t="s">
        <v>11480</v>
      </c>
      <c r="E9637" t="s">
        <v>30</v>
      </c>
      <c r="F9637" s="8">
        <v>365.11</v>
      </c>
    </row>
    <row r="9638" spans="1:6" x14ac:dyDescent="0.25">
      <c r="A9638">
        <v>251</v>
      </c>
      <c r="B9638" s="3" t="s">
        <v>845</v>
      </c>
      <c r="C9638" s="3" t="s">
        <v>845</v>
      </c>
      <c r="D9638" s="3" t="s">
        <v>11481</v>
      </c>
      <c r="E9638" t="s">
        <v>33</v>
      </c>
      <c r="F9638" s="8">
        <v>39.590000000000003</v>
      </c>
    </row>
    <row r="9639" spans="1:6" x14ac:dyDescent="0.25">
      <c r="A9639">
        <v>251</v>
      </c>
      <c r="B9639" s="3" t="s">
        <v>866</v>
      </c>
      <c r="C9639" s="3" t="s">
        <v>866</v>
      </c>
      <c r="D9639" s="3" t="s">
        <v>11486</v>
      </c>
      <c r="E9639" t="s">
        <v>483</v>
      </c>
      <c r="F9639" s="8">
        <v>18427.5</v>
      </c>
    </row>
    <row r="9640" spans="1:6" x14ac:dyDescent="0.25">
      <c r="A9640">
        <v>251</v>
      </c>
      <c r="B9640" s="3" t="s">
        <v>918</v>
      </c>
      <c r="C9640" s="3" t="s">
        <v>918</v>
      </c>
      <c r="D9640" s="3" t="s">
        <v>11502</v>
      </c>
      <c r="E9640" t="s">
        <v>917</v>
      </c>
      <c r="F9640" s="8">
        <v>250</v>
      </c>
    </row>
    <row r="9641" spans="1:6" x14ac:dyDescent="0.25">
      <c r="A9641">
        <v>251</v>
      </c>
      <c r="B9641" s="3" t="s">
        <v>942</v>
      </c>
      <c r="C9641" s="3" t="s">
        <v>942</v>
      </c>
      <c r="D9641" s="3" t="s">
        <v>11483</v>
      </c>
      <c r="E9641" t="s">
        <v>40</v>
      </c>
      <c r="F9641" s="8">
        <v>-19082.2</v>
      </c>
    </row>
    <row r="9642" spans="1:6" x14ac:dyDescent="0.25">
      <c r="A9642">
        <v>251</v>
      </c>
      <c r="B9642" s="3" t="s">
        <v>821</v>
      </c>
      <c r="C9642" s="3" t="s">
        <v>821</v>
      </c>
      <c r="D9642" s="3" t="s">
        <v>11480</v>
      </c>
      <c r="E9642" t="s">
        <v>30</v>
      </c>
      <c r="F9642" s="8">
        <v>881.13</v>
      </c>
    </row>
    <row r="9643" spans="1:6" x14ac:dyDescent="0.25">
      <c r="A9643">
        <v>251</v>
      </c>
      <c r="B9643" s="3" t="s">
        <v>852</v>
      </c>
      <c r="C9643" s="3" t="s">
        <v>852</v>
      </c>
      <c r="D9643" s="3" t="s">
        <v>11481</v>
      </c>
      <c r="E9643" t="s">
        <v>33</v>
      </c>
      <c r="F9643" s="8">
        <v>390.81</v>
      </c>
    </row>
    <row r="9644" spans="1:6" x14ac:dyDescent="0.25">
      <c r="A9644">
        <v>251</v>
      </c>
      <c r="B9644" s="3" t="s">
        <v>871</v>
      </c>
      <c r="C9644" s="3" t="s">
        <v>871</v>
      </c>
      <c r="D9644" s="3" t="s">
        <v>11486</v>
      </c>
      <c r="E9644" t="s">
        <v>483</v>
      </c>
      <c r="F9644" s="8">
        <v>29180.639999999999</v>
      </c>
    </row>
    <row r="9645" spans="1:6" x14ac:dyDescent="0.25">
      <c r="A9645">
        <v>251</v>
      </c>
      <c r="B9645" s="3" t="s">
        <v>947</v>
      </c>
      <c r="C9645" s="3" t="s">
        <v>947</v>
      </c>
      <c r="D9645" s="3" t="s">
        <v>11483</v>
      </c>
      <c r="E9645" t="s">
        <v>40</v>
      </c>
      <c r="F9645" s="8">
        <v>-30452.58</v>
      </c>
    </row>
    <row r="9646" spans="1:6" x14ac:dyDescent="0.25">
      <c r="A9646">
        <v>251</v>
      </c>
      <c r="B9646" s="3" t="s">
        <v>829</v>
      </c>
      <c r="C9646" s="3" t="s">
        <v>829</v>
      </c>
      <c r="D9646" s="3" t="s">
        <v>11480</v>
      </c>
      <c r="E9646" t="s">
        <v>30</v>
      </c>
      <c r="F9646" s="8">
        <v>915.84</v>
      </c>
    </row>
    <row r="9647" spans="1:6" x14ac:dyDescent="0.25">
      <c r="A9647">
        <v>251</v>
      </c>
      <c r="B9647" s="3" t="s">
        <v>861</v>
      </c>
      <c r="C9647" s="3" t="s">
        <v>861</v>
      </c>
      <c r="D9647" s="3" t="s">
        <v>11481</v>
      </c>
      <c r="E9647" t="s">
        <v>33</v>
      </c>
      <c r="F9647" s="8">
        <v>830.07</v>
      </c>
    </row>
    <row r="9648" spans="1:6" x14ac:dyDescent="0.25">
      <c r="A9648">
        <v>251</v>
      </c>
      <c r="B9648" s="3" t="s">
        <v>890</v>
      </c>
      <c r="C9648" s="3" t="s">
        <v>890</v>
      </c>
      <c r="D9648" s="3" t="s">
        <v>11482</v>
      </c>
      <c r="E9648" t="s">
        <v>36</v>
      </c>
      <c r="F9648" s="8">
        <v>4400</v>
      </c>
    </row>
    <row r="9649" spans="1:6" x14ac:dyDescent="0.25">
      <c r="A9649">
        <v>251</v>
      </c>
      <c r="B9649" s="3" t="s">
        <v>897</v>
      </c>
      <c r="C9649" s="3" t="s">
        <v>897</v>
      </c>
      <c r="D9649" s="3" t="s">
        <v>11487</v>
      </c>
      <c r="E9649" t="s">
        <v>490</v>
      </c>
      <c r="F9649" s="8">
        <v>5544.55</v>
      </c>
    </row>
    <row r="9650" spans="1:6" x14ac:dyDescent="0.25">
      <c r="A9650">
        <v>251</v>
      </c>
      <c r="B9650" s="3" t="s">
        <v>900</v>
      </c>
      <c r="C9650" s="3" t="s">
        <v>900</v>
      </c>
      <c r="D9650" s="3" t="s">
        <v>11484</v>
      </c>
      <c r="E9650" t="s">
        <v>494</v>
      </c>
      <c r="F9650" s="8">
        <v>37394.449999999997</v>
      </c>
    </row>
    <row r="9651" spans="1:6" x14ac:dyDescent="0.25">
      <c r="A9651">
        <v>251</v>
      </c>
      <c r="B9651" s="3" t="s">
        <v>954</v>
      </c>
      <c r="C9651" s="3" t="s">
        <v>954</v>
      </c>
      <c r="D9651" s="3" t="s">
        <v>11483</v>
      </c>
      <c r="E9651" t="s">
        <v>40</v>
      </c>
      <c r="F9651" s="8">
        <v>-49084.91</v>
      </c>
    </row>
    <row r="9652" spans="1:6" x14ac:dyDescent="0.25">
      <c r="A9652">
        <v>251</v>
      </c>
      <c r="B9652" s="3" t="s">
        <v>815</v>
      </c>
      <c r="C9652" s="3" t="s">
        <v>815</v>
      </c>
      <c r="D9652" s="3" t="s">
        <v>11480</v>
      </c>
      <c r="E9652" t="s">
        <v>30</v>
      </c>
      <c r="F9652" s="8">
        <v>101.76</v>
      </c>
    </row>
    <row r="9653" spans="1:6" x14ac:dyDescent="0.25">
      <c r="A9653">
        <v>251</v>
      </c>
      <c r="B9653" s="3" t="s">
        <v>846</v>
      </c>
      <c r="C9653" s="3" t="s">
        <v>846</v>
      </c>
      <c r="D9653" s="3" t="s">
        <v>11481</v>
      </c>
      <c r="E9653" t="s">
        <v>33</v>
      </c>
      <c r="F9653" s="8">
        <v>189.25</v>
      </c>
    </row>
    <row r="9654" spans="1:6" x14ac:dyDescent="0.25">
      <c r="A9654">
        <v>251</v>
      </c>
      <c r="B9654" s="3" t="s">
        <v>867</v>
      </c>
      <c r="C9654" s="3" t="s">
        <v>867</v>
      </c>
      <c r="D9654" s="3" t="s">
        <v>11486</v>
      </c>
      <c r="E9654" t="s">
        <v>483</v>
      </c>
      <c r="F9654" s="8">
        <v>5000</v>
      </c>
    </row>
    <row r="9655" spans="1:6" x14ac:dyDescent="0.25">
      <c r="A9655">
        <v>251</v>
      </c>
      <c r="B9655" s="3" t="s">
        <v>912</v>
      </c>
      <c r="C9655" s="3" t="s">
        <v>912</v>
      </c>
      <c r="D9655" s="3" t="s">
        <v>11504</v>
      </c>
      <c r="E9655" t="s">
        <v>38</v>
      </c>
      <c r="F9655" s="8">
        <v>27150</v>
      </c>
    </row>
    <row r="9656" spans="1:6" x14ac:dyDescent="0.25">
      <c r="A9656">
        <v>251</v>
      </c>
      <c r="B9656" s="3" t="s">
        <v>919</v>
      </c>
      <c r="C9656" s="3" t="s">
        <v>919</v>
      </c>
      <c r="D9656" s="3" t="s">
        <v>11502</v>
      </c>
      <c r="E9656" t="s">
        <v>917</v>
      </c>
      <c r="F9656" s="8">
        <v>250</v>
      </c>
    </row>
    <row r="9657" spans="1:6" x14ac:dyDescent="0.25">
      <c r="A9657">
        <v>251</v>
      </c>
      <c r="B9657" s="3" t="s">
        <v>943</v>
      </c>
      <c r="C9657" s="3" t="s">
        <v>943</v>
      </c>
      <c r="D9657" s="3" t="s">
        <v>11483</v>
      </c>
      <c r="E9657" t="s">
        <v>40</v>
      </c>
      <c r="F9657" s="8">
        <v>-32691.01</v>
      </c>
    </row>
    <row r="9658" spans="1:6" x14ac:dyDescent="0.25">
      <c r="A9658">
        <v>251</v>
      </c>
      <c r="B9658" s="3" t="s">
        <v>816</v>
      </c>
      <c r="C9658" s="3" t="s">
        <v>816</v>
      </c>
      <c r="D9658" s="3" t="s">
        <v>11480</v>
      </c>
      <c r="E9658" t="s">
        <v>30</v>
      </c>
      <c r="F9658" s="8">
        <v>508.8</v>
      </c>
    </row>
    <row r="9659" spans="1:6" x14ac:dyDescent="0.25">
      <c r="A9659">
        <v>251</v>
      </c>
      <c r="B9659" s="3" t="s">
        <v>847</v>
      </c>
      <c r="C9659" s="3" t="s">
        <v>847</v>
      </c>
      <c r="D9659" s="3" t="s">
        <v>11481</v>
      </c>
      <c r="E9659" t="s">
        <v>33</v>
      </c>
      <c r="F9659" s="8">
        <v>1362.05</v>
      </c>
    </row>
    <row r="9660" spans="1:6" x14ac:dyDescent="0.25">
      <c r="A9660">
        <v>251</v>
      </c>
      <c r="B9660" s="3" t="s">
        <v>868</v>
      </c>
      <c r="C9660" s="3" t="s">
        <v>868</v>
      </c>
      <c r="D9660" s="3" t="s">
        <v>11486</v>
      </c>
      <c r="E9660" t="s">
        <v>483</v>
      </c>
      <c r="F9660" s="8">
        <v>10000</v>
      </c>
    </row>
    <row r="9661" spans="1:6" x14ac:dyDescent="0.25">
      <c r="A9661">
        <v>251</v>
      </c>
      <c r="B9661" s="3" t="s">
        <v>913</v>
      </c>
      <c r="C9661" s="3" t="s">
        <v>913</v>
      </c>
      <c r="D9661" s="3" t="s">
        <v>11504</v>
      </c>
      <c r="E9661" t="s">
        <v>38</v>
      </c>
      <c r="F9661" s="8">
        <v>63950</v>
      </c>
    </row>
    <row r="9662" spans="1:6" x14ac:dyDescent="0.25">
      <c r="A9662">
        <v>251</v>
      </c>
      <c r="B9662" s="3" t="s">
        <v>920</v>
      </c>
      <c r="C9662" s="3" t="s">
        <v>920</v>
      </c>
      <c r="D9662" s="3" t="s">
        <v>11502</v>
      </c>
      <c r="E9662" t="s">
        <v>917</v>
      </c>
      <c r="F9662" s="8">
        <v>250</v>
      </c>
    </row>
    <row r="9663" spans="1:6" x14ac:dyDescent="0.25">
      <c r="A9663">
        <v>251</v>
      </c>
      <c r="B9663" s="3" t="s">
        <v>944</v>
      </c>
      <c r="C9663" s="3" t="s">
        <v>944</v>
      </c>
      <c r="D9663" s="3" t="s">
        <v>11483</v>
      </c>
      <c r="E9663" t="s">
        <v>40</v>
      </c>
      <c r="F9663" s="8">
        <v>-76070.850000000006</v>
      </c>
    </row>
    <row r="9664" spans="1:6" x14ac:dyDescent="0.25">
      <c r="A9664">
        <v>251</v>
      </c>
      <c r="B9664" s="3" t="s">
        <v>822</v>
      </c>
      <c r="C9664" s="3" t="s">
        <v>822</v>
      </c>
      <c r="D9664" s="3" t="s">
        <v>11480</v>
      </c>
      <c r="E9664" t="s">
        <v>30</v>
      </c>
      <c r="F9664" s="8">
        <v>237.44</v>
      </c>
    </row>
    <row r="9665" spans="1:6" x14ac:dyDescent="0.25">
      <c r="A9665">
        <v>251</v>
      </c>
      <c r="B9665" s="3" t="s">
        <v>853</v>
      </c>
      <c r="C9665" s="3" t="s">
        <v>853</v>
      </c>
      <c r="D9665" s="3" t="s">
        <v>11481</v>
      </c>
      <c r="E9665" t="s">
        <v>33</v>
      </c>
      <c r="F9665" s="8">
        <v>9640.81</v>
      </c>
    </row>
    <row r="9666" spans="1:6" x14ac:dyDescent="0.25">
      <c r="A9666">
        <v>251</v>
      </c>
      <c r="B9666" s="3" t="s">
        <v>886</v>
      </c>
      <c r="C9666" s="3" t="s">
        <v>886</v>
      </c>
      <c r="D9666" s="3" t="s">
        <v>11482</v>
      </c>
      <c r="E9666" t="s">
        <v>36</v>
      </c>
      <c r="F9666" s="8">
        <v>115067.65</v>
      </c>
    </row>
    <row r="9667" spans="1:6" x14ac:dyDescent="0.25">
      <c r="A9667">
        <v>251</v>
      </c>
      <c r="B9667" s="3" t="s">
        <v>891</v>
      </c>
      <c r="C9667" s="3" t="s">
        <v>891</v>
      </c>
      <c r="D9667" s="3" t="s">
        <v>11487</v>
      </c>
      <c r="E9667" t="s">
        <v>892</v>
      </c>
      <c r="F9667" s="8">
        <v>22352.95</v>
      </c>
    </row>
    <row r="9668" spans="1:6" x14ac:dyDescent="0.25">
      <c r="A9668">
        <v>251</v>
      </c>
      <c r="B9668" s="3" t="s">
        <v>948</v>
      </c>
      <c r="C9668" s="3" t="s">
        <v>948</v>
      </c>
      <c r="D9668" s="3" t="s">
        <v>11483</v>
      </c>
      <c r="E9668" t="s">
        <v>40</v>
      </c>
      <c r="F9668" s="8">
        <v>-147298.85</v>
      </c>
    </row>
    <row r="9669" spans="1:6" x14ac:dyDescent="0.25">
      <c r="A9669">
        <v>251</v>
      </c>
      <c r="B9669" s="3" t="s">
        <v>817</v>
      </c>
      <c r="C9669" s="3" t="s">
        <v>817</v>
      </c>
      <c r="D9669" s="3" t="s">
        <v>11480</v>
      </c>
      <c r="E9669" t="s">
        <v>30</v>
      </c>
      <c r="F9669" s="8">
        <v>20329.439999999999</v>
      </c>
    </row>
    <row r="9670" spans="1:6" x14ac:dyDescent="0.25">
      <c r="A9670">
        <v>251</v>
      </c>
      <c r="B9670" s="3" t="s">
        <v>848</v>
      </c>
      <c r="C9670" s="3" t="s">
        <v>848</v>
      </c>
      <c r="D9670" s="3" t="s">
        <v>11481</v>
      </c>
      <c r="E9670" t="s">
        <v>33</v>
      </c>
      <c r="F9670" s="8">
        <v>12774.36</v>
      </c>
    </row>
    <row r="9671" spans="1:6" x14ac:dyDescent="0.25">
      <c r="A9671">
        <v>251</v>
      </c>
      <c r="B9671" s="3" t="s">
        <v>869</v>
      </c>
      <c r="C9671" s="3" t="s">
        <v>869</v>
      </c>
      <c r="D9671" s="3" t="s">
        <v>11486</v>
      </c>
      <c r="E9671" t="s">
        <v>483</v>
      </c>
      <c r="F9671" s="8">
        <v>23270.14</v>
      </c>
    </row>
    <row r="9672" spans="1:6" x14ac:dyDescent="0.25">
      <c r="A9672">
        <v>251</v>
      </c>
      <c r="B9672" s="3" t="s">
        <v>906</v>
      </c>
      <c r="C9672" s="3" t="s">
        <v>906</v>
      </c>
      <c r="D9672" s="3" t="s">
        <v>11485</v>
      </c>
      <c r="E9672" t="s">
        <v>305</v>
      </c>
      <c r="F9672" s="8">
        <v>397245.55</v>
      </c>
    </row>
    <row r="9673" spans="1:6" x14ac:dyDescent="0.25">
      <c r="A9673">
        <v>251</v>
      </c>
      <c r="B9673" s="3" t="s">
        <v>945</v>
      </c>
      <c r="C9673" s="3" t="s">
        <v>945</v>
      </c>
      <c r="D9673" s="3" t="s">
        <v>11483</v>
      </c>
      <c r="E9673" t="s">
        <v>40</v>
      </c>
      <c r="F9673" s="8">
        <v>-453619.49</v>
      </c>
    </row>
    <row r="9674" spans="1:6" x14ac:dyDescent="0.25">
      <c r="A9674">
        <v>255</v>
      </c>
      <c r="B9674" s="3" t="s">
        <v>1469</v>
      </c>
      <c r="C9674" s="3" t="s">
        <v>1469</v>
      </c>
      <c r="D9674" s="3" t="s">
        <v>11489</v>
      </c>
      <c r="E9674" t="s">
        <v>30</v>
      </c>
      <c r="F9674" s="8">
        <v>93.75</v>
      </c>
    </row>
    <row r="9675" spans="1:6" x14ac:dyDescent="0.25">
      <c r="A9675">
        <v>255</v>
      </c>
      <c r="B9675" s="3" t="s">
        <v>1485</v>
      </c>
      <c r="C9675" s="3" t="s">
        <v>1485</v>
      </c>
      <c r="D9675" s="3" t="s">
        <v>11490</v>
      </c>
      <c r="E9675" t="s">
        <v>33</v>
      </c>
      <c r="F9675" s="8">
        <v>480.34</v>
      </c>
    </row>
    <row r="9676" spans="1:6" x14ac:dyDescent="0.25">
      <c r="A9676">
        <v>255</v>
      </c>
      <c r="B9676" s="3" t="s">
        <v>1509</v>
      </c>
      <c r="C9676" s="3" t="s">
        <v>1509</v>
      </c>
      <c r="D9676" s="3" t="s">
        <v>11501</v>
      </c>
      <c r="E9676" t="s">
        <v>490</v>
      </c>
      <c r="F9676" s="8">
        <v>5403</v>
      </c>
    </row>
    <row r="9677" spans="1:6" x14ac:dyDescent="0.25">
      <c r="A9677">
        <v>255</v>
      </c>
      <c r="B9677" s="3" t="s">
        <v>1515</v>
      </c>
      <c r="C9677" s="3" t="s">
        <v>1515</v>
      </c>
      <c r="D9677" s="3" t="s">
        <v>11503</v>
      </c>
      <c r="E9677" t="s">
        <v>497</v>
      </c>
      <c r="F9677" s="8">
        <v>8731</v>
      </c>
    </row>
    <row r="9678" spans="1:6" x14ac:dyDescent="0.25">
      <c r="A9678">
        <v>255</v>
      </c>
      <c r="B9678" s="3" t="s">
        <v>1525</v>
      </c>
      <c r="C9678" s="3" t="s">
        <v>1525</v>
      </c>
      <c r="D9678" s="3" t="s">
        <v>11505</v>
      </c>
      <c r="E9678" t="s">
        <v>589</v>
      </c>
      <c r="F9678" s="8">
        <v>9895.98</v>
      </c>
    </row>
    <row r="9679" spans="1:6" x14ac:dyDescent="0.25">
      <c r="A9679">
        <v>255</v>
      </c>
      <c r="B9679" s="3" t="s">
        <v>1543</v>
      </c>
      <c r="C9679" s="3" t="s">
        <v>1543</v>
      </c>
      <c r="D9679" s="3" t="s">
        <v>11493</v>
      </c>
      <c r="E9679" t="s">
        <v>40</v>
      </c>
      <c r="F9679" s="8">
        <v>-24604.07</v>
      </c>
    </row>
    <row r="9680" spans="1:6" x14ac:dyDescent="0.25">
      <c r="A9680">
        <v>255</v>
      </c>
      <c r="B9680" s="3" t="s">
        <v>1414</v>
      </c>
      <c r="C9680" s="3" t="s">
        <v>1414</v>
      </c>
      <c r="D9680" s="3" t="s">
        <v>11480</v>
      </c>
      <c r="E9680" t="s">
        <v>30</v>
      </c>
      <c r="F9680" s="8">
        <v>1283.6199999999999</v>
      </c>
    </row>
    <row r="9681" spans="1:6" x14ac:dyDescent="0.25">
      <c r="A9681">
        <v>255</v>
      </c>
      <c r="B9681" s="3" t="s">
        <v>1424</v>
      </c>
      <c r="C9681" s="3" t="s">
        <v>1424</v>
      </c>
      <c r="D9681" s="3" t="s">
        <v>11481</v>
      </c>
      <c r="E9681" t="s">
        <v>33</v>
      </c>
      <c r="F9681" s="8">
        <v>1585.83</v>
      </c>
    </row>
    <row r="9682" spans="1:6" x14ac:dyDescent="0.25">
      <c r="A9682">
        <v>255</v>
      </c>
      <c r="B9682" s="3" t="s">
        <v>1438</v>
      </c>
      <c r="C9682" s="3" t="s">
        <v>1438</v>
      </c>
      <c r="D9682" s="3" t="s">
        <v>11487</v>
      </c>
      <c r="E9682" t="s">
        <v>892</v>
      </c>
      <c r="F9682" s="8">
        <v>26445.15</v>
      </c>
    </row>
    <row r="9683" spans="1:6" x14ac:dyDescent="0.25">
      <c r="A9683">
        <v>255</v>
      </c>
      <c r="B9683" s="3" t="s">
        <v>1442</v>
      </c>
      <c r="C9683" s="3" t="s">
        <v>1442</v>
      </c>
      <c r="D9683" s="3" t="s">
        <v>11488</v>
      </c>
      <c r="E9683" t="s">
        <v>497</v>
      </c>
      <c r="F9683" s="8">
        <v>62080</v>
      </c>
    </row>
    <row r="9684" spans="1:6" x14ac:dyDescent="0.25">
      <c r="A9684">
        <v>255</v>
      </c>
      <c r="B9684" s="3" t="s">
        <v>1454</v>
      </c>
      <c r="C9684" s="3" t="s">
        <v>1454</v>
      </c>
      <c r="D9684" s="3" t="s">
        <v>11483</v>
      </c>
      <c r="E9684" t="s">
        <v>40</v>
      </c>
      <c r="F9684" s="8">
        <v>-91394.6</v>
      </c>
    </row>
    <row r="9685" spans="1:6" x14ac:dyDescent="0.25">
      <c r="A9685">
        <v>255</v>
      </c>
      <c r="B9685" s="3" t="s">
        <v>1459</v>
      </c>
      <c r="C9685" s="3" t="s">
        <v>1459</v>
      </c>
      <c r="D9685" s="3" t="s">
        <v>11489</v>
      </c>
      <c r="E9685" t="s">
        <v>30</v>
      </c>
      <c r="F9685" s="8">
        <v>67.84</v>
      </c>
    </row>
    <row r="9686" spans="1:6" x14ac:dyDescent="0.25">
      <c r="A9686">
        <v>255</v>
      </c>
      <c r="B9686" s="3" t="s">
        <v>1499</v>
      </c>
      <c r="C9686" s="3" t="s">
        <v>1499</v>
      </c>
      <c r="D9686" s="3" t="s">
        <v>11500</v>
      </c>
      <c r="E9686" t="s">
        <v>36</v>
      </c>
      <c r="F9686" s="8">
        <v>32285</v>
      </c>
    </row>
    <row r="9687" spans="1:6" x14ac:dyDescent="0.25">
      <c r="A9687">
        <v>255</v>
      </c>
      <c r="B9687" s="3" t="s">
        <v>1532</v>
      </c>
      <c r="C9687" s="3" t="s">
        <v>1532</v>
      </c>
      <c r="D9687" s="3" t="s">
        <v>11493</v>
      </c>
      <c r="E9687" t="s">
        <v>508</v>
      </c>
      <c r="F9687" s="8">
        <v>-32352.84</v>
      </c>
    </row>
    <row r="9688" spans="1:6" x14ac:dyDescent="0.25">
      <c r="A9688">
        <v>249</v>
      </c>
      <c r="B9688" s="3" t="s">
        <v>658</v>
      </c>
      <c r="C9688" s="3" t="s">
        <v>658</v>
      </c>
      <c r="D9688" s="3" t="s">
        <v>11489</v>
      </c>
      <c r="E9688" t="s">
        <v>30</v>
      </c>
      <c r="F9688" s="8">
        <v>271.36</v>
      </c>
    </row>
    <row r="9689" spans="1:6" x14ac:dyDescent="0.25">
      <c r="A9689">
        <v>249</v>
      </c>
      <c r="B9689" s="3" t="s">
        <v>664</v>
      </c>
      <c r="C9689" s="3" t="s">
        <v>664</v>
      </c>
      <c r="D9689" s="3" t="s">
        <v>11507</v>
      </c>
      <c r="E9689" t="s">
        <v>494</v>
      </c>
      <c r="F9689" s="8">
        <v>26817.48</v>
      </c>
    </row>
    <row r="9690" spans="1:6" x14ac:dyDescent="0.25">
      <c r="A9690">
        <v>249</v>
      </c>
      <c r="B9690" s="3" t="s">
        <v>667</v>
      </c>
      <c r="C9690" s="3" t="s">
        <v>667</v>
      </c>
      <c r="D9690" s="3" t="s">
        <v>11493</v>
      </c>
      <c r="E9690" t="s">
        <v>508</v>
      </c>
      <c r="F9690" s="8">
        <v>-27088.84</v>
      </c>
    </row>
    <row r="9691" spans="1:6" x14ac:dyDescent="0.25">
      <c r="A9691">
        <v>252</v>
      </c>
      <c r="B9691" s="3" t="s">
        <v>1233</v>
      </c>
      <c r="C9691" s="3" t="s">
        <v>1233</v>
      </c>
      <c r="D9691" s="3" t="s">
        <v>11489</v>
      </c>
      <c r="E9691" t="s">
        <v>30</v>
      </c>
      <c r="F9691" s="8">
        <v>1467.04</v>
      </c>
    </row>
    <row r="9692" spans="1:6" x14ac:dyDescent="0.25">
      <c r="A9692">
        <v>252</v>
      </c>
      <c r="B9692" s="3" t="s">
        <v>1239</v>
      </c>
      <c r="C9692" s="3" t="s">
        <v>1239</v>
      </c>
      <c r="D9692" s="3" t="s">
        <v>11490</v>
      </c>
      <c r="E9692" t="s">
        <v>33</v>
      </c>
      <c r="F9692" s="8">
        <v>3112.68</v>
      </c>
    </row>
    <row r="9693" spans="1:6" x14ac:dyDescent="0.25">
      <c r="A9693">
        <v>252</v>
      </c>
      <c r="B9693" s="3" t="s">
        <v>1245</v>
      </c>
      <c r="C9693" s="3" t="s">
        <v>1245</v>
      </c>
      <c r="D9693" s="3" t="s">
        <v>11501</v>
      </c>
      <c r="E9693" t="s">
        <v>490</v>
      </c>
      <c r="F9693" s="8">
        <v>50431.42</v>
      </c>
    </row>
    <row r="9694" spans="1:6" x14ac:dyDescent="0.25">
      <c r="A9694">
        <v>252</v>
      </c>
      <c r="B9694" s="3" t="s">
        <v>1246</v>
      </c>
      <c r="C9694" s="3" t="s">
        <v>1246</v>
      </c>
      <c r="D9694" s="3" t="s">
        <v>11507</v>
      </c>
      <c r="E9694" t="s">
        <v>494</v>
      </c>
      <c r="F9694" s="8">
        <v>24362.19</v>
      </c>
    </row>
    <row r="9695" spans="1:6" x14ac:dyDescent="0.25">
      <c r="A9695">
        <v>252</v>
      </c>
      <c r="B9695" s="3" t="s">
        <v>1250</v>
      </c>
      <c r="C9695" s="3" t="s">
        <v>1250</v>
      </c>
      <c r="D9695" s="3" t="s">
        <v>11503</v>
      </c>
      <c r="E9695" t="s">
        <v>497</v>
      </c>
      <c r="F9695" s="8">
        <v>26145</v>
      </c>
    </row>
    <row r="9696" spans="1:6" x14ac:dyDescent="0.25">
      <c r="A9696">
        <v>252</v>
      </c>
      <c r="B9696" s="3" t="s">
        <v>1252</v>
      </c>
      <c r="C9696" s="3" t="s">
        <v>1252</v>
      </c>
      <c r="D9696" s="3" t="s">
        <v>11512</v>
      </c>
      <c r="E9696" t="s">
        <v>915</v>
      </c>
      <c r="F9696" s="8">
        <v>2310</v>
      </c>
    </row>
    <row r="9697" spans="1:6" x14ac:dyDescent="0.25">
      <c r="A9697">
        <v>252</v>
      </c>
      <c r="B9697" s="3" t="s">
        <v>1262</v>
      </c>
      <c r="C9697" s="3" t="s">
        <v>1262</v>
      </c>
      <c r="D9697" s="3" t="s">
        <v>11493</v>
      </c>
      <c r="E9697" t="s">
        <v>40</v>
      </c>
      <c r="F9697" s="8">
        <v>-107828.33</v>
      </c>
    </row>
    <row r="9698" spans="1:6" x14ac:dyDescent="0.25">
      <c r="A9698">
        <v>260</v>
      </c>
      <c r="B9698" s="3" t="s">
        <v>1749</v>
      </c>
      <c r="C9698" s="3" t="s">
        <v>1749</v>
      </c>
      <c r="D9698" s="3" t="s">
        <v>11480</v>
      </c>
      <c r="E9698" t="s">
        <v>30</v>
      </c>
      <c r="F9698" s="8">
        <v>56.9</v>
      </c>
    </row>
    <row r="9699" spans="1:6" x14ac:dyDescent="0.25">
      <c r="A9699">
        <v>260</v>
      </c>
      <c r="B9699" s="3" t="s">
        <v>1751</v>
      </c>
      <c r="C9699" s="3" t="s">
        <v>1751</v>
      </c>
      <c r="D9699" s="3" t="s">
        <v>11481</v>
      </c>
      <c r="E9699" t="s">
        <v>33</v>
      </c>
      <c r="F9699" s="8">
        <v>0.86</v>
      </c>
    </row>
    <row r="9700" spans="1:6" x14ac:dyDescent="0.25">
      <c r="A9700">
        <v>260</v>
      </c>
      <c r="B9700" s="3" t="s">
        <v>1756</v>
      </c>
      <c r="C9700" s="3" t="s">
        <v>1756</v>
      </c>
      <c r="D9700" s="3" t="s">
        <v>11483</v>
      </c>
      <c r="E9700" t="s">
        <v>40</v>
      </c>
      <c r="F9700" s="8">
        <v>-57.76</v>
      </c>
    </row>
    <row r="9701" spans="1:6" x14ac:dyDescent="0.25">
      <c r="A9701">
        <v>251</v>
      </c>
      <c r="B9701" s="3" t="s">
        <v>1008</v>
      </c>
      <c r="C9701" s="3" t="s">
        <v>1008</v>
      </c>
      <c r="D9701" s="3" t="s">
        <v>11526</v>
      </c>
      <c r="E9701" t="s">
        <v>78</v>
      </c>
      <c r="F9701" s="8">
        <v>61748.39</v>
      </c>
    </row>
    <row r="9702" spans="1:6" x14ac:dyDescent="0.25">
      <c r="A9702">
        <v>251</v>
      </c>
      <c r="B9702" s="3" t="s">
        <v>1011</v>
      </c>
      <c r="C9702" s="3" t="s">
        <v>1011</v>
      </c>
      <c r="D9702" s="3" t="s">
        <v>11527</v>
      </c>
      <c r="E9702" t="s">
        <v>30</v>
      </c>
      <c r="F9702" s="8">
        <v>53372.35</v>
      </c>
    </row>
    <row r="9703" spans="1:6" x14ac:dyDescent="0.25">
      <c r="A9703">
        <v>251</v>
      </c>
      <c r="B9703" s="3" t="s">
        <v>1014</v>
      </c>
      <c r="C9703" s="3" t="s">
        <v>1014</v>
      </c>
      <c r="D9703" s="3" t="s">
        <v>11528</v>
      </c>
      <c r="E9703" t="s">
        <v>81</v>
      </c>
      <c r="F9703" s="8">
        <v>5198.55</v>
      </c>
    </row>
    <row r="9704" spans="1:6" x14ac:dyDescent="0.25">
      <c r="A9704">
        <v>251</v>
      </c>
      <c r="B9704" s="3" t="s">
        <v>1020</v>
      </c>
      <c r="C9704" s="3" t="s">
        <v>1020</v>
      </c>
      <c r="D9704" s="3" t="s">
        <v>11529</v>
      </c>
      <c r="E9704" t="s">
        <v>85</v>
      </c>
      <c r="F9704" s="8">
        <v>195395.92</v>
      </c>
    </row>
    <row r="9705" spans="1:6" x14ac:dyDescent="0.25">
      <c r="A9705">
        <v>251</v>
      </c>
      <c r="B9705" s="3" t="s">
        <v>1022</v>
      </c>
      <c r="C9705" s="3" t="s">
        <v>1022</v>
      </c>
      <c r="D9705" s="3" t="s">
        <v>11530</v>
      </c>
      <c r="E9705" t="s">
        <v>87</v>
      </c>
      <c r="F9705" s="8">
        <v>-315715.21000000002</v>
      </c>
    </row>
    <row r="9706" spans="1:6" x14ac:dyDescent="0.25">
      <c r="A9706">
        <v>248</v>
      </c>
      <c r="B9706" s="3" t="s">
        <v>607</v>
      </c>
      <c r="C9706" s="3" t="s">
        <v>607</v>
      </c>
      <c r="D9706" s="3" t="s">
        <v>11526</v>
      </c>
      <c r="E9706" t="s">
        <v>78</v>
      </c>
      <c r="F9706" s="8">
        <v>1545</v>
      </c>
    </row>
    <row r="9707" spans="1:6" x14ac:dyDescent="0.25">
      <c r="A9707">
        <v>248</v>
      </c>
      <c r="B9707" s="3" t="s">
        <v>610</v>
      </c>
      <c r="C9707" s="3" t="s">
        <v>610</v>
      </c>
      <c r="D9707" s="3" t="s">
        <v>11527</v>
      </c>
      <c r="E9707" t="s">
        <v>30</v>
      </c>
      <c r="F9707" s="8">
        <v>3191.73</v>
      </c>
    </row>
    <row r="9708" spans="1:6" x14ac:dyDescent="0.25">
      <c r="A9708">
        <v>248</v>
      </c>
      <c r="B9708" s="3" t="s">
        <v>621</v>
      </c>
      <c r="C9708" s="3" t="s">
        <v>621</v>
      </c>
      <c r="D9708" s="3" t="s">
        <v>11530</v>
      </c>
      <c r="E9708" t="s">
        <v>87</v>
      </c>
      <c r="F9708" s="8">
        <v>-4736.7299999999996</v>
      </c>
    </row>
    <row r="9709" spans="1:6" x14ac:dyDescent="0.25">
      <c r="A9709">
        <v>256</v>
      </c>
      <c r="B9709" s="3" t="s">
        <v>1672</v>
      </c>
      <c r="C9709" s="3" t="s">
        <v>1672</v>
      </c>
      <c r="D9709" s="3" t="s">
        <v>11526</v>
      </c>
      <c r="E9709" t="s">
        <v>78</v>
      </c>
      <c r="F9709" s="8">
        <v>1761.1</v>
      </c>
    </row>
    <row r="9710" spans="1:6" x14ac:dyDescent="0.25">
      <c r="A9710">
        <v>256</v>
      </c>
      <c r="B9710" s="3" t="s">
        <v>1675</v>
      </c>
      <c r="C9710" s="3" t="s">
        <v>1675</v>
      </c>
      <c r="D9710" s="3" t="s">
        <v>11527</v>
      </c>
      <c r="E9710" t="s">
        <v>30</v>
      </c>
      <c r="F9710" s="8">
        <v>232.5</v>
      </c>
    </row>
    <row r="9711" spans="1:6" x14ac:dyDescent="0.25">
      <c r="A9711">
        <v>256</v>
      </c>
      <c r="B9711" s="3" t="s">
        <v>1681</v>
      </c>
      <c r="C9711" s="3" t="s">
        <v>1681</v>
      </c>
      <c r="D9711" s="3" t="s">
        <v>11529</v>
      </c>
      <c r="E9711" t="s">
        <v>85</v>
      </c>
      <c r="F9711" s="8">
        <v>6345</v>
      </c>
    </row>
    <row r="9712" spans="1:6" x14ac:dyDescent="0.25">
      <c r="A9712">
        <v>256</v>
      </c>
      <c r="B9712" s="3" t="s">
        <v>1684</v>
      </c>
      <c r="C9712" s="3" t="s">
        <v>1684</v>
      </c>
      <c r="D9712" s="3" t="s">
        <v>11530</v>
      </c>
      <c r="E9712" t="s">
        <v>87</v>
      </c>
      <c r="F9712" s="8">
        <v>-8338.6</v>
      </c>
    </row>
    <row r="9713" spans="1:6" x14ac:dyDescent="0.25">
      <c r="A9713">
        <v>256</v>
      </c>
      <c r="B9713" s="3" t="s">
        <v>1623</v>
      </c>
      <c r="C9713" s="3" t="s">
        <v>1623</v>
      </c>
      <c r="D9713" s="3" t="s">
        <v>11489</v>
      </c>
      <c r="E9713" t="s">
        <v>30</v>
      </c>
      <c r="F9713" s="8">
        <v>644.48</v>
      </c>
    </row>
    <row r="9714" spans="1:6" x14ac:dyDescent="0.25">
      <c r="A9714">
        <v>256</v>
      </c>
      <c r="B9714" s="3" t="s">
        <v>1632</v>
      </c>
      <c r="C9714" s="3" t="s">
        <v>1632</v>
      </c>
      <c r="D9714" s="3" t="s">
        <v>11490</v>
      </c>
      <c r="E9714" t="s">
        <v>33</v>
      </c>
      <c r="F9714" s="8">
        <v>539.12</v>
      </c>
    </row>
    <row r="9715" spans="1:6" x14ac:dyDescent="0.25">
      <c r="A9715">
        <v>256</v>
      </c>
      <c r="B9715" s="3" t="s">
        <v>1643</v>
      </c>
      <c r="C9715" s="3" t="s">
        <v>1643</v>
      </c>
      <c r="D9715" s="3" t="s">
        <v>11500</v>
      </c>
      <c r="E9715" t="s">
        <v>36</v>
      </c>
      <c r="F9715" s="8">
        <v>7500</v>
      </c>
    </row>
    <row r="9716" spans="1:6" x14ac:dyDescent="0.25">
      <c r="A9716">
        <v>256</v>
      </c>
      <c r="B9716" s="3" t="s">
        <v>1647</v>
      </c>
      <c r="C9716" s="3" t="s">
        <v>1647</v>
      </c>
      <c r="D9716" s="3" t="s">
        <v>11507</v>
      </c>
      <c r="E9716" t="s">
        <v>494</v>
      </c>
      <c r="F9716" s="8">
        <v>17500</v>
      </c>
    </row>
    <row r="9717" spans="1:6" x14ac:dyDescent="0.25">
      <c r="A9717">
        <v>256</v>
      </c>
      <c r="B9717" s="3" t="s">
        <v>1651</v>
      </c>
      <c r="C9717" s="3" t="s">
        <v>1651</v>
      </c>
      <c r="D9717" s="3" t="s">
        <v>11506</v>
      </c>
      <c r="E9717" t="s">
        <v>750</v>
      </c>
      <c r="F9717" s="8">
        <v>26000</v>
      </c>
    </row>
    <row r="9718" spans="1:6" x14ac:dyDescent="0.25">
      <c r="A9718">
        <v>256</v>
      </c>
      <c r="B9718" s="3" t="s">
        <v>1656</v>
      </c>
      <c r="C9718" s="3" t="s">
        <v>1656</v>
      </c>
      <c r="D9718" s="3" t="s">
        <v>11505</v>
      </c>
      <c r="E9718" t="s">
        <v>589</v>
      </c>
      <c r="F9718" s="8">
        <v>20000</v>
      </c>
    </row>
    <row r="9719" spans="1:6" x14ac:dyDescent="0.25">
      <c r="A9719">
        <v>256</v>
      </c>
      <c r="B9719" s="3" t="s">
        <v>1661</v>
      </c>
      <c r="C9719" s="3" t="s">
        <v>1661</v>
      </c>
      <c r="D9719" s="3" t="s">
        <v>11493</v>
      </c>
      <c r="E9719" t="s">
        <v>40</v>
      </c>
      <c r="F9719" s="8">
        <v>-72183.600000000006</v>
      </c>
    </row>
    <row r="9720" spans="1:6" x14ac:dyDescent="0.25">
      <c r="A9720">
        <v>255</v>
      </c>
      <c r="B9720" s="3" t="s">
        <v>1580</v>
      </c>
      <c r="C9720" s="3" t="s">
        <v>1580</v>
      </c>
      <c r="D9720" s="3" t="s">
        <v>11527</v>
      </c>
      <c r="E9720" t="s">
        <v>30</v>
      </c>
      <c r="F9720" s="8">
        <v>4074.55</v>
      </c>
    </row>
    <row r="9721" spans="1:6" x14ac:dyDescent="0.25">
      <c r="A9721">
        <v>255</v>
      </c>
      <c r="B9721" s="3" t="s">
        <v>1585</v>
      </c>
      <c r="C9721" s="3" t="s">
        <v>1585</v>
      </c>
      <c r="D9721" s="3" t="s">
        <v>11528</v>
      </c>
      <c r="E9721" t="s">
        <v>81</v>
      </c>
      <c r="F9721" s="8">
        <v>19.23</v>
      </c>
    </row>
    <row r="9722" spans="1:6" x14ac:dyDescent="0.25">
      <c r="A9722">
        <v>255</v>
      </c>
      <c r="B9722" s="3" t="s">
        <v>1596</v>
      </c>
      <c r="C9722" s="3" t="s">
        <v>1596</v>
      </c>
      <c r="D9722" s="3" t="s">
        <v>11530</v>
      </c>
      <c r="E9722" t="s">
        <v>87</v>
      </c>
      <c r="F9722" s="8">
        <v>-4093.78</v>
      </c>
    </row>
    <row r="9723" spans="1:6" x14ac:dyDescent="0.25">
      <c r="A9723">
        <v>252</v>
      </c>
      <c r="B9723" s="3" t="s">
        <v>1282</v>
      </c>
      <c r="C9723" s="3" t="s">
        <v>1282</v>
      </c>
      <c r="D9723" s="3" t="s">
        <v>11526</v>
      </c>
      <c r="E9723" t="s">
        <v>78</v>
      </c>
      <c r="F9723" s="8">
        <v>6593.58</v>
      </c>
    </row>
    <row r="9724" spans="1:6" x14ac:dyDescent="0.25">
      <c r="A9724">
        <v>252</v>
      </c>
      <c r="B9724" s="3" t="s">
        <v>1287</v>
      </c>
      <c r="C9724" s="3" t="s">
        <v>1287</v>
      </c>
      <c r="D9724" s="3" t="s">
        <v>11527</v>
      </c>
      <c r="E9724" t="s">
        <v>30</v>
      </c>
      <c r="F9724" s="8">
        <v>241.5</v>
      </c>
    </row>
    <row r="9725" spans="1:6" x14ac:dyDescent="0.25">
      <c r="A9725">
        <v>252</v>
      </c>
      <c r="B9725" s="3" t="s">
        <v>1291</v>
      </c>
      <c r="C9725" s="3" t="s">
        <v>1291</v>
      </c>
      <c r="D9725" s="3" t="s">
        <v>11528</v>
      </c>
      <c r="E9725" t="s">
        <v>81</v>
      </c>
      <c r="F9725" s="8">
        <v>63001.4</v>
      </c>
    </row>
    <row r="9726" spans="1:6" x14ac:dyDescent="0.25">
      <c r="A9726">
        <v>252</v>
      </c>
      <c r="B9726" s="3" t="s">
        <v>1302</v>
      </c>
      <c r="C9726" s="3" t="s">
        <v>1302</v>
      </c>
      <c r="D9726" s="3" t="s">
        <v>11530</v>
      </c>
      <c r="E9726" t="s">
        <v>87</v>
      </c>
      <c r="F9726" s="8">
        <v>-69836.479999999996</v>
      </c>
    </row>
    <row r="9727" spans="1:6" x14ac:dyDescent="0.25">
      <c r="A9727">
        <v>259</v>
      </c>
      <c r="B9727" s="3" t="s">
        <v>1724</v>
      </c>
      <c r="C9727" s="3" t="s">
        <v>1724</v>
      </c>
      <c r="D9727" s="3" t="s">
        <v>11526</v>
      </c>
      <c r="E9727" t="s">
        <v>78</v>
      </c>
      <c r="F9727" s="8">
        <v>53056.71</v>
      </c>
    </row>
    <row r="9728" spans="1:6" x14ac:dyDescent="0.25">
      <c r="A9728">
        <v>259</v>
      </c>
      <c r="B9728" s="3" t="s">
        <v>1727</v>
      </c>
      <c r="C9728" s="3" t="s">
        <v>1727</v>
      </c>
      <c r="D9728" s="3" t="s">
        <v>11527</v>
      </c>
      <c r="E9728" t="s">
        <v>30</v>
      </c>
      <c r="F9728" s="8">
        <v>26466.58</v>
      </c>
    </row>
    <row r="9729" spans="1:6" x14ac:dyDescent="0.25">
      <c r="A9729">
        <v>259</v>
      </c>
      <c r="B9729" s="3" t="s">
        <v>1730</v>
      </c>
      <c r="C9729" s="3" t="s">
        <v>1730</v>
      </c>
      <c r="D9729" s="3" t="s">
        <v>11528</v>
      </c>
      <c r="E9729" t="s">
        <v>81</v>
      </c>
      <c r="F9729" s="8">
        <v>1245.18</v>
      </c>
    </row>
    <row r="9730" spans="1:6" x14ac:dyDescent="0.25">
      <c r="A9730">
        <v>259</v>
      </c>
      <c r="B9730" s="3" t="s">
        <v>1733</v>
      </c>
      <c r="C9730" s="3" t="s">
        <v>1733</v>
      </c>
      <c r="D9730" s="3" t="s">
        <v>11531</v>
      </c>
      <c r="E9730" t="s">
        <v>83</v>
      </c>
      <c r="F9730" s="8">
        <v>735.17</v>
      </c>
    </row>
    <row r="9731" spans="1:6" x14ac:dyDescent="0.25">
      <c r="A9731">
        <v>259</v>
      </c>
      <c r="B9731" s="3" t="s">
        <v>1736</v>
      </c>
      <c r="C9731" s="3" t="s">
        <v>1736</v>
      </c>
      <c r="D9731" s="3" t="s">
        <v>11529</v>
      </c>
      <c r="E9731" t="s">
        <v>85</v>
      </c>
      <c r="F9731" s="8">
        <v>70473.320000000007</v>
      </c>
    </row>
    <row r="9732" spans="1:6" x14ac:dyDescent="0.25">
      <c r="A9732">
        <v>259</v>
      </c>
      <c r="B9732" s="3" t="s">
        <v>1739</v>
      </c>
      <c r="C9732" s="3" t="s">
        <v>1739</v>
      </c>
      <c r="D9732" s="3" t="s">
        <v>11530</v>
      </c>
      <c r="E9732" t="s">
        <v>87</v>
      </c>
      <c r="F9732" s="8">
        <v>-151976.95999999999</v>
      </c>
    </row>
    <row r="9733" spans="1:6" x14ac:dyDescent="0.25">
      <c r="A9733">
        <v>250</v>
      </c>
      <c r="B9733" s="3" t="s">
        <v>771</v>
      </c>
      <c r="C9733" s="3" t="s">
        <v>771</v>
      </c>
      <c r="D9733" s="3" t="s">
        <v>11526</v>
      </c>
      <c r="E9733" t="s">
        <v>78</v>
      </c>
      <c r="F9733" s="8">
        <v>34748.199999999997</v>
      </c>
    </row>
    <row r="9734" spans="1:6" x14ac:dyDescent="0.25">
      <c r="A9734">
        <v>250</v>
      </c>
      <c r="B9734" s="3" t="s">
        <v>773</v>
      </c>
      <c r="C9734" s="3" t="s">
        <v>773</v>
      </c>
      <c r="D9734" s="3" t="s">
        <v>11527</v>
      </c>
      <c r="E9734" t="s">
        <v>30</v>
      </c>
      <c r="F9734" s="8">
        <v>23622.5</v>
      </c>
    </row>
    <row r="9735" spans="1:6" x14ac:dyDescent="0.25">
      <c r="A9735">
        <v>250</v>
      </c>
      <c r="B9735" s="3" t="s">
        <v>775</v>
      </c>
      <c r="C9735" s="3" t="s">
        <v>775</v>
      </c>
      <c r="D9735" s="3" t="s">
        <v>11528</v>
      </c>
      <c r="E9735" t="s">
        <v>81</v>
      </c>
      <c r="F9735" s="8">
        <v>1663.49</v>
      </c>
    </row>
    <row r="9736" spans="1:6" x14ac:dyDescent="0.25">
      <c r="A9736">
        <v>250</v>
      </c>
      <c r="B9736" s="3" t="s">
        <v>776</v>
      </c>
      <c r="C9736" s="3" t="s">
        <v>776</v>
      </c>
      <c r="D9736" s="3" t="s">
        <v>11531</v>
      </c>
      <c r="E9736" t="s">
        <v>83</v>
      </c>
      <c r="F9736" s="8">
        <v>125.24</v>
      </c>
    </row>
    <row r="9737" spans="1:6" x14ac:dyDescent="0.25">
      <c r="A9737">
        <v>250</v>
      </c>
      <c r="B9737" s="3" t="s">
        <v>777</v>
      </c>
      <c r="C9737" s="3" t="s">
        <v>777</v>
      </c>
      <c r="D9737" s="3" t="s">
        <v>11529</v>
      </c>
      <c r="E9737" t="s">
        <v>85</v>
      </c>
      <c r="F9737" s="8">
        <v>28113.48</v>
      </c>
    </row>
    <row r="9738" spans="1:6" x14ac:dyDescent="0.25">
      <c r="A9738">
        <v>250</v>
      </c>
      <c r="B9738" s="3" t="s">
        <v>778</v>
      </c>
      <c r="C9738" s="3" t="s">
        <v>778</v>
      </c>
      <c r="D9738" s="3" t="s">
        <v>11530</v>
      </c>
      <c r="E9738" t="s">
        <v>87</v>
      </c>
      <c r="F9738" s="8">
        <v>-88272.91</v>
      </c>
    </row>
    <row r="9739" spans="1:6" x14ac:dyDescent="0.25">
      <c r="A9739">
        <v>241</v>
      </c>
      <c r="B9739" s="3" t="s">
        <v>77</v>
      </c>
      <c r="C9739" s="3" t="s">
        <v>77</v>
      </c>
      <c r="D9739" s="3" t="s">
        <v>11526</v>
      </c>
      <c r="E9739" t="s">
        <v>78</v>
      </c>
      <c r="F9739" s="8">
        <v>35819.129999999997</v>
      </c>
    </row>
    <row r="9740" spans="1:6" x14ac:dyDescent="0.25">
      <c r="A9740">
        <v>241</v>
      </c>
      <c r="B9740" s="3" t="s">
        <v>79</v>
      </c>
      <c r="C9740" s="3" t="s">
        <v>79</v>
      </c>
      <c r="D9740" s="3" t="s">
        <v>11527</v>
      </c>
      <c r="E9740" t="s">
        <v>30</v>
      </c>
      <c r="F9740" s="8">
        <v>19359.39</v>
      </c>
    </row>
    <row r="9741" spans="1:6" x14ac:dyDescent="0.25">
      <c r="A9741">
        <v>241</v>
      </c>
      <c r="B9741" s="3" t="s">
        <v>80</v>
      </c>
      <c r="C9741" s="3" t="s">
        <v>80</v>
      </c>
      <c r="D9741" s="3" t="s">
        <v>11528</v>
      </c>
      <c r="E9741" t="s">
        <v>81</v>
      </c>
      <c r="F9741" s="8">
        <v>1023.11</v>
      </c>
    </row>
    <row r="9742" spans="1:6" x14ac:dyDescent="0.25">
      <c r="A9742">
        <v>241</v>
      </c>
      <c r="B9742" s="3" t="s">
        <v>82</v>
      </c>
      <c r="C9742" s="3" t="s">
        <v>82</v>
      </c>
      <c r="D9742" s="3" t="s">
        <v>11531</v>
      </c>
      <c r="E9742" t="s">
        <v>83</v>
      </c>
      <c r="F9742" s="8">
        <v>123.99</v>
      </c>
    </row>
    <row r="9743" spans="1:6" x14ac:dyDescent="0.25">
      <c r="A9743">
        <v>241</v>
      </c>
      <c r="B9743" s="3" t="s">
        <v>84</v>
      </c>
      <c r="C9743" s="3" t="s">
        <v>84</v>
      </c>
      <c r="D9743" s="3" t="s">
        <v>11529</v>
      </c>
      <c r="E9743" t="s">
        <v>85</v>
      </c>
      <c r="F9743" s="8">
        <v>45061.65</v>
      </c>
    </row>
    <row r="9744" spans="1:6" x14ac:dyDescent="0.25">
      <c r="A9744">
        <v>241</v>
      </c>
      <c r="B9744" s="3" t="s">
        <v>86</v>
      </c>
      <c r="C9744" s="3" t="s">
        <v>86</v>
      </c>
      <c r="D9744" s="3" t="s">
        <v>11530</v>
      </c>
      <c r="E9744" t="s">
        <v>87</v>
      </c>
      <c r="F9744" s="8">
        <v>-101387.27</v>
      </c>
    </row>
    <row r="9745" spans="1:6" x14ac:dyDescent="0.25">
      <c r="A9745">
        <v>249</v>
      </c>
      <c r="B9745" s="3" t="s">
        <v>675</v>
      </c>
      <c r="C9745" s="3" t="s">
        <v>675</v>
      </c>
      <c r="D9745" s="3" t="s">
        <v>11526</v>
      </c>
      <c r="E9745" t="s">
        <v>78</v>
      </c>
      <c r="F9745" s="8">
        <v>35456.339999999997</v>
      </c>
    </row>
    <row r="9746" spans="1:6" x14ac:dyDescent="0.25">
      <c r="A9746">
        <v>249</v>
      </c>
      <c r="B9746" s="3" t="s">
        <v>677</v>
      </c>
      <c r="C9746" s="3" t="s">
        <v>677</v>
      </c>
      <c r="D9746" s="3" t="s">
        <v>11527</v>
      </c>
      <c r="E9746" t="s">
        <v>30</v>
      </c>
      <c r="F9746" s="8">
        <v>22698.79</v>
      </c>
    </row>
    <row r="9747" spans="1:6" x14ac:dyDescent="0.25">
      <c r="A9747">
        <v>249</v>
      </c>
      <c r="B9747" s="3" t="s">
        <v>679</v>
      </c>
      <c r="C9747" s="3" t="s">
        <v>679</v>
      </c>
      <c r="D9747" s="3" t="s">
        <v>11528</v>
      </c>
      <c r="E9747" t="s">
        <v>81</v>
      </c>
      <c r="F9747" s="8">
        <v>1051.04</v>
      </c>
    </row>
    <row r="9748" spans="1:6" x14ac:dyDescent="0.25">
      <c r="A9748">
        <v>249</v>
      </c>
      <c r="B9748" s="3" t="s">
        <v>681</v>
      </c>
      <c r="C9748" s="3" t="s">
        <v>681</v>
      </c>
      <c r="D9748" s="3" t="s">
        <v>11531</v>
      </c>
      <c r="E9748" t="s">
        <v>83</v>
      </c>
      <c r="F9748" s="8">
        <v>54.49</v>
      </c>
    </row>
    <row r="9749" spans="1:6" x14ac:dyDescent="0.25">
      <c r="A9749">
        <v>249</v>
      </c>
      <c r="B9749" s="3" t="s">
        <v>683</v>
      </c>
      <c r="C9749" s="3" t="s">
        <v>683</v>
      </c>
      <c r="D9749" s="3" t="s">
        <v>11529</v>
      </c>
      <c r="E9749" t="s">
        <v>85</v>
      </c>
      <c r="F9749" s="8">
        <v>20701.03</v>
      </c>
    </row>
    <row r="9750" spans="1:6" x14ac:dyDescent="0.25">
      <c r="A9750">
        <v>249</v>
      </c>
      <c r="B9750" s="3" t="s">
        <v>685</v>
      </c>
      <c r="C9750" s="3" t="s">
        <v>685</v>
      </c>
      <c r="D9750" s="3" t="s">
        <v>11530</v>
      </c>
      <c r="E9750" t="s">
        <v>87</v>
      </c>
      <c r="F9750" s="8">
        <v>-79961.69</v>
      </c>
    </row>
    <row r="9751" spans="1:6" x14ac:dyDescent="0.25">
      <c r="A9751">
        <v>248</v>
      </c>
      <c r="B9751" s="3" t="s">
        <v>614</v>
      </c>
      <c r="C9751" s="3" t="s">
        <v>614</v>
      </c>
      <c r="D9751" s="3" t="s">
        <v>11528</v>
      </c>
      <c r="E9751" t="s">
        <v>81</v>
      </c>
      <c r="F9751" s="8">
        <v>636.47</v>
      </c>
    </row>
    <row r="9752" spans="1:6" x14ac:dyDescent="0.25">
      <c r="A9752">
        <v>248</v>
      </c>
      <c r="B9752" s="3" t="s">
        <v>622</v>
      </c>
      <c r="C9752" s="3" t="s">
        <v>622</v>
      </c>
      <c r="D9752" s="3" t="s">
        <v>11530</v>
      </c>
      <c r="E9752" t="s">
        <v>87</v>
      </c>
      <c r="F9752" s="8">
        <v>-636.47</v>
      </c>
    </row>
    <row r="9753" spans="1:6" x14ac:dyDescent="0.25">
      <c r="A9753">
        <v>251</v>
      </c>
      <c r="B9753" s="3" t="s">
        <v>1009</v>
      </c>
      <c r="C9753" s="3" t="s">
        <v>1009</v>
      </c>
      <c r="D9753" s="3" t="s">
        <v>11526</v>
      </c>
      <c r="E9753" t="s">
        <v>78</v>
      </c>
      <c r="F9753" s="8">
        <v>11626.72</v>
      </c>
    </row>
    <row r="9754" spans="1:6" x14ac:dyDescent="0.25">
      <c r="A9754">
        <v>251</v>
      </c>
      <c r="B9754" s="3" t="s">
        <v>1012</v>
      </c>
      <c r="C9754" s="3" t="s">
        <v>1012</v>
      </c>
      <c r="D9754" s="3" t="s">
        <v>11527</v>
      </c>
      <c r="E9754" t="s">
        <v>30</v>
      </c>
      <c r="F9754" s="8">
        <v>407.04</v>
      </c>
    </row>
    <row r="9755" spans="1:6" x14ac:dyDescent="0.25">
      <c r="A9755">
        <v>251</v>
      </c>
      <c r="B9755" s="3" t="s">
        <v>1015</v>
      </c>
      <c r="C9755" s="3" t="s">
        <v>1015</v>
      </c>
      <c r="D9755" s="3" t="s">
        <v>11528</v>
      </c>
      <c r="E9755" t="s">
        <v>81</v>
      </c>
      <c r="F9755" s="8">
        <v>51349.36</v>
      </c>
    </row>
    <row r="9756" spans="1:6" x14ac:dyDescent="0.25">
      <c r="A9756">
        <v>251</v>
      </c>
      <c r="B9756" s="3" t="s">
        <v>1023</v>
      </c>
      <c r="C9756" s="3" t="s">
        <v>1023</v>
      </c>
      <c r="D9756" s="3" t="s">
        <v>11530</v>
      </c>
      <c r="E9756" t="s">
        <v>87</v>
      </c>
      <c r="F9756" s="8">
        <v>-63383.12</v>
      </c>
    </row>
    <row r="9757" spans="1:6" x14ac:dyDescent="0.25">
      <c r="A9757">
        <v>251</v>
      </c>
      <c r="B9757" s="3" t="s">
        <v>1016</v>
      </c>
      <c r="C9757" s="3" t="s">
        <v>1016</v>
      </c>
      <c r="D9757" s="3" t="s">
        <v>11528</v>
      </c>
      <c r="E9757" t="s">
        <v>81</v>
      </c>
      <c r="F9757" s="8">
        <v>336.53</v>
      </c>
    </row>
    <row r="9758" spans="1:6" x14ac:dyDescent="0.25">
      <c r="A9758">
        <v>251</v>
      </c>
      <c r="B9758" s="3" t="s">
        <v>1024</v>
      </c>
      <c r="C9758" s="3" t="s">
        <v>1024</v>
      </c>
      <c r="D9758" s="3" t="s">
        <v>11530</v>
      </c>
      <c r="E9758" t="s">
        <v>87</v>
      </c>
      <c r="F9758" s="8">
        <v>-336.53</v>
      </c>
    </row>
    <row r="9759" spans="1:6" x14ac:dyDescent="0.25">
      <c r="A9759">
        <v>251</v>
      </c>
      <c r="B9759" s="3" t="s">
        <v>1017</v>
      </c>
      <c r="C9759" s="3" t="s">
        <v>1017</v>
      </c>
      <c r="D9759" s="3" t="s">
        <v>11528</v>
      </c>
      <c r="E9759" t="s">
        <v>81</v>
      </c>
      <c r="F9759" s="8">
        <v>9339.34</v>
      </c>
    </row>
    <row r="9760" spans="1:6" x14ac:dyDescent="0.25">
      <c r="A9760">
        <v>251</v>
      </c>
      <c r="B9760" s="3" t="s">
        <v>1025</v>
      </c>
      <c r="C9760" s="3" t="s">
        <v>1025</v>
      </c>
      <c r="D9760" s="3" t="s">
        <v>11530</v>
      </c>
      <c r="E9760" t="s">
        <v>87</v>
      </c>
      <c r="F9760" s="8">
        <v>-9339.34</v>
      </c>
    </row>
    <row r="9761" spans="1:6" x14ac:dyDescent="0.25">
      <c r="A9761">
        <v>252</v>
      </c>
      <c r="B9761" s="3" t="s">
        <v>1283</v>
      </c>
      <c r="C9761" s="3" t="s">
        <v>1283</v>
      </c>
      <c r="D9761" s="3" t="s">
        <v>11526</v>
      </c>
      <c r="E9761" t="s">
        <v>78</v>
      </c>
      <c r="F9761" s="8">
        <v>644.39</v>
      </c>
    </row>
    <row r="9762" spans="1:6" x14ac:dyDescent="0.25">
      <c r="A9762">
        <v>252</v>
      </c>
      <c r="B9762" s="3" t="s">
        <v>1292</v>
      </c>
      <c r="C9762" s="3" t="s">
        <v>1292</v>
      </c>
      <c r="D9762" s="3" t="s">
        <v>11528</v>
      </c>
      <c r="E9762" t="s">
        <v>81</v>
      </c>
      <c r="F9762" s="8">
        <v>57602.04</v>
      </c>
    </row>
    <row r="9763" spans="1:6" x14ac:dyDescent="0.25">
      <c r="A9763">
        <v>252</v>
      </c>
      <c r="B9763" s="3" t="s">
        <v>1303</v>
      </c>
      <c r="C9763" s="3" t="s">
        <v>1303</v>
      </c>
      <c r="D9763" s="3" t="s">
        <v>11530</v>
      </c>
      <c r="E9763" t="s">
        <v>87</v>
      </c>
      <c r="F9763" s="8">
        <v>-58246.43</v>
      </c>
    </row>
    <row r="9764" spans="1:6" x14ac:dyDescent="0.25">
      <c r="A9764">
        <v>252</v>
      </c>
      <c r="B9764" s="3" t="s">
        <v>1288</v>
      </c>
      <c r="C9764" s="3" t="s">
        <v>1288</v>
      </c>
      <c r="D9764" s="3" t="s">
        <v>11527</v>
      </c>
      <c r="E9764" t="s">
        <v>30</v>
      </c>
      <c r="F9764" s="8">
        <v>137.31</v>
      </c>
    </row>
    <row r="9765" spans="1:6" x14ac:dyDescent="0.25">
      <c r="A9765">
        <v>252</v>
      </c>
      <c r="B9765" s="3" t="s">
        <v>1293</v>
      </c>
      <c r="C9765" s="3" t="s">
        <v>1293</v>
      </c>
      <c r="D9765" s="3" t="s">
        <v>11528</v>
      </c>
      <c r="E9765" t="s">
        <v>81</v>
      </c>
      <c r="F9765" s="8">
        <v>3492.15</v>
      </c>
    </row>
    <row r="9766" spans="1:6" x14ac:dyDescent="0.25">
      <c r="A9766">
        <v>252</v>
      </c>
      <c r="B9766" s="3" t="s">
        <v>1304</v>
      </c>
      <c r="C9766" s="3" t="s">
        <v>1304</v>
      </c>
      <c r="D9766" s="3" t="s">
        <v>11530</v>
      </c>
      <c r="E9766" t="s">
        <v>87</v>
      </c>
      <c r="F9766" s="8">
        <v>-3629.46</v>
      </c>
    </row>
    <row r="9767" spans="1:6" x14ac:dyDescent="0.25">
      <c r="A9767">
        <v>260</v>
      </c>
      <c r="B9767" s="3" t="s">
        <v>1763</v>
      </c>
      <c r="C9767" s="3" t="s">
        <v>1763</v>
      </c>
      <c r="D9767" s="3" t="s">
        <v>11526</v>
      </c>
      <c r="E9767" t="s">
        <v>78</v>
      </c>
      <c r="F9767" s="8">
        <v>414</v>
      </c>
    </row>
    <row r="9768" spans="1:6" x14ac:dyDescent="0.25">
      <c r="A9768">
        <v>260</v>
      </c>
      <c r="B9768" s="3" t="s">
        <v>1774</v>
      </c>
      <c r="C9768" s="3" t="s">
        <v>1774</v>
      </c>
      <c r="D9768" s="3" t="s">
        <v>11530</v>
      </c>
      <c r="E9768" t="s">
        <v>87</v>
      </c>
      <c r="F9768" s="8">
        <v>-414</v>
      </c>
    </row>
    <row r="9769" spans="1:6" x14ac:dyDescent="0.25">
      <c r="A9769">
        <v>256</v>
      </c>
      <c r="B9769" s="3" t="s">
        <v>1624</v>
      </c>
      <c r="C9769" s="3" t="s">
        <v>1624</v>
      </c>
      <c r="D9769" s="3" t="s">
        <v>11489</v>
      </c>
      <c r="E9769" t="s">
        <v>30</v>
      </c>
      <c r="F9769" s="8">
        <v>3731.2</v>
      </c>
    </row>
    <row r="9770" spans="1:6" x14ac:dyDescent="0.25">
      <c r="A9770">
        <v>256</v>
      </c>
      <c r="B9770" s="3" t="s">
        <v>1633</v>
      </c>
      <c r="C9770" s="3" t="s">
        <v>1633</v>
      </c>
      <c r="D9770" s="3" t="s">
        <v>11490</v>
      </c>
      <c r="E9770" t="s">
        <v>33</v>
      </c>
      <c r="F9770" s="8">
        <v>1251.23</v>
      </c>
    </row>
    <row r="9771" spans="1:6" x14ac:dyDescent="0.25">
      <c r="A9771">
        <v>256</v>
      </c>
      <c r="B9771" s="3" t="s">
        <v>1639</v>
      </c>
      <c r="C9771" s="3" t="s">
        <v>1639</v>
      </c>
      <c r="D9771" s="3" t="s">
        <v>11491</v>
      </c>
      <c r="E9771" t="s">
        <v>483</v>
      </c>
      <c r="F9771" s="8">
        <v>35000</v>
      </c>
    </row>
    <row r="9772" spans="1:6" x14ac:dyDescent="0.25">
      <c r="A9772">
        <v>256</v>
      </c>
      <c r="B9772" s="3" t="s">
        <v>1662</v>
      </c>
      <c r="C9772" s="3" t="s">
        <v>1662</v>
      </c>
      <c r="D9772" s="3" t="s">
        <v>11493</v>
      </c>
      <c r="E9772" t="s">
        <v>40</v>
      </c>
      <c r="F9772" s="8">
        <v>-39982.43</v>
      </c>
    </row>
    <row r="9773" spans="1:6" x14ac:dyDescent="0.25">
      <c r="A9773">
        <v>255</v>
      </c>
      <c r="B9773" s="3" t="s">
        <v>1415</v>
      </c>
      <c r="C9773" s="3" t="s">
        <v>1415</v>
      </c>
      <c r="D9773" s="3" t="s">
        <v>11480</v>
      </c>
      <c r="E9773" t="s">
        <v>30</v>
      </c>
      <c r="F9773" s="8">
        <v>1771.2</v>
      </c>
    </row>
    <row r="9774" spans="1:6" x14ac:dyDescent="0.25">
      <c r="A9774">
        <v>255</v>
      </c>
      <c r="B9774" s="3" t="s">
        <v>1425</v>
      </c>
      <c r="C9774" s="3" t="s">
        <v>1425</v>
      </c>
      <c r="D9774" s="3" t="s">
        <v>11481</v>
      </c>
      <c r="E9774" t="s">
        <v>33</v>
      </c>
      <c r="F9774" s="8">
        <v>1584.77</v>
      </c>
    </row>
    <row r="9775" spans="1:6" x14ac:dyDescent="0.25">
      <c r="A9775">
        <v>255</v>
      </c>
      <c r="B9775" s="3" t="s">
        <v>1434</v>
      </c>
      <c r="C9775" s="3" t="s">
        <v>1434</v>
      </c>
      <c r="D9775" s="3" t="s">
        <v>11482</v>
      </c>
      <c r="E9775" t="s">
        <v>36</v>
      </c>
      <c r="F9775" s="8">
        <v>79049.600000000006</v>
      </c>
    </row>
    <row r="9776" spans="1:6" x14ac:dyDescent="0.25">
      <c r="A9776">
        <v>255</v>
      </c>
      <c r="B9776" s="3" t="s">
        <v>1455</v>
      </c>
      <c r="C9776" s="3" t="s">
        <v>1455</v>
      </c>
      <c r="D9776" s="3" t="s">
        <v>11483</v>
      </c>
      <c r="E9776" t="s">
        <v>40</v>
      </c>
      <c r="F9776" s="8">
        <v>-82405.570000000007</v>
      </c>
    </row>
    <row r="9777" spans="1:6" x14ac:dyDescent="0.25">
      <c r="A9777">
        <v>255</v>
      </c>
      <c r="B9777" s="3" t="s">
        <v>1472</v>
      </c>
      <c r="C9777" s="3" t="s">
        <v>1472</v>
      </c>
      <c r="D9777" s="3" t="s">
        <v>11489</v>
      </c>
      <c r="E9777" t="s">
        <v>30</v>
      </c>
      <c r="F9777" s="8">
        <v>10489.65</v>
      </c>
    </row>
    <row r="9778" spans="1:6" x14ac:dyDescent="0.25">
      <c r="A9778">
        <v>255</v>
      </c>
      <c r="B9778" s="3" t="s">
        <v>1487</v>
      </c>
      <c r="C9778" s="3" t="s">
        <v>1487</v>
      </c>
      <c r="D9778" s="3" t="s">
        <v>11490</v>
      </c>
      <c r="E9778" t="s">
        <v>33</v>
      </c>
      <c r="F9778" s="8">
        <v>3352.78</v>
      </c>
    </row>
    <row r="9779" spans="1:6" x14ac:dyDescent="0.25">
      <c r="A9779">
        <v>255</v>
      </c>
      <c r="B9779" s="3" t="s">
        <v>1495</v>
      </c>
      <c r="C9779" s="3" t="s">
        <v>1495</v>
      </c>
      <c r="D9779" s="3" t="s">
        <v>11491</v>
      </c>
      <c r="E9779" t="s">
        <v>483</v>
      </c>
      <c r="F9779" s="8">
        <v>47408.9</v>
      </c>
    </row>
    <row r="9780" spans="1:6" x14ac:dyDescent="0.25">
      <c r="A9780">
        <v>255</v>
      </c>
      <c r="B9780" s="3" t="s">
        <v>1502</v>
      </c>
      <c r="C9780" s="3" t="s">
        <v>1502</v>
      </c>
      <c r="D9780" s="3" t="s">
        <v>11500</v>
      </c>
      <c r="E9780" t="s">
        <v>1503</v>
      </c>
      <c r="F9780" s="8">
        <v>61644.25</v>
      </c>
    </row>
    <row r="9781" spans="1:6" x14ac:dyDescent="0.25">
      <c r="A9781">
        <v>255</v>
      </c>
      <c r="B9781" s="3" t="s">
        <v>1510</v>
      </c>
      <c r="C9781" s="3" t="s">
        <v>1510</v>
      </c>
      <c r="D9781" s="3" t="s">
        <v>11507</v>
      </c>
      <c r="E9781" t="s">
        <v>494</v>
      </c>
      <c r="F9781" s="8">
        <v>-122895.58</v>
      </c>
    </row>
    <row r="9782" spans="1:6" x14ac:dyDescent="0.25">
      <c r="A9782">
        <v>251</v>
      </c>
      <c r="B9782" s="3" t="s">
        <v>823</v>
      </c>
      <c r="C9782" s="3" t="s">
        <v>823</v>
      </c>
      <c r="D9782" s="3" t="s">
        <v>11480</v>
      </c>
      <c r="E9782" t="s">
        <v>30</v>
      </c>
      <c r="F9782" s="8">
        <v>8364.56</v>
      </c>
    </row>
    <row r="9783" spans="1:6" x14ac:dyDescent="0.25">
      <c r="A9783">
        <v>251</v>
      </c>
      <c r="B9783" s="3" t="s">
        <v>854</v>
      </c>
      <c r="C9783" s="3" t="s">
        <v>854</v>
      </c>
      <c r="D9783" s="3" t="s">
        <v>11481</v>
      </c>
      <c r="E9783" t="s">
        <v>33</v>
      </c>
      <c r="F9783" s="8">
        <v>10406.14</v>
      </c>
    </row>
    <row r="9784" spans="1:6" x14ac:dyDescent="0.25">
      <c r="A9784">
        <v>251</v>
      </c>
      <c r="B9784" s="3" t="s">
        <v>872</v>
      </c>
      <c r="C9784" s="3" t="s">
        <v>872</v>
      </c>
      <c r="D9784" s="3" t="s">
        <v>11486</v>
      </c>
      <c r="E9784" t="s">
        <v>483</v>
      </c>
      <c r="F9784" s="8">
        <v>-386739.69</v>
      </c>
    </row>
    <row r="9785" spans="1:6" x14ac:dyDescent="0.25">
      <c r="A9785">
        <v>251</v>
      </c>
      <c r="B9785" s="3" t="s">
        <v>909</v>
      </c>
      <c r="C9785" s="3" t="s">
        <v>909</v>
      </c>
      <c r="D9785" s="3" t="s">
        <v>11485</v>
      </c>
      <c r="E9785" t="s">
        <v>305</v>
      </c>
      <c r="F9785" s="8">
        <v>367968.99</v>
      </c>
    </row>
    <row r="9786" spans="1:6" x14ac:dyDescent="0.25">
      <c r="A9786">
        <v>252</v>
      </c>
      <c r="B9786" s="3" t="s">
        <v>1234</v>
      </c>
      <c r="C9786" s="3" t="s">
        <v>1234</v>
      </c>
      <c r="D9786" s="3" t="s">
        <v>11489</v>
      </c>
      <c r="E9786" t="s">
        <v>30</v>
      </c>
      <c r="F9786" s="8">
        <v>1254.33</v>
      </c>
    </row>
    <row r="9787" spans="1:6" x14ac:dyDescent="0.25">
      <c r="A9787">
        <v>252</v>
      </c>
      <c r="B9787" s="3" t="s">
        <v>1243</v>
      </c>
      <c r="C9787" s="3" t="s">
        <v>1243</v>
      </c>
      <c r="D9787" s="3" t="s">
        <v>11500</v>
      </c>
      <c r="E9787" t="s">
        <v>36</v>
      </c>
      <c r="F9787" s="8">
        <v>154750</v>
      </c>
    </row>
    <row r="9788" spans="1:6" x14ac:dyDescent="0.25">
      <c r="A9788">
        <v>252</v>
      </c>
      <c r="B9788" s="3" t="s">
        <v>1263</v>
      </c>
      <c r="C9788" s="3" t="s">
        <v>1263</v>
      </c>
      <c r="D9788" s="3" t="s">
        <v>11493</v>
      </c>
      <c r="E9788" t="s">
        <v>40</v>
      </c>
      <c r="F9788" s="8">
        <v>-156004.32999999999</v>
      </c>
    </row>
    <row r="9789" spans="1:6" x14ac:dyDescent="0.25">
      <c r="A9789">
        <v>260</v>
      </c>
      <c r="B9789" s="3" t="s">
        <v>1750</v>
      </c>
      <c r="C9789" s="3" t="s">
        <v>1750</v>
      </c>
      <c r="D9789" s="3" t="s">
        <v>11480</v>
      </c>
      <c r="E9789" t="s">
        <v>30</v>
      </c>
      <c r="F9789" s="8">
        <v>78.72</v>
      </c>
    </row>
    <row r="9790" spans="1:6" x14ac:dyDescent="0.25">
      <c r="A9790">
        <v>260</v>
      </c>
      <c r="B9790" s="3" t="s">
        <v>1752</v>
      </c>
      <c r="C9790" s="3" t="s">
        <v>1752</v>
      </c>
      <c r="D9790" s="3" t="s">
        <v>11481</v>
      </c>
      <c r="E9790" t="s">
        <v>33</v>
      </c>
      <c r="F9790" s="8">
        <v>280.87</v>
      </c>
    </row>
    <row r="9791" spans="1:6" x14ac:dyDescent="0.25">
      <c r="A9791">
        <v>260</v>
      </c>
      <c r="B9791" s="3" t="s">
        <v>1753</v>
      </c>
      <c r="C9791" s="3" t="s">
        <v>1753</v>
      </c>
      <c r="D9791" s="3" t="s">
        <v>11486</v>
      </c>
      <c r="E9791" t="s">
        <v>483</v>
      </c>
      <c r="F9791" s="8">
        <v>31319.05</v>
      </c>
    </row>
    <row r="9792" spans="1:6" x14ac:dyDescent="0.25">
      <c r="A9792">
        <v>260</v>
      </c>
      <c r="B9792" s="3" t="s">
        <v>1757</v>
      </c>
      <c r="C9792" s="3" t="s">
        <v>1757</v>
      </c>
      <c r="D9792" s="3" t="s">
        <v>11483</v>
      </c>
      <c r="E9792" t="s">
        <v>40</v>
      </c>
      <c r="F9792" s="8">
        <v>-31678.639999999999</v>
      </c>
    </row>
    <row r="9793" spans="1:6" x14ac:dyDescent="0.25">
      <c r="A9793">
        <v>248</v>
      </c>
      <c r="B9793" s="3" t="s">
        <v>571</v>
      </c>
      <c r="C9793" s="3" t="s">
        <v>571</v>
      </c>
      <c r="D9793" s="3" t="s">
        <v>11489</v>
      </c>
      <c r="E9793" t="s">
        <v>30</v>
      </c>
      <c r="F9793" s="8">
        <v>28985.43</v>
      </c>
    </row>
    <row r="9794" spans="1:6" x14ac:dyDescent="0.25">
      <c r="A9794">
        <v>248</v>
      </c>
      <c r="B9794" s="3" t="s">
        <v>573</v>
      </c>
      <c r="C9794" s="3" t="s">
        <v>573</v>
      </c>
      <c r="D9794" s="3" t="s">
        <v>11490</v>
      </c>
      <c r="E9794" t="s">
        <v>475</v>
      </c>
      <c r="F9794" s="8">
        <v>5454.98</v>
      </c>
    </row>
    <row r="9795" spans="1:6" x14ac:dyDescent="0.25">
      <c r="A9795">
        <v>248</v>
      </c>
      <c r="B9795" s="3" t="s">
        <v>576</v>
      </c>
      <c r="C9795" s="3" t="s">
        <v>576</v>
      </c>
      <c r="D9795" s="3" t="s">
        <v>11500</v>
      </c>
      <c r="E9795" t="s">
        <v>36</v>
      </c>
      <c r="F9795" s="8">
        <v>40000</v>
      </c>
    </row>
    <row r="9796" spans="1:6" x14ac:dyDescent="0.25">
      <c r="A9796">
        <v>248</v>
      </c>
      <c r="B9796" s="3" t="s">
        <v>577</v>
      </c>
      <c r="C9796" s="3" t="s">
        <v>577</v>
      </c>
      <c r="D9796" s="3" t="s">
        <v>11501</v>
      </c>
      <c r="E9796" t="s">
        <v>490</v>
      </c>
      <c r="F9796" s="8">
        <v>195000</v>
      </c>
    </row>
    <row r="9797" spans="1:6" x14ac:dyDescent="0.25">
      <c r="A9797">
        <v>248</v>
      </c>
      <c r="B9797" s="3" t="s">
        <v>578</v>
      </c>
      <c r="C9797" s="3" t="s">
        <v>578</v>
      </c>
      <c r="D9797" s="3" t="s">
        <v>11507</v>
      </c>
      <c r="E9797" t="s">
        <v>494</v>
      </c>
      <c r="F9797" s="8">
        <v>150000</v>
      </c>
    </row>
    <row r="9798" spans="1:6" x14ac:dyDescent="0.25">
      <c r="A9798">
        <v>248</v>
      </c>
      <c r="B9798" s="3" t="s">
        <v>579</v>
      </c>
      <c r="C9798" s="3" t="s">
        <v>579</v>
      </c>
      <c r="D9798" s="3" t="s">
        <v>11503</v>
      </c>
      <c r="E9798" t="s">
        <v>497</v>
      </c>
      <c r="F9798" s="8">
        <v>70000</v>
      </c>
    </row>
    <row r="9799" spans="1:6" x14ac:dyDescent="0.25">
      <c r="A9799">
        <v>248</v>
      </c>
      <c r="B9799" s="3" t="s">
        <v>580</v>
      </c>
      <c r="C9799" s="3" t="s">
        <v>580</v>
      </c>
      <c r="D9799" s="3" t="s">
        <v>11532</v>
      </c>
      <c r="E9799" t="s">
        <v>305</v>
      </c>
      <c r="F9799" s="8">
        <v>90000</v>
      </c>
    </row>
    <row r="9800" spans="1:6" x14ac:dyDescent="0.25">
      <c r="A9800">
        <v>248</v>
      </c>
      <c r="B9800" s="3" t="s">
        <v>581</v>
      </c>
      <c r="C9800" s="3" t="s">
        <v>581</v>
      </c>
      <c r="D9800" s="3" t="s">
        <v>11508</v>
      </c>
      <c r="E9800" t="s">
        <v>38</v>
      </c>
      <c r="F9800" s="8">
        <v>20000</v>
      </c>
    </row>
    <row r="9801" spans="1:6" x14ac:dyDescent="0.25">
      <c r="A9801">
        <v>248</v>
      </c>
      <c r="B9801" s="3" t="s">
        <v>582</v>
      </c>
      <c r="C9801" s="3" t="s">
        <v>582</v>
      </c>
      <c r="D9801" s="3" t="s">
        <v>11524</v>
      </c>
      <c r="E9801" t="s">
        <v>583</v>
      </c>
      <c r="F9801" s="8">
        <v>140000</v>
      </c>
    </row>
    <row r="9802" spans="1:6" x14ac:dyDescent="0.25">
      <c r="A9802">
        <v>248</v>
      </c>
      <c r="B9802" s="3" t="s">
        <v>584</v>
      </c>
      <c r="C9802" s="3" t="s">
        <v>584</v>
      </c>
      <c r="D9802" s="3" t="s">
        <v>11533</v>
      </c>
      <c r="E9802" t="s">
        <v>585</v>
      </c>
      <c r="F9802" s="8">
        <v>50000</v>
      </c>
    </row>
    <row r="9803" spans="1:6" x14ac:dyDescent="0.25">
      <c r="A9803">
        <v>248</v>
      </c>
      <c r="B9803" s="3" t="s">
        <v>586</v>
      </c>
      <c r="C9803" s="3" t="s">
        <v>586</v>
      </c>
      <c r="D9803" s="3" t="s">
        <v>11534</v>
      </c>
      <c r="E9803" t="s">
        <v>587</v>
      </c>
      <c r="F9803" s="8">
        <v>25000</v>
      </c>
    </row>
    <row r="9804" spans="1:6" x14ac:dyDescent="0.25">
      <c r="A9804">
        <v>248</v>
      </c>
      <c r="B9804" s="3" t="s">
        <v>588</v>
      </c>
      <c r="C9804" s="3" t="s">
        <v>588</v>
      </c>
      <c r="D9804" s="3" t="s">
        <v>11505</v>
      </c>
      <c r="E9804" t="s">
        <v>589</v>
      </c>
      <c r="F9804" s="8">
        <v>85000</v>
      </c>
    </row>
    <row r="9805" spans="1:6" x14ac:dyDescent="0.25">
      <c r="A9805">
        <v>248</v>
      </c>
      <c r="B9805" s="3" t="s">
        <v>592</v>
      </c>
      <c r="C9805" s="3" t="s">
        <v>592</v>
      </c>
      <c r="D9805" s="3" t="s">
        <v>11493</v>
      </c>
      <c r="E9805" t="s">
        <v>508</v>
      </c>
      <c r="F9805" s="8">
        <v>-899440.41</v>
      </c>
    </row>
    <row r="9806" spans="1:6" x14ac:dyDescent="0.25">
      <c r="A9806">
        <v>255</v>
      </c>
      <c r="B9806" s="3" t="s">
        <v>1576</v>
      </c>
      <c r="C9806" s="3" t="s">
        <v>1576</v>
      </c>
      <c r="D9806" s="3" t="s">
        <v>11526</v>
      </c>
      <c r="E9806" t="s">
        <v>78</v>
      </c>
      <c r="F9806" s="8">
        <v>147</v>
      </c>
    </row>
    <row r="9807" spans="1:6" x14ac:dyDescent="0.25">
      <c r="A9807">
        <v>255</v>
      </c>
      <c r="B9807" s="3" t="s">
        <v>1581</v>
      </c>
      <c r="C9807" s="3" t="s">
        <v>1581</v>
      </c>
      <c r="D9807" s="3" t="s">
        <v>11527</v>
      </c>
      <c r="E9807" t="s">
        <v>30</v>
      </c>
      <c r="F9807" s="8">
        <v>399.17</v>
      </c>
    </row>
    <row r="9808" spans="1:6" x14ac:dyDescent="0.25">
      <c r="A9808">
        <v>255</v>
      </c>
      <c r="B9808" s="3" t="s">
        <v>1592</v>
      </c>
      <c r="C9808" s="3" t="s">
        <v>1592</v>
      </c>
      <c r="D9808" s="3" t="s">
        <v>11529</v>
      </c>
      <c r="E9808" t="s">
        <v>85</v>
      </c>
      <c r="F9808" s="8">
        <v>-365.25</v>
      </c>
    </row>
    <row r="9809" spans="1:6" x14ac:dyDescent="0.25">
      <c r="A9809">
        <v>255</v>
      </c>
      <c r="B9809" s="3" t="s">
        <v>1597</v>
      </c>
      <c r="C9809" s="3" t="s">
        <v>1597</v>
      </c>
      <c r="D9809" s="3" t="s">
        <v>11530</v>
      </c>
      <c r="E9809" t="s">
        <v>87</v>
      </c>
      <c r="F9809" s="8">
        <v>-180.92</v>
      </c>
    </row>
    <row r="9810" spans="1:6" x14ac:dyDescent="0.25">
      <c r="A9810">
        <v>256</v>
      </c>
      <c r="B9810" s="3" t="s">
        <v>1625</v>
      </c>
      <c r="C9810" s="3" t="s">
        <v>1625</v>
      </c>
      <c r="D9810" s="3" t="s">
        <v>11489</v>
      </c>
      <c r="E9810" t="s">
        <v>30</v>
      </c>
      <c r="F9810" s="8">
        <v>8703.9</v>
      </c>
    </row>
    <row r="9811" spans="1:6" x14ac:dyDescent="0.25">
      <c r="A9811">
        <v>256</v>
      </c>
      <c r="B9811" s="3" t="s">
        <v>1634</v>
      </c>
      <c r="C9811" s="3" t="s">
        <v>1634</v>
      </c>
      <c r="D9811" s="3" t="s">
        <v>11490</v>
      </c>
      <c r="E9811" t="s">
        <v>33</v>
      </c>
      <c r="F9811" s="8">
        <v>711.22</v>
      </c>
    </row>
    <row r="9812" spans="1:6" x14ac:dyDescent="0.25">
      <c r="A9812">
        <v>256</v>
      </c>
      <c r="B9812" s="3" t="s">
        <v>1640</v>
      </c>
      <c r="C9812" s="3" t="s">
        <v>1640</v>
      </c>
      <c r="D9812" s="3" t="s">
        <v>11491</v>
      </c>
      <c r="E9812" t="s">
        <v>483</v>
      </c>
      <c r="F9812" s="8">
        <v>86380</v>
      </c>
    </row>
    <row r="9813" spans="1:6" x14ac:dyDescent="0.25">
      <c r="A9813">
        <v>256</v>
      </c>
      <c r="B9813" s="3" t="s">
        <v>1663</v>
      </c>
      <c r="C9813" s="3" t="s">
        <v>1663</v>
      </c>
      <c r="D9813" s="3" t="s">
        <v>11493</v>
      </c>
      <c r="E9813" t="s">
        <v>40</v>
      </c>
      <c r="F9813" s="8">
        <v>-95795.12</v>
      </c>
    </row>
    <row r="9814" spans="1:6" x14ac:dyDescent="0.25">
      <c r="A9814">
        <v>855</v>
      </c>
      <c r="B9814" s="3" t="s">
        <v>1787</v>
      </c>
      <c r="C9814" s="3" t="s">
        <v>1787</v>
      </c>
      <c r="D9814" s="3" t="s">
        <v>11526</v>
      </c>
      <c r="E9814" t="s">
        <v>78</v>
      </c>
      <c r="F9814" s="8">
        <v>28295.17</v>
      </c>
    </row>
    <row r="9815" spans="1:6" x14ac:dyDescent="0.25">
      <c r="A9815">
        <v>855</v>
      </c>
      <c r="B9815" s="3" t="s">
        <v>1792</v>
      </c>
      <c r="C9815" s="3" t="s">
        <v>1792</v>
      </c>
      <c r="D9815" s="3" t="s">
        <v>11529</v>
      </c>
      <c r="E9815" t="s">
        <v>85</v>
      </c>
      <c r="F9815" s="8">
        <v>23240.54</v>
      </c>
    </row>
    <row r="9816" spans="1:6" x14ac:dyDescent="0.25">
      <c r="A9816">
        <v>855</v>
      </c>
      <c r="B9816" s="3" t="s">
        <v>1793</v>
      </c>
      <c r="C9816" s="3" t="s">
        <v>1793</v>
      </c>
      <c r="D9816" s="3" t="s">
        <v>11530</v>
      </c>
      <c r="E9816" t="s">
        <v>87</v>
      </c>
      <c r="F9816" s="8">
        <v>-51535.71</v>
      </c>
    </row>
    <row r="9817" spans="1:6" x14ac:dyDescent="0.25">
      <c r="A9817">
        <v>252</v>
      </c>
      <c r="B9817" s="3" t="s">
        <v>1284</v>
      </c>
      <c r="C9817" s="3" t="s">
        <v>1284</v>
      </c>
      <c r="D9817" s="3" t="s">
        <v>11526</v>
      </c>
      <c r="E9817" t="s">
        <v>78</v>
      </c>
      <c r="F9817" s="8">
        <v>101688.82</v>
      </c>
    </row>
    <row r="9818" spans="1:6" x14ac:dyDescent="0.25">
      <c r="A9818">
        <v>252</v>
      </c>
      <c r="B9818" s="3" t="s">
        <v>1289</v>
      </c>
      <c r="C9818" s="3" t="s">
        <v>1289</v>
      </c>
      <c r="D9818" s="3" t="s">
        <v>11527</v>
      </c>
      <c r="E9818" t="s">
        <v>30</v>
      </c>
      <c r="F9818" s="8">
        <v>106119.59</v>
      </c>
    </row>
    <row r="9819" spans="1:6" x14ac:dyDescent="0.25">
      <c r="A9819">
        <v>252</v>
      </c>
      <c r="B9819" s="3" t="s">
        <v>1294</v>
      </c>
      <c r="C9819" s="3" t="s">
        <v>1294</v>
      </c>
      <c r="D9819" s="3" t="s">
        <v>11528</v>
      </c>
      <c r="E9819" t="s">
        <v>81</v>
      </c>
      <c r="F9819" s="8">
        <v>8041.5</v>
      </c>
    </row>
    <row r="9820" spans="1:6" x14ac:dyDescent="0.25">
      <c r="A9820">
        <v>252</v>
      </c>
      <c r="B9820" s="3" t="s">
        <v>1297</v>
      </c>
      <c r="C9820" s="3" t="s">
        <v>1297</v>
      </c>
      <c r="D9820" s="3" t="s">
        <v>11531</v>
      </c>
      <c r="E9820" t="s">
        <v>83</v>
      </c>
      <c r="F9820" s="8">
        <v>1931.94</v>
      </c>
    </row>
    <row r="9821" spans="1:6" x14ac:dyDescent="0.25">
      <c r="A9821">
        <v>252</v>
      </c>
      <c r="B9821" s="3" t="s">
        <v>1299</v>
      </c>
      <c r="C9821" s="3" t="s">
        <v>1299</v>
      </c>
      <c r="D9821" s="3" t="s">
        <v>11529</v>
      </c>
      <c r="E9821" t="s">
        <v>85</v>
      </c>
      <c r="F9821" s="8">
        <v>217420.15</v>
      </c>
    </row>
    <row r="9822" spans="1:6" x14ac:dyDescent="0.25">
      <c r="A9822">
        <v>252</v>
      </c>
      <c r="B9822" s="3" t="s">
        <v>1305</v>
      </c>
      <c r="C9822" s="3" t="s">
        <v>1305</v>
      </c>
      <c r="D9822" s="3" t="s">
        <v>11530</v>
      </c>
      <c r="E9822" t="s">
        <v>87</v>
      </c>
      <c r="F9822" s="8">
        <v>-435202</v>
      </c>
    </row>
    <row r="9823" spans="1:6" x14ac:dyDescent="0.25">
      <c r="A9823">
        <v>255</v>
      </c>
      <c r="B9823" s="3" t="s">
        <v>1577</v>
      </c>
      <c r="C9823" s="3" t="s">
        <v>1577</v>
      </c>
      <c r="D9823" s="3" t="s">
        <v>11526</v>
      </c>
      <c r="E9823" t="s">
        <v>78</v>
      </c>
      <c r="F9823" s="8">
        <v>55560.25</v>
      </c>
    </row>
    <row r="9824" spans="1:6" x14ac:dyDescent="0.25">
      <c r="A9824">
        <v>255</v>
      </c>
      <c r="B9824" s="3" t="s">
        <v>1582</v>
      </c>
      <c r="C9824" s="3" t="s">
        <v>1582</v>
      </c>
      <c r="D9824" s="3" t="s">
        <v>11527</v>
      </c>
      <c r="E9824" t="s">
        <v>30</v>
      </c>
      <c r="F9824" s="8">
        <v>57485.54</v>
      </c>
    </row>
    <row r="9825" spans="1:6" x14ac:dyDescent="0.25">
      <c r="A9825">
        <v>255</v>
      </c>
      <c r="B9825" s="3" t="s">
        <v>1586</v>
      </c>
      <c r="C9825" s="3" t="s">
        <v>1586</v>
      </c>
      <c r="D9825" s="3" t="s">
        <v>11528</v>
      </c>
      <c r="E9825" t="s">
        <v>81</v>
      </c>
      <c r="F9825" s="8">
        <v>13745.22</v>
      </c>
    </row>
    <row r="9826" spans="1:6" x14ac:dyDescent="0.25">
      <c r="A9826">
        <v>255</v>
      </c>
      <c r="B9826" s="3" t="s">
        <v>1589</v>
      </c>
      <c r="C9826" s="3" t="s">
        <v>1589</v>
      </c>
      <c r="D9826" s="3" t="s">
        <v>11531</v>
      </c>
      <c r="E9826" t="s">
        <v>83</v>
      </c>
      <c r="F9826" s="8">
        <v>623.23</v>
      </c>
    </row>
    <row r="9827" spans="1:6" x14ac:dyDescent="0.25">
      <c r="A9827">
        <v>255</v>
      </c>
      <c r="B9827" s="3" t="s">
        <v>1593</v>
      </c>
      <c r="C9827" s="3" t="s">
        <v>1593</v>
      </c>
      <c r="D9827" s="3" t="s">
        <v>11529</v>
      </c>
      <c r="E9827" t="s">
        <v>85</v>
      </c>
      <c r="F9827" s="8">
        <v>68998.52</v>
      </c>
    </row>
    <row r="9828" spans="1:6" x14ac:dyDescent="0.25">
      <c r="A9828">
        <v>255</v>
      </c>
      <c r="B9828" s="3" t="s">
        <v>1598</v>
      </c>
      <c r="C9828" s="3" t="s">
        <v>1598</v>
      </c>
      <c r="D9828" s="3" t="s">
        <v>11530</v>
      </c>
      <c r="E9828" t="s">
        <v>87</v>
      </c>
      <c r="F9828" s="8">
        <v>-196412.76</v>
      </c>
    </row>
    <row r="9829" spans="1:6" x14ac:dyDescent="0.25">
      <c r="A9829">
        <v>246</v>
      </c>
      <c r="B9829" s="3" t="s">
        <v>531</v>
      </c>
      <c r="C9829" s="3" t="s">
        <v>531</v>
      </c>
      <c r="D9829" s="3" t="s">
        <v>11526</v>
      </c>
      <c r="E9829" t="s">
        <v>78</v>
      </c>
      <c r="F9829" s="8">
        <v>41068.449999999997</v>
      </c>
    </row>
    <row r="9830" spans="1:6" x14ac:dyDescent="0.25">
      <c r="A9830">
        <v>246</v>
      </c>
      <c r="B9830" s="3" t="s">
        <v>532</v>
      </c>
      <c r="C9830" s="3" t="s">
        <v>532</v>
      </c>
      <c r="D9830" s="3" t="s">
        <v>11527</v>
      </c>
      <c r="E9830" t="s">
        <v>30</v>
      </c>
      <c r="F9830" s="8">
        <v>29303.37</v>
      </c>
    </row>
    <row r="9831" spans="1:6" x14ac:dyDescent="0.25">
      <c r="A9831">
        <v>246</v>
      </c>
      <c r="B9831" s="3" t="s">
        <v>533</v>
      </c>
      <c r="C9831" s="3" t="s">
        <v>533</v>
      </c>
      <c r="D9831" s="3" t="s">
        <v>11528</v>
      </c>
      <c r="E9831" t="s">
        <v>81</v>
      </c>
      <c r="F9831" s="8">
        <v>1063.53</v>
      </c>
    </row>
    <row r="9832" spans="1:6" x14ac:dyDescent="0.25">
      <c r="A9832">
        <v>246</v>
      </c>
      <c r="B9832" s="3" t="s">
        <v>534</v>
      </c>
      <c r="C9832" s="3" t="s">
        <v>534</v>
      </c>
      <c r="D9832" s="3" t="s">
        <v>11531</v>
      </c>
      <c r="E9832" t="s">
        <v>83</v>
      </c>
      <c r="F9832" s="8">
        <v>1213.43</v>
      </c>
    </row>
    <row r="9833" spans="1:6" x14ac:dyDescent="0.25">
      <c r="A9833">
        <v>246</v>
      </c>
      <c r="B9833" s="3" t="s">
        <v>535</v>
      </c>
      <c r="C9833" s="3" t="s">
        <v>535</v>
      </c>
      <c r="D9833" s="3" t="s">
        <v>11529</v>
      </c>
      <c r="E9833" t="s">
        <v>85</v>
      </c>
      <c r="F9833" s="8">
        <v>29087.5</v>
      </c>
    </row>
    <row r="9834" spans="1:6" x14ac:dyDescent="0.25">
      <c r="A9834">
        <v>246</v>
      </c>
      <c r="B9834" s="3" t="s">
        <v>536</v>
      </c>
      <c r="C9834" s="3" t="s">
        <v>536</v>
      </c>
      <c r="D9834" s="3" t="s">
        <v>11530</v>
      </c>
      <c r="E9834" t="s">
        <v>87</v>
      </c>
      <c r="F9834" s="8">
        <v>-101736.28</v>
      </c>
    </row>
    <row r="9835" spans="1:6" x14ac:dyDescent="0.25">
      <c r="A9835">
        <v>248</v>
      </c>
      <c r="B9835" s="3" t="s">
        <v>608</v>
      </c>
      <c r="C9835" s="3" t="s">
        <v>608</v>
      </c>
      <c r="D9835" s="3" t="s">
        <v>11526</v>
      </c>
      <c r="E9835" t="s">
        <v>78</v>
      </c>
      <c r="F9835" s="8">
        <v>53867</v>
      </c>
    </row>
    <row r="9836" spans="1:6" x14ac:dyDescent="0.25">
      <c r="A9836">
        <v>248</v>
      </c>
      <c r="B9836" s="3" t="s">
        <v>611</v>
      </c>
      <c r="C9836" s="3" t="s">
        <v>611</v>
      </c>
      <c r="D9836" s="3" t="s">
        <v>11527</v>
      </c>
      <c r="E9836" t="s">
        <v>30</v>
      </c>
      <c r="F9836" s="8">
        <v>16987.73</v>
      </c>
    </row>
    <row r="9837" spans="1:6" x14ac:dyDescent="0.25">
      <c r="A9837">
        <v>248</v>
      </c>
      <c r="B9837" s="3" t="s">
        <v>615</v>
      </c>
      <c r="C9837" s="3" t="s">
        <v>615</v>
      </c>
      <c r="D9837" s="3" t="s">
        <v>11528</v>
      </c>
      <c r="E9837" t="s">
        <v>81</v>
      </c>
      <c r="F9837" s="8">
        <v>2255.91</v>
      </c>
    </row>
    <row r="9838" spans="1:6" x14ac:dyDescent="0.25">
      <c r="A9838">
        <v>248</v>
      </c>
      <c r="B9838" s="3" t="s">
        <v>618</v>
      </c>
      <c r="C9838" s="3" t="s">
        <v>618</v>
      </c>
      <c r="D9838" s="3" t="s">
        <v>11529</v>
      </c>
      <c r="E9838" t="s">
        <v>85</v>
      </c>
      <c r="F9838" s="8">
        <v>1195</v>
      </c>
    </row>
    <row r="9839" spans="1:6" x14ac:dyDescent="0.25">
      <c r="A9839">
        <v>248</v>
      </c>
      <c r="B9839" s="3" t="s">
        <v>623</v>
      </c>
      <c r="C9839" s="3" t="s">
        <v>623</v>
      </c>
      <c r="D9839" s="3" t="s">
        <v>11530</v>
      </c>
      <c r="E9839" t="s">
        <v>87</v>
      </c>
      <c r="F9839" s="8">
        <v>-74305.64</v>
      </c>
    </row>
    <row r="9840" spans="1:6" x14ac:dyDescent="0.25">
      <c r="A9840">
        <v>260</v>
      </c>
      <c r="B9840" s="3" t="s">
        <v>1764</v>
      </c>
      <c r="C9840" s="3" t="s">
        <v>1764</v>
      </c>
      <c r="D9840" s="3" t="s">
        <v>11526</v>
      </c>
      <c r="E9840" t="s">
        <v>78</v>
      </c>
      <c r="F9840" s="8">
        <v>47807.49</v>
      </c>
    </row>
    <row r="9841" spans="1:6" x14ac:dyDescent="0.25">
      <c r="A9841">
        <v>260</v>
      </c>
      <c r="B9841" s="3" t="s">
        <v>1766</v>
      </c>
      <c r="C9841" s="3" t="s">
        <v>1766</v>
      </c>
      <c r="D9841" s="3" t="s">
        <v>11527</v>
      </c>
      <c r="E9841" t="s">
        <v>30</v>
      </c>
      <c r="F9841" s="8">
        <v>34429.599999999999</v>
      </c>
    </row>
    <row r="9842" spans="1:6" x14ac:dyDescent="0.25">
      <c r="A9842">
        <v>260</v>
      </c>
      <c r="B9842" s="3" t="s">
        <v>1768</v>
      </c>
      <c r="C9842" s="3" t="s">
        <v>1768</v>
      </c>
      <c r="D9842" s="3" t="s">
        <v>11528</v>
      </c>
      <c r="E9842" t="s">
        <v>81</v>
      </c>
      <c r="F9842" s="8">
        <v>3263.97</v>
      </c>
    </row>
    <row r="9843" spans="1:6" x14ac:dyDescent="0.25">
      <c r="A9843">
        <v>260</v>
      </c>
      <c r="B9843" s="3" t="s">
        <v>1770</v>
      </c>
      <c r="C9843" s="3" t="s">
        <v>1770</v>
      </c>
      <c r="D9843" s="3" t="s">
        <v>11531</v>
      </c>
      <c r="E9843" t="s">
        <v>83</v>
      </c>
      <c r="F9843" s="8">
        <v>623.23</v>
      </c>
    </row>
    <row r="9844" spans="1:6" x14ac:dyDescent="0.25">
      <c r="A9844">
        <v>260</v>
      </c>
      <c r="B9844" s="3" t="s">
        <v>1772</v>
      </c>
      <c r="C9844" s="3" t="s">
        <v>1772</v>
      </c>
      <c r="D9844" s="3" t="s">
        <v>11529</v>
      </c>
      <c r="E9844" t="s">
        <v>85</v>
      </c>
      <c r="F9844" s="8">
        <v>34130</v>
      </c>
    </row>
    <row r="9845" spans="1:6" x14ac:dyDescent="0.25">
      <c r="A9845">
        <v>260</v>
      </c>
      <c r="B9845" s="3" t="s">
        <v>1775</v>
      </c>
      <c r="C9845" s="3" t="s">
        <v>1775</v>
      </c>
      <c r="D9845" s="3" t="s">
        <v>11530</v>
      </c>
      <c r="E9845" t="s">
        <v>87</v>
      </c>
      <c r="F9845" s="8">
        <v>-120254.29</v>
      </c>
    </row>
    <row r="9846" spans="1:6" x14ac:dyDescent="0.25">
      <c r="A9846">
        <v>242</v>
      </c>
      <c r="B9846" s="3" t="s">
        <v>335</v>
      </c>
      <c r="C9846" s="3" t="s">
        <v>335</v>
      </c>
      <c r="D9846" s="3" t="s">
        <v>11526</v>
      </c>
      <c r="E9846" t="s">
        <v>78</v>
      </c>
      <c r="F9846" s="8">
        <v>33705.69</v>
      </c>
    </row>
    <row r="9847" spans="1:6" x14ac:dyDescent="0.25">
      <c r="A9847">
        <v>242</v>
      </c>
      <c r="B9847" s="3" t="s">
        <v>337</v>
      </c>
      <c r="C9847" s="3" t="s">
        <v>337</v>
      </c>
      <c r="D9847" s="3" t="s">
        <v>11527</v>
      </c>
      <c r="E9847" t="s">
        <v>30</v>
      </c>
      <c r="F9847" s="8">
        <v>15856.59</v>
      </c>
    </row>
    <row r="9848" spans="1:6" x14ac:dyDescent="0.25">
      <c r="A9848">
        <v>242</v>
      </c>
      <c r="B9848" s="3" t="s">
        <v>339</v>
      </c>
      <c r="C9848" s="3" t="s">
        <v>339</v>
      </c>
      <c r="D9848" s="3" t="s">
        <v>11528</v>
      </c>
      <c r="E9848" t="s">
        <v>81</v>
      </c>
      <c r="F9848" s="8">
        <v>920.75</v>
      </c>
    </row>
    <row r="9849" spans="1:6" x14ac:dyDescent="0.25">
      <c r="A9849">
        <v>242</v>
      </c>
      <c r="B9849" s="3" t="s">
        <v>341</v>
      </c>
      <c r="C9849" s="3" t="s">
        <v>341</v>
      </c>
      <c r="D9849" s="3" t="s">
        <v>11529</v>
      </c>
      <c r="E9849" t="s">
        <v>85</v>
      </c>
      <c r="F9849" s="8">
        <v>2900</v>
      </c>
    </row>
    <row r="9850" spans="1:6" x14ac:dyDescent="0.25">
      <c r="A9850">
        <v>242</v>
      </c>
      <c r="B9850" s="3" t="s">
        <v>342</v>
      </c>
      <c r="C9850" s="3" t="s">
        <v>342</v>
      </c>
      <c r="D9850" s="3" t="s">
        <v>11530</v>
      </c>
      <c r="E9850" t="s">
        <v>87</v>
      </c>
      <c r="F9850" s="8">
        <v>-53383.03</v>
      </c>
    </row>
    <row r="9851" spans="1:6" x14ac:dyDescent="0.25">
      <c r="A9851">
        <v>255</v>
      </c>
      <c r="B9851" s="3" t="s">
        <v>1460</v>
      </c>
      <c r="C9851" s="3" t="s">
        <v>1460</v>
      </c>
      <c r="D9851" s="3" t="s">
        <v>11489</v>
      </c>
      <c r="E9851" t="s">
        <v>30</v>
      </c>
      <c r="F9851" s="8">
        <v>19828.7</v>
      </c>
    </row>
    <row r="9852" spans="1:6" x14ac:dyDescent="0.25">
      <c r="A9852">
        <v>255</v>
      </c>
      <c r="B9852" s="3" t="s">
        <v>1506</v>
      </c>
      <c r="C9852" s="3" t="s">
        <v>1506</v>
      </c>
      <c r="D9852" s="3" t="s">
        <v>11501</v>
      </c>
      <c r="E9852" t="s">
        <v>490</v>
      </c>
      <c r="F9852" s="8">
        <v>130240</v>
      </c>
    </row>
    <row r="9853" spans="1:6" x14ac:dyDescent="0.25">
      <c r="A9853">
        <v>255</v>
      </c>
      <c r="B9853" s="3" t="s">
        <v>1512</v>
      </c>
      <c r="C9853" s="3" t="s">
        <v>1512</v>
      </c>
      <c r="D9853" s="3" t="s">
        <v>11503</v>
      </c>
      <c r="E9853" t="s">
        <v>497</v>
      </c>
      <c r="F9853" s="8">
        <v>5997</v>
      </c>
    </row>
    <row r="9854" spans="1:6" x14ac:dyDescent="0.25">
      <c r="A9854">
        <v>255</v>
      </c>
      <c r="B9854" s="3" t="s">
        <v>1516</v>
      </c>
      <c r="C9854" s="3" t="s">
        <v>1516</v>
      </c>
      <c r="D9854" s="3" t="s">
        <v>11508</v>
      </c>
      <c r="E9854" t="s">
        <v>38</v>
      </c>
      <c r="F9854" s="8">
        <v>21595</v>
      </c>
    </row>
    <row r="9855" spans="1:6" x14ac:dyDescent="0.25">
      <c r="A9855">
        <v>255</v>
      </c>
      <c r="B9855" s="3" t="s">
        <v>1520</v>
      </c>
      <c r="C9855" s="3" t="s">
        <v>1520</v>
      </c>
      <c r="D9855" s="3" t="s">
        <v>11524</v>
      </c>
      <c r="E9855" t="s">
        <v>583</v>
      </c>
      <c r="F9855" s="8">
        <v>19570</v>
      </c>
    </row>
    <row r="9856" spans="1:6" x14ac:dyDescent="0.25">
      <c r="A9856">
        <v>255</v>
      </c>
      <c r="B9856" s="3" t="s">
        <v>1533</v>
      </c>
      <c r="C9856" s="3" t="s">
        <v>1533</v>
      </c>
      <c r="D9856" s="3" t="s">
        <v>11493</v>
      </c>
      <c r="E9856" t="s">
        <v>508</v>
      </c>
      <c r="F9856" s="8">
        <v>-197230.7</v>
      </c>
    </row>
    <row r="9857" spans="1:6" x14ac:dyDescent="0.25">
      <c r="A9857">
        <v>251</v>
      </c>
      <c r="B9857" s="3" t="s">
        <v>1010</v>
      </c>
      <c r="C9857" s="3" t="s">
        <v>1010</v>
      </c>
      <c r="D9857" s="3" t="s">
        <v>11526</v>
      </c>
      <c r="E9857" t="s">
        <v>78</v>
      </c>
      <c r="F9857" s="8">
        <v>109201.1</v>
      </c>
    </row>
    <row r="9858" spans="1:6" x14ac:dyDescent="0.25">
      <c r="A9858">
        <v>251</v>
      </c>
      <c r="B9858" s="3" t="s">
        <v>1013</v>
      </c>
      <c r="C9858" s="3" t="s">
        <v>1013</v>
      </c>
      <c r="D9858" s="3" t="s">
        <v>11527</v>
      </c>
      <c r="E9858" t="s">
        <v>30</v>
      </c>
      <c r="F9858" s="8">
        <v>114804.56</v>
      </c>
    </row>
    <row r="9859" spans="1:6" x14ac:dyDescent="0.25">
      <c r="A9859">
        <v>251</v>
      </c>
      <c r="B9859" s="3" t="s">
        <v>1018</v>
      </c>
      <c r="C9859" s="3" t="s">
        <v>1018</v>
      </c>
      <c r="D9859" s="3" t="s">
        <v>11528</v>
      </c>
      <c r="E9859" t="s">
        <v>81</v>
      </c>
      <c r="F9859" s="8">
        <v>15702.45</v>
      </c>
    </row>
    <row r="9860" spans="1:6" x14ac:dyDescent="0.25">
      <c r="A9860">
        <v>251</v>
      </c>
      <c r="B9860" s="3" t="s">
        <v>1019</v>
      </c>
      <c r="C9860" s="3" t="s">
        <v>1019</v>
      </c>
      <c r="D9860" s="3" t="s">
        <v>11531</v>
      </c>
      <c r="E9860" t="s">
        <v>83</v>
      </c>
      <c r="F9860" s="8">
        <v>353.31</v>
      </c>
    </row>
    <row r="9861" spans="1:6" x14ac:dyDescent="0.25">
      <c r="A9861">
        <v>251</v>
      </c>
      <c r="B9861" s="3" t="s">
        <v>1021</v>
      </c>
      <c r="C9861" s="3" t="s">
        <v>1021</v>
      </c>
      <c r="D9861" s="3" t="s">
        <v>11529</v>
      </c>
      <c r="E9861" t="s">
        <v>85</v>
      </c>
      <c r="F9861" s="8">
        <v>133076.28</v>
      </c>
    </row>
    <row r="9862" spans="1:6" x14ac:dyDescent="0.25">
      <c r="A9862">
        <v>251</v>
      </c>
      <c r="B9862" s="3" t="s">
        <v>1026</v>
      </c>
      <c r="C9862" s="3" t="s">
        <v>1026</v>
      </c>
      <c r="D9862" s="3" t="s">
        <v>11530</v>
      </c>
      <c r="E9862" t="s">
        <v>87</v>
      </c>
      <c r="F9862" s="8">
        <v>-373137.7</v>
      </c>
    </row>
    <row r="9863" spans="1:6" x14ac:dyDescent="0.25">
      <c r="A9863">
        <v>250</v>
      </c>
      <c r="B9863" s="3" t="s">
        <v>772</v>
      </c>
      <c r="C9863" s="3" t="s">
        <v>772</v>
      </c>
      <c r="D9863" s="3" t="s">
        <v>11526</v>
      </c>
      <c r="E9863" t="s">
        <v>78</v>
      </c>
      <c r="F9863" s="8">
        <v>4409.6099999999997</v>
      </c>
    </row>
    <row r="9864" spans="1:6" x14ac:dyDescent="0.25">
      <c r="A9864">
        <v>250</v>
      </c>
      <c r="B9864" s="3" t="s">
        <v>774</v>
      </c>
      <c r="C9864" s="3" t="s">
        <v>774</v>
      </c>
      <c r="D9864" s="3" t="s">
        <v>11527</v>
      </c>
      <c r="E9864" t="s">
        <v>30</v>
      </c>
      <c r="F9864" s="8">
        <v>798</v>
      </c>
    </row>
    <row r="9865" spans="1:6" x14ac:dyDescent="0.25">
      <c r="A9865">
        <v>250</v>
      </c>
      <c r="B9865" s="3" t="s">
        <v>779</v>
      </c>
      <c r="C9865" s="3" t="s">
        <v>779</v>
      </c>
      <c r="D9865" s="3" t="s">
        <v>11530</v>
      </c>
      <c r="E9865" t="s">
        <v>87</v>
      </c>
      <c r="F9865" s="8">
        <v>-5207.6099999999997</v>
      </c>
    </row>
    <row r="9866" spans="1:6" x14ac:dyDescent="0.25">
      <c r="A9866">
        <v>255</v>
      </c>
      <c r="B9866" s="3" t="s">
        <v>1578</v>
      </c>
      <c r="C9866" s="3" t="s">
        <v>1578</v>
      </c>
      <c r="D9866" s="3" t="s">
        <v>11526</v>
      </c>
      <c r="E9866" t="s">
        <v>78</v>
      </c>
      <c r="F9866" s="8">
        <v>49519.22</v>
      </c>
    </row>
    <row r="9867" spans="1:6" x14ac:dyDescent="0.25">
      <c r="A9867">
        <v>255</v>
      </c>
      <c r="B9867" s="3" t="s">
        <v>1583</v>
      </c>
      <c r="C9867" s="3" t="s">
        <v>1583</v>
      </c>
      <c r="D9867" s="3" t="s">
        <v>11527</v>
      </c>
      <c r="E9867" t="s">
        <v>30</v>
      </c>
      <c r="F9867" s="8">
        <v>60320.21</v>
      </c>
    </row>
    <row r="9868" spans="1:6" x14ac:dyDescent="0.25">
      <c r="A9868">
        <v>255</v>
      </c>
      <c r="B9868" s="3" t="s">
        <v>1587</v>
      </c>
      <c r="C9868" s="3" t="s">
        <v>1587</v>
      </c>
      <c r="D9868" s="3" t="s">
        <v>11528</v>
      </c>
      <c r="E9868" t="s">
        <v>81</v>
      </c>
      <c r="F9868" s="8">
        <v>23914.59</v>
      </c>
    </row>
    <row r="9869" spans="1:6" x14ac:dyDescent="0.25">
      <c r="A9869">
        <v>255</v>
      </c>
      <c r="B9869" s="3" t="s">
        <v>1590</v>
      </c>
      <c r="C9869" s="3" t="s">
        <v>1590</v>
      </c>
      <c r="D9869" s="3" t="s">
        <v>11531</v>
      </c>
      <c r="E9869" t="s">
        <v>83</v>
      </c>
      <c r="F9869" s="8">
        <v>272.95999999999998</v>
      </c>
    </row>
    <row r="9870" spans="1:6" x14ac:dyDescent="0.25">
      <c r="A9870">
        <v>255</v>
      </c>
      <c r="B9870" s="3" t="s">
        <v>1594</v>
      </c>
      <c r="C9870" s="3" t="s">
        <v>1594</v>
      </c>
      <c r="D9870" s="3" t="s">
        <v>11529</v>
      </c>
      <c r="E9870" t="s">
        <v>85</v>
      </c>
      <c r="F9870" s="8">
        <v>150555.76999999999</v>
      </c>
    </row>
    <row r="9871" spans="1:6" x14ac:dyDescent="0.25">
      <c r="A9871">
        <v>255</v>
      </c>
      <c r="B9871" s="3" t="s">
        <v>1599</v>
      </c>
      <c r="C9871" s="3" t="s">
        <v>1599</v>
      </c>
      <c r="D9871" s="3" t="s">
        <v>11530</v>
      </c>
      <c r="E9871" t="s">
        <v>87</v>
      </c>
      <c r="F9871" s="8">
        <v>-284582.75</v>
      </c>
    </row>
    <row r="9872" spans="1:6" x14ac:dyDescent="0.25">
      <c r="A9872">
        <v>256</v>
      </c>
      <c r="B9872" s="3" t="s">
        <v>1673</v>
      </c>
      <c r="C9872" s="3" t="s">
        <v>1673</v>
      </c>
      <c r="D9872" s="3" t="s">
        <v>11526</v>
      </c>
      <c r="E9872" t="s">
        <v>78</v>
      </c>
      <c r="F9872" s="8">
        <v>74476.570000000007</v>
      </c>
    </row>
    <row r="9873" spans="1:6" x14ac:dyDescent="0.25">
      <c r="A9873">
        <v>256</v>
      </c>
      <c r="B9873" s="3" t="s">
        <v>1676</v>
      </c>
      <c r="C9873" s="3" t="s">
        <v>1676</v>
      </c>
      <c r="D9873" s="3" t="s">
        <v>11527</v>
      </c>
      <c r="E9873" t="s">
        <v>30</v>
      </c>
      <c r="F9873" s="8">
        <v>49372.1</v>
      </c>
    </row>
    <row r="9874" spans="1:6" x14ac:dyDescent="0.25">
      <c r="A9874">
        <v>256</v>
      </c>
      <c r="B9874" s="3" t="s">
        <v>1677</v>
      </c>
      <c r="C9874" s="3" t="s">
        <v>1677</v>
      </c>
      <c r="D9874" s="3" t="s">
        <v>11528</v>
      </c>
      <c r="E9874" t="s">
        <v>81</v>
      </c>
      <c r="F9874" s="8">
        <v>1662.76</v>
      </c>
    </row>
    <row r="9875" spans="1:6" x14ac:dyDescent="0.25">
      <c r="A9875">
        <v>256</v>
      </c>
      <c r="B9875" s="3" t="s">
        <v>1679</v>
      </c>
      <c r="C9875" s="3" t="s">
        <v>1679</v>
      </c>
      <c r="D9875" s="3" t="s">
        <v>11531</v>
      </c>
      <c r="E9875" t="s">
        <v>83</v>
      </c>
      <c r="F9875" s="8">
        <v>1193.01</v>
      </c>
    </row>
    <row r="9876" spans="1:6" x14ac:dyDescent="0.25">
      <c r="A9876">
        <v>256</v>
      </c>
      <c r="B9876" s="3" t="s">
        <v>1682</v>
      </c>
      <c r="C9876" s="3" t="s">
        <v>1682</v>
      </c>
      <c r="D9876" s="3" t="s">
        <v>11529</v>
      </c>
      <c r="E9876" t="s">
        <v>85</v>
      </c>
      <c r="F9876" s="8">
        <v>41574.07</v>
      </c>
    </row>
    <row r="9877" spans="1:6" x14ac:dyDescent="0.25">
      <c r="A9877">
        <v>256</v>
      </c>
      <c r="B9877" s="3" t="s">
        <v>1685</v>
      </c>
      <c r="C9877" s="3" t="s">
        <v>1685</v>
      </c>
      <c r="D9877" s="3" t="s">
        <v>11530</v>
      </c>
      <c r="E9877" t="s">
        <v>87</v>
      </c>
      <c r="F9877" s="8">
        <v>-168278.51</v>
      </c>
    </row>
    <row r="9878" spans="1:6" x14ac:dyDescent="0.25">
      <c r="A9878">
        <v>251</v>
      </c>
      <c r="B9878" s="3" t="s">
        <v>957</v>
      </c>
      <c r="C9878" s="3" t="s">
        <v>957</v>
      </c>
      <c r="D9878" s="3" t="s">
        <v>11489</v>
      </c>
      <c r="E9878" t="s">
        <v>30</v>
      </c>
      <c r="F9878" s="8">
        <v>38.049999999999997</v>
      </c>
    </row>
    <row r="9879" spans="1:6" x14ac:dyDescent="0.25">
      <c r="A9879">
        <v>251</v>
      </c>
      <c r="B9879" s="3" t="s">
        <v>978</v>
      </c>
      <c r="C9879" s="3" t="s">
        <v>978</v>
      </c>
      <c r="D9879" s="3" t="s">
        <v>11501</v>
      </c>
      <c r="E9879" t="s">
        <v>490</v>
      </c>
      <c r="F9879" s="8">
        <v>59500</v>
      </c>
    </row>
    <row r="9880" spans="1:6" x14ac:dyDescent="0.25">
      <c r="A9880">
        <v>251</v>
      </c>
      <c r="B9880" s="3" t="s">
        <v>988</v>
      </c>
      <c r="C9880" s="3" t="s">
        <v>988</v>
      </c>
      <c r="D9880" s="3" t="s">
        <v>11493</v>
      </c>
      <c r="E9880" t="s">
        <v>508</v>
      </c>
      <c r="F9880" s="8">
        <v>-59538.05</v>
      </c>
    </row>
    <row r="9881" spans="1:6" x14ac:dyDescent="0.25">
      <c r="A9881">
        <v>249</v>
      </c>
      <c r="B9881" s="3" t="s">
        <v>676</v>
      </c>
      <c r="C9881" s="3" t="s">
        <v>676</v>
      </c>
      <c r="D9881" s="3" t="s">
        <v>11526</v>
      </c>
      <c r="E9881" t="s">
        <v>78</v>
      </c>
      <c r="F9881" s="8">
        <v>57249.25</v>
      </c>
    </row>
    <row r="9882" spans="1:6" x14ac:dyDescent="0.25">
      <c r="A9882">
        <v>249</v>
      </c>
      <c r="B9882" s="3" t="s">
        <v>678</v>
      </c>
      <c r="C9882" s="3" t="s">
        <v>678</v>
      </c>
      <c r="D9882" s="3" t="s">
        <v>11527</v>
      </c>
      <c r="E9882" t="s">
        <v>30</v>
      </c>
      <c r="F9882" s="8">
        <v>51025.49</v>
      </c>
    </row>
    <row r="9883" spans="1:6" x14ac:dyDescent="0.25">
      <c r="A9883">
        <v>249</v>
      </c>
      <c r="B9883" s="3" t="s">
        <v>680</v>
      </c>
      <c r="C9883" s="3" t="s">
        <v>680</v>
      </c>
      <c r="D9883" s="3" t="s">
        <v>11528</v>
      </c>
      <c r="E9883" t="s">
        <v>81</v>
      </c>
      <c r="F9883" s="8">
        <v>1951.6</v>
      </c>
    </row>
    <row r="9884" spans="1:6" x14ac:dyDescent="0.25">
      <c r="A9884">
        <v>249</v>
      </c>
      <c r="B9884" s="3" t="s">
        <v>682</v>
      </c>
      <c r="C9884" s="3" t="s">
        <v>682</v>
      </c>
      <c r="D9884" s="3" t="s">
        <v>11531</v>
      </c>
      <c r="E9884" t="s">
        <v>83</v>
      </c>
      <c r="F9884" s="8">
        <v>276.55</v>
      </c>
    </row>
    <row r="9885" spans="1:6" x14ac:dyDescent="0.25">
      <c r="A9885">
        <v>249</v>
      </c>
      <c r="B9885" s="3" t="s">
        <v>684</v>
      </c>
      <c r="C9885" s="3" t="s">
        <v>684</v>
      </c>
      <c r="D9885" s="3" t="s">
        <v>11529</v>
      </c>
      <c r="E9885" t="s">
        <v>85</v>
      </c>
      <c r="F9885" s="8">
        <v>50762.5</v>
      </c>
    </row>
    <row r="9886" spans="1:6" x14ac:dyDescent="0.25">
      <c r="A9886">
        <v>249</v>
      </c>
      <c r="B9886" s="3" t="s">
        <v>686</v>
      </c>
      <c r="C9886" s="3" t="s">
        <v>686</v>
      </c>
      <c r="D9886" s="3" t="s">
        <v>11530</v>
      </c>
      <c r="E9886" t="s">
        <v>87</v>
      </c>
      <c r="F9886" s="8">
        <v>-161265.39000000001</v>
      </c>
    </row>
    <row r="9887" spans="1:6" x14ac:dyDescent="0.25">
      <c r="A9887">
        <v>259</v>
      </c>
      <c r="B9887" s="3" t="s">
        <v>1725</v>
      </c>
      <c r="C9887" s="3" t="s">
        <v>1725</v>
      </c>
      <c r="D9887" s="3" t="s">
        <v>11526</v>
      </c>
      <c r="E9887" t="s">
        <v>78</v>
      </c>
      <c r="F9887" s="8">
        <v>40130.79</v>
      </c>
    </row>
    <row r="9888" spans="1:6" x14ac:dyDescent="0.25">
      <c r="A9888">
        <v>259</v>
      </c>
      <c r="B9888" s="3" t="s">
        <v>1728</v>
      </c>
      <c r="C9888" s="3" t="s">
        <v>1728</v>
      </c>
      <c r="D9888" s="3" t="s">
        <v>11527</v>
      </c>
      <c r="E9888" t="s">
        <v>30</v>
      </c>
      <c r="F9888" s="8">
        <v>38974.720000000001</v>
      </c>
    </row>
    <row r="9889" spans="1:6" x14ac:dyDescent="0.25">
      <c r="A9889">
        <v>259</v>
      </c>
      <c r="B9889" s="3" t="s">
        <v>1731</v>
      </c>
      <c r="C9889" s="3" t="s">
        <v>1731</v>
      </c>
      <c r="D9889" s="3" t="s">
        <v>11528</v>
      </c>
      <c r="E9889" t="s">
        <v>81</v>
      </c>
      <c r="F9889" s="8">
        <v>2429.16</v>
      </c>
    </row>
    <row r="9890" spans="1:6" x14ac:dyDescent="0.25">
      <c r="A9890">
        <v>259</v>
      </c>
      <c r="B9890" s="3" t="s">
        <v>1734</v>
      </c>
      <c r="C9890" s="3" t="s">
        <v>1734</v>
      </c>
      <c r="D9890" s="3" t="s">
        <v>11531</v>
      </c>
      <c r="E9890" t="s">
        <v>83</v>
      </c>
      <c r="F9890" s="8">
        <v>280.86</v>
      </c>
    </row>
    <row r="9891" spans="1:6" x14ac:dyDescent="0.25">
      <c r="A9891">
        <v>259</v>
      </c>
      <c r="B9891" s="3" t="s">
        <v>1737</v>
      </c>
      <c r="C9891" s="3" t="s">
        <v>1737</v>
      </c>
      <c r="D9891" s="3" t="s">
        <v>11529</v>
      </c>
      <c r="E9891" t="s">
        <v>85</v>
      </c>
      <c r="F9891" s="8">
        <v>42225</v>
      </c>
    </row>
    <row r="9892" spans="1:6" x14ac:dyDescent="0.25">
      <c r="A9892">
        <v>259</v>
      </c>
      <c r="B9892" s="3" t="s">
        <v>1740</v>
      </c>
      <c r="C9892" s="3" t="s">
        <v>1740</v>
      </c>
      <c r="D9892" s="3" t="s">
        <v>11530</v>
      </c>
      <c r="E9892" t="s">
        <v>87</v>
      </c>
      <c r="F9892" s="8">
        <v>-124040.53</v>
      </c>
    </row>
    <row r="9893" spans="1:6" x14ac:dyDescent="0.25">
      <c r="A9893">
        <v>255</v>
      </c>
      <c r="B9893" s="3" t="s">
        <v>1461</v>
      </c>
      <c r="C9893" s="3" t="s">
        <v>1461</v>
      </c>
      <c r="D9893" s="3" t="s">
        <v>11489</v>
      </c>
      <c r="E9893" t="s">
        <v>30</v>
      </c>
      <c r="F9893" s="8">
        <v>11790.71</v>
      </c>
    </row>
    <row r="9894" spans="1:6" x14ac:dyDescent="0.25">
      <c r="A9894">
        <v>255</v>
      </c>
      <c r="B9894" s="3" t="s">
        <v>1477</v>
      </c>
      <c r="C9894" s="3" t="s">
        <v>1477</v>
      </c>
      <c r="D9894" s="3" t="s">
        <v>11490</v>
      </c>
      <c r="E9894" t="s">
        <v>475</v>
      </c>
      <c r="F9894" s="8">
        <v>15454.15</v>
      </c>
    </row>
    <row r="9895" spans="1:6" x14ac:dyDescent="0.25">
      <c r="A9895">
        <v>255</v>
      </c>
      <c r="B9895" s="3" t="s">
        <v>1491</v>
      </c>
      <c r="C9895" s="3" t="s">
        <v>1491</v>
      </c>
      <c r="D9895" s="3" t="s">
        <v>11491</v>
      </c>
      <c r="E9895" t="s">
        <v>483</v>
      </c>
      <c r="F9895" s="8">
        <v>206638.34</v>
      </c>
    </row>
    <row r="9896" spans="1:6" x14ac:dyDescent="0.25">
      <c r="A9896">
        <v>255</v>
      </c>
      <c r="B9896" s="3" t="s">
        <v>1534</v>
      </c>
      <c r="C9896" s="3" t="s">
        <v>1534</v>
      </c>
      <c r="D9896" s="3" t="s">
        <v>11493</v>
      </c>
      <c r="E9896" t="s">
        <v>508</v>
      </c>
      <c r="F9896" s="8">
        <v>-233883.2</v>
      </c>
    </row>
    <row r="9897" spans="1:6" x14ac:dyDescent="0.25">
      <c r="A9897">
        <v>251</v>
      </c>
      <c r="B9897" s="3" t="s">
        <v>824</v>
      </c>
      <c r="C9897" s="3" t="s">
        <v>824</v>
      </c>
      <c r="D9897" s="3" t="s">
        <v>11480</v>
      </c>
      <c r="E9897" t="s">
        <v>30</v>
      </c>
      <c r="F9897" s="8">
        <v>32518.639999999999</v>
      </c>
    </row>
    <row r="9898" spans="1:6" x14ac:dyDescent="0.25">
      <c r="A9898">
        <v>251</v>
      </c>
      <c r="B9898" s="3" t="s">
        <v>856</v>
      </c>
      <c r="C9898" s="3" t="s">
        <v>856</v>
      </c>
      <c r="D9898" s="3" t="s">
        <v>11481</v>
      </c>
      <c r="E9898" t="s">
        <v>33</v>
      </c>
      <c r="F9898" s="8">
        <v>8813.24</v>
      </c>
    </row>
    <row r="9899" spans="1:6" x14ac:dyDescent="0.25">
      <c r="A9899">
        <v>251</v>
      </c>
      <c r="B9899" s="3" t="s">
        <v>887</v>
      </c>
      <c r="C9899" s="3" t="s">
        <v>887</v>
      </c>
      <c r="D9899" s="3" t="s">
        <v>11482</v>
      </c>
      <c r="E9899" t="s">
        <v>36</v>
      </c>
      <c r="F9899" s="8">
        <v>202017</v>
      </c>
    </row>
    <row r="9900" spans="1:6" x14ac:dyDescent="0.25">
      <c r="A9900">
        <v>251</v>
      </c>
      <c r="B9900" s="3" t="s">
        <v>950</v>
      </c>
      <c r="C9900" s="3" t="s">
        <v>950</v>
      </c>
      <c r="D9900" s="3" t="s">
        <v>11483</v>
      </c>
      <c r="E9900" t="s">
        <v>40</v>
      </c>
      <c r="F9900" s="8">
        <v>-243348.88</v>
      </c>
    </row>
    <row r="9901" spans="1:6" x14ac:dyDescent="0.25">
      <c r="A9901">
        <v>255</v>
      </c>
      <c r="B9901" s="3" t="s">
        <v>1462</v>
      </c>
      <c r="C9901" s="3" t="s">
        <v>1462</v>
      </c>
      <c r="D9901" s="3" t="s">
        <v>11489</v>
      </c>
      <c r="E9901" t="s">
        <v>30</v>
      </c>
      <c r="F9901" s="8">
        <v>18978.900000000001</v>
      </c>
    </row>
    <row r="9902" spans="1:6" x14ac:dyDescent="0.25">
      <c r="A9902">
        <v>255</v>
      </c>
      <c r="B9902" s="3" t="s">
        <v>1478</v>
      </c>
      <c r="C9902" s="3" t="s">
        <v>1478</v>
      </c>
      <c r="D9902" s="3" t="s">
        <v>11490</v>
      </c>
      <c r="E9902" t="s">
        <v>475</v>
      </c>
      <c r="F9902" s="8">
        <v>13073.67</v>
      </c>
    </row>
    <row r="9903" spans="1:6" x14ac:dyDescent="0.25">
      <c r="A9903">
        <v>255</v>
      </c>
      <c r="B9903" s="3" t="s">
        <v>1492</v>
      </c>
      <c r="C9903" s="3" t="s">
        <v>1492</v>
      </c>
      <c r="D9903" s="3" t="s">
        <v>11491</v>
      </c>
      <c r="E9903" t="s">
        <v>483</v>
      </c>
      <c r="F9903" s="8">
        <v>10064.549999999999</v>
      </c>
    </row>
    <row r="9904" spans="1:6" x14ac:dyDescent="0.25">
      <c r="A9904">
        <v>255</v>
      </c>
      <c r="B9904" s="3" t="s">
        <v>1507</v>
      </c>
      <c r="C9904" s="3" t="s">
        <v>1507</v>
      </c>
      <c r="D9904" s="3" t="s">
        <v>11501</v>
      </c>
      <c r="E9904" t="s">
        <v>490</v>
      </c>
      <c r="F9904" s="8">
        <v>402025.12</v>
      </c>
    </row>
    <row r="9905" spans="1:6" x14ac:dyDescent="0.25">
      <c r="A9905">
        <v>255</v>
      </c>
      <c r="B9905" s="3" t="s">
        <v>1535</v>
      </c>
      <c r="C9905" s="3" t="s">
        <v>1535</v>
      </c>
      <c r="D9905" s="3" t="s">
        <v>11493</v>
      </c>
      <c r="E9905" t="s">
        <v>508</v>
      </c>
      <c r="F9905" s="8">
        <v>-444142.24</v>
      </c>
    </row>
    <row r="9906" spans="1:6" x14ac:dyDescent="0.25">
      <c r="A9906">
        <v>256</v>
      </c>
      <c r="B9906" s="3" t="s">
        <v>1628</v>
      </c>
      <c r="C9906" s="3" t="s">
        <v>1628</v>
      </c>
      <c r="D9906" s="3" t="s">
        <v>11489</v>
      </c>
      <c r="E9906" t="s">
        <v>30</v>
      </c>
      <c r="F9906" s="8">
        <v>316.2</v>
      </c>
    </row>
    <row r="9907" spans="1:6" x14ac:dyDescent="0.25">
      <c r="A9907">
        <v>256</v>
      </c>
      <c r="B9907" s="3" t="s">
        <v>1636</v>
      </c>
      <c r="C9907" s="3" t="s">
        <v>1636</v>
      </c>
      <c r="D9907" s="3" t="s">
        <v>11490</v>
      </c>
      <c r="E9907" t="s">
        <v>33</v>
      </c>
      <c r="F9907" s="8">
        <v>9623.5499999999993</v>
      </c>
    </row>
    <row r="9908" spans="1:6" x14ac:dyDescent="0.25">
      <c r="A9908">
        <v>256</v>
      </c>
      <c r="B9908" s="3" t="s">
        <v>1642</v>
      </c>
      <c r="C9908" s="3" t="s">
        <v>1642</v>
      </c>
      <c r="D9908" s="3" t="s">
        <v>11491</v>
      </c>
      <c r="E9908" t="s">
        <v>483</v>
      </c>
      <c r="F9908" s="8">
        <v>27757.84</v>
      </c>
    </row>
    <row r="9909" spans="1:6" x14ac:dyDescent="0.25">
      <c r="A9909">
        <v>255</v>
      </c>
      <c r="B9909" s="3" t="s">
        <v>1468</v>
      </c>
      <c r="C9909" s="3" t="s">
        <v>1468</v>
      </c>
      <c r="D9909" s="3" t="s">
        <v>11489</v>
      </c>
      <c r="E9909" t="s">
        <v>30</v>
      </c>
      <c r="F9909" s="8">
        <v>2967.9</v>
      </c>
    </row>
    <row r="9910" spans="1:6" x14ac:dyDescent="0.25">
      <c r="A9910">
        <v>255</v>
      </c>
      <c r="B9910" s="3" t="s">
        <v>1484</v>
      </c>
      <c r="C9910" s="3" t="s">
        <v>1484</v>
      </c>
      <c r="D9910" s="3" t="s">
        <v>11490</v>
      </c>
      <c r="E9910" t="s">
        <v>33</v>
      </c>
      <c r="F9910" s="8">
        <v>405.9</v>
      </c>
    </row>
    <row r="9911" spans="1:6" x14ac:dyDescent="0.25">
      <c r="A9911">
        <v>255</v>
      </c>
      <c r="B9911" s="3" t="s">
        <v>1526</v>
      </c>
      <c r="C9911" s="3" t="s">
        <v>1526</v>
      </c>
      <c r="D9911" s="3" t="s">
        <v>11535</v>
      </c>
      <c r="E9911" t="s">
        <v>1527</v>
      </c>
      <c r="F9911" s="8">
        <v>49032</v>
      </c>
    </row>
    <row r="9912" spans="1:6" x14ac:dyDescent="0.25">
      <c r="A9912">
        <v>255</v>
      </c>
      <c r="B9912" s="3" t="s">
        <v>1541</v>
      </c>
      <c r="C9912" s="3" t="s">
        <v>1541</v>
      </c>
      <c r="D9912" s="3" t="s">
        <v>11493</v>
      </c>
      <c r="E9912" t="s">
        <v>40</v>
      </c>
      <c r="F9912" s="8">
        <v>-52405.8</v>
      </c>
    </row>
    <row r="9913" spans="1:6" x14ac:dyDescent="0.25">
      <c r="A9913">
        <v>248</v>
      </c>
      <c r="B9913" s="3" t="s">
        <v>612</v>
      </c>
      <c r="C9913" s="3" t="s">
        <v>612</v>
      </c>
      <c r="D9913" s="3" t="s">
        <v>11527</v>
      </c>
      <c r="E9913" t="s">
        <v>30</v>
      </c>
      <c r="F9913" s="8">
        <v>7414.11</v>
      </c>
    </row>
    <row r="9914" spans="1:6" x14ac:dyDescent="0.25">
      <c r="A9914">
        <v>248</v>
      </c>
      <c r="B9914" s="3" t="s">
        <v>616</v>
      </c>
      <c r="C9914" s="3" t="s">
        <v>616</v>
      </c>
      <c r="D9914" s="3" t="s">
        <v>11528</v>
      </c>
      <c r="E9914" t="s">
        <v>81</v>
      </c>
      <c r="F9914" s="8">
        <v>85.86</v>
      </c>
    </row>
    <row r="9915" spans="1:6" x14ac:dyDescent="0.25">
      <c r="A9915">
        <v>248</v>
      </c>
      <c r="B9915" s="3" t="s">
        <v>619</v>
      </c>
      <c r="C9915" s="3" t="s">
        <v>619</v>
      </c>
      <c r="D9915" s="3" t="s">
        <v>11529</v>
      </c>
      <c r="E9915" t="s">
        <v>85</v>
      </c>
      <c r="F9915" s="8">
        <v>11587.5</v>
      </c>
    </row>
    <row r="9916" spans="1:6" x14ac:dyDescent="0.25">
      <c r="A9916">
        <v>248</v>
      </c>
      <c r="B9916" s="3" t="s">
        <v>624</v>
      </c>
      <c r="C9916" s="3" t="s">
        <v>624</v>
      </c>
      <c r="D9916" s="3" t="s">
        <v>11530</v>
      </c>
      <c r="E9916" t="s">
        <v>87</v>
      </c>
      <c r="F9916" s="8">
        <v>-19087.47</v>
      </c>
    </row>
    <row r="9917" spans="1:6" x14ac:dyDescent="0.25">
      <c r="A9917">
        <v>260</v>
      </c>
      <c r="B9917" s="3" t="s">
        <v>1765</v>
      </c>
      <c r="C9917" s="3" t="s">
        <v>1765</v>
      </c>
      <c r="D9917" s="3" t="s">
        <v>11526</v>
      </c>
      <c r="E9917" t="s">
        <v>78</v>
      </c>
      <c r="F9917" s="8">
        <v>16179.75</v>
      </c>
    </row>
    <row r="9918" spans="1:6" x14ac:dyDescent="0.25">
      <c r="A9918">
        <v>260</v>
      </c>
      <c r="B9918" s="3" t="s">
        <v>1767</v>
      </c>
      <c r="C9918" s="3" t="s">
        <v>1767</v>
      </c>
      <c r="D9918" s="3" t="s">
        <v>11527</v>
      </c>
      <c r="E9918" t="s">
        <v>30</v>
      </c>
      <c r="F9918" s="8">
        <v>34545.64</v>
      </c>
    </row>
    <row r="9919" spans="1:6" x14ac:dyDescent="0.25">
      <c r="A9919">
        <v>260</v>
      </c>
      <c r="B9919" s="3" t="s">
        <v>1769</v>
      </c>
      <c r="C9919" s="3" t="s">
        <v>1769</v>
      </c>
      <c r="D9919" s="3" t="s">
        <v>11528</v>
      </c>
      <c r="E9919" t="s">
        <v>81</v>
      </c>
      <c r="F9919" s="8">
        <v>74.239999999999995</v>
      </c>
    </row>
    <row r="9920" spans="1:6" x14ac:dyDescent="0.25">
      <c r="A9920">
        <v>260</v>
      </c>
      <c r="B9920" s="3" t="s">
        <v>1771</v>
      </c>
      <c r="C9920" s="3" t="s">
        <v>1771</v>
      </c>
      <c r="D9920" s="3" t="s">
        <v>11531</v>
      </c>
      <c r="E9920" t="s">
        <v>83</v>
      </c>
      <c r="F9920" s="8">
        <v>8.1300000000000008</v>
      </c>
    </row>
    <row r="9921" spans="1:6" x14ac:dyDescent="0.25">
      <c r="A9921">
        <v>260</v>
      </c>
      <c r="B9921" s="3" t="s">
        <v>1773</v>
      </c>
      <c r="C9921" s="3" t="s">
        <v>1773</v>
      </c>
      <c r="D9921" s="3" t="s">
        <v>11529</v>
      </c>
      <c r="E9921" t="s">
        <v>85</v>
      </c>
      <c r="F9921" s="8">
        <v>26979.599999999999</v>
      </c>
    </row>
    <row r="9922" spans="1:6" x14ac:dyDescent="0.25">
      <c r="A9922">
        <v>260</v>
      </c>
      <c r="B9922" s="3" t="s">
        <v>1776</v>
      </c>
      <c r="C9922" s="3" t="s">
        <v>1776</v>
      </c>
      <c r="D9922" s="3" t="s">
        <v>11530</v>
      </c>
      <c r="E9922" t="s">
        <v>87</v>
      </c>
      <c r="F9922" s="8">
        <v>-77787.360000000001</v>
      </c>
    </row>
    <row r="9923" spans="1:6" x14ac:dyDescent="0.25">
      <c r="A9923">
        <v>252</v>
      </c>
      <c r="B9923" s="3" t="s">
        <v>1285</v>
      </c>
      <c r="C9923" s="3" t="s">
        <v>1285</v>
      </c>
      <c r="D9923" s="3" t="s">
        <v>11526</v>
      </c>
      <c r="E9923" t="s">
        <v>78</v>
      </c>
      <c r="F9923" s="8">
        <v>55865.06</v>
      </c>
    </row>
    <row r="9924" spans="1:6" x14ac:dyDescent="0.25">
      <c r="A9924">
        <v>252</v>
      </c>
      <c r="B9924" s="3" t="s">
        <v>1290</v>
      </c>
      <c r="C9924" s="3" t="s">
        <v>1290</v>
      </c>
      <c r="D9924" s="3" t="s">
        <v>11527</v>
      </c>
      <c r="E9924" t="s">
        <v>30</v>
      </c>
      <c r="F9924" s="8">
        <v>132909.04</v>
      </c>
    </row>
    <row r="9925" spans="1:6" x14ac:dyDescent="0.25">
      <c r="A9925">
        <v>252</v>
      </c>
      <c r="B9925" s="3" t="s">
        <v>1295</v>
      </c>
      <c r="C9925" s="3" t="s">
        <v>1295</v>
      </c>
      <c r="D9925" s="3" t="s">
        <v>11528</v>
      </c>
      <c r="E9925" t="s">
        <v>81</v>
      </c>
      <c r="F9925" s="8">
        <v>12759.5</v>
      </c>
    </row>
    <row r="9926" spans="1:6" x14ac:dyDescent="0.25">
      <c r="A9926">
        <v>252</v>
      </c>
      <c r="B9926" s="3" t="s">
        <v>1298</v>
      </c>
      <c r="C9926" s="3" t="s">
        <v>1298</v>
      </c>
      <c r="D9926" s="3" t="s">
        <v>11531</v>
      </c>
      <c r="E9926" t="s">
        <v>83</v>
      </c>
      <c r="F9926" s="8">
        <v>11.53</v>
      </c>
    </row>
    <row r="9927" spans="1:6" x14ac:dyDescent="0.25">
      <c r="A9927">
        <v>252</v>
      </c>
      <c r="B9927" s="3" t="s">
        <v>1300</v>
      </c>
      <c r="C9927" s="3" t="s">
        <v>1300</v>
      </c>
      <c r="D9927" s="3" t="s">
        <v>11529</v>
      </c>
      <c r="E9927" t="s">
        <v>85</v>
      </c>
      <c r="F9927" s="8">
        <v>304323.24</v>
      </c>
    </row>
    <row r="9928" spans="1:6" x14ac:dyDescent="0.25">
      <c r="A9928">
        <v>252</v>
      </c>
      <c r="B9928" s="3" t="s">
        <v>1306</v>
      </c>
      <c r="C9928" s="3" t="s">
        <v>1306</v>
      </c>
      <c r="D9928" s="3" t="s">
        <v>11530</v>
      </c>
      <c r="E9928" t="s">
        <v>87</v>
      </c>
      <c r="F9928" s="8">
        <v>-505868.37</v>
      </c>
    </row>
    <row r="9929" spans="1:6" x14ac:dyDescent="0.25">
      <c r="A9929">
        <v>255</v>
      </c>
      <c r="B9929" s="3" t="s">
        <v>1475</v>
      </c>
      <c r="C9929" s="3" t="s">
        <v>1475</v>
      </c>
      <c r="D9929" s="3" t="s">
        <v>11489</v>
      </c>
      <c r="E9929" t="s">
        <v>30</v>
      </c>
      <c r="F9929" s="8">
        <v>22064.799999999999</v>
      </c>
    </row>
    <row r="9930" spans="1:6" x14ac:dyDescent="0.25">
      <c r="A9930">
        <v>255</v>
      </c>
      <c r="B9930" s="3" t="s">
        <v>1490</v>
      </c>
      <c r="C9930" s="3" t="s">
        <v>1490</v>
      </c>
      <c r="D9930" s="3" t="s">
        <v>11490</v>
      </c>
      <c r="E9930" t="s">
        <v>33</v>
      </c>
      <c r="F9930" s="8">
        <v>192474.56</v>
      </c>
    </row>
    <row r="9931" spans="1:6" x14ac:dyDescent="0.25">
      <c r="A9931">
        <v>255</v>
      </c>
      <c r="B9931" s="3" t="s">
        <v>1497</v>
      </c>
      <c r="C9931" s="3" t="s">
        <v>1497</v>
      </c>
      <c r="D9931" s="3" t="s">
        <v>11491</v>
      </c>
      <c r="E9931" t="s">
        <v>483</v>
      </c>
      <c r="F9931" s="8">
        <v>93809.24</v>
      </c>
    </row>
    <row r="9932" spans="1:6" x14ac:dyDescent="0.25">
      <c r="A9932">
        <v>255</v>
      </c>
      <c r="B9932" s="3" t="s">
        <v>1518</v>
      </c>
      <c r="C9932" s="3" t="s">
        <v>1518</v>
      </c>
      <c r="D9932" s="3" t="s">
        <v>11508</v>
      </c>
      <c r="E9932" t="s">
        <v>38</v>
      </c>
      <c r="F9932" s="8">
        <v>3988005.3</v>
      </c>
    </row>
    <row r="9933" spans="1:6" x14ac:dyDescent="0.25">
      <c r="A9933">
        <v>255</v>
      </c>
      <c r="B9933" s="3" t="s">
        <v>1548</v>
      </c>
      <c r="C9933" s="3" t="s">
        <v>1548</v>
      </c>
      <c r="D9933" s="3" t="s">
        <v>11493</v>
      </c>
      <c r="E9933" t="s">
        <v>40</v>
      </c>
      <c r="F9933" s="8">
        <v>-4296353.9000000004</v>
      </c>
    </row>
    <row r="9934" spans="1:6" x14ac:dyDescent="0.25">
      <c r="A9934">
        <v>252</v>
      </c>
      <c r="B9934" s="3" t="s">
        <v>1235</v>
      </c>
      <c r="C9934" s="3" t="s">
        <v>1235</v>
      </c>
      <c r="D9934" s="3" t="s">
        <v>11489</v>
      </c>
      <c r="E9934" t="s">
        <v>30</v>
      </c>
      <c r="F9934" s="8">
        <v>1871.54</v>
      </c>
    </row>
    <row r="9935" spans="1:6" x14ac:dyDescent="0.25">
      <c r="A9935">
        <v>252</v>
      </c>
      <c r="B9935" s="3" t="s">
        <v>1240</v>
      </c>
      <c r="C9935" s="3" t="s">
        <v>1240</v>
      </c>
      <c r="D9935" s="3" t="s">
        <v>11490</v>
      </c>
      <c r="E9935" t="s">
        <v>33</v>
      </c>
      <c r="F9935" s="8">
        <v>399.23</v>
      </c>
    </row>
    <row r="9936" spans="1:6" x14ac:dyDescent="0.25">
      <c r="A9936">
        <v>252</v>
      </c>
      <c r="B9936" s="3" t="s">
        <v>1241</v>
      </c>
      <c r="C9936" s="3" t="s">
        <v>1241</v>
      </c>
      <c r="D9936" s="3" t="s">
        <v>11491</v>
      </c>
      <c r="E9936" t="s">
        <v>483</v>
      </c>
      <c r="F9936" s="8">
        <v>8500</v>
      </c>
    </row>
    <row r="9937" spans="1:6" x14ac:dyDescent="0.25">
      <c r="A9937">
        <v>252</v>
      </c>
      <c r="B9937" s="3" t="s">
        <v>1247</v>
      </c>
      <c r="C9937" s="3" t="s">
        <v>1247</v>
      </c>
      <c r="D9937" s="3" t="s">
        <v>11507</v>
      </c>
      <c r="E9937" t="s">
        <v>494</v>
      </c>
      <c r="F9937" s="8">
        <v>68725.78</v>
      </c>
    </row>
    <row r="9938" spans="1:6" x14ac:dyDescent="0.25">
      <c r="A9938">
        <v>252</v>
      </c>
      <c r="B9938" s="3" t="s">
        <v>1264</v>
      </c>
      <c r="C9938" s="3" t="s">
        <v>1264</v>
      </c>
      <c r="D9938" s="3" t="s">
        <v>11493</v>
      </c>
      <c r="E9938" t="s">
        <v>40</v>
      </c>
      <c r="F9938" s="8">
        <v>-79496.55</v>
      </c>
    </row>
    <row r="9939" spans="1:6" x14ac:dyDescent="0.25">
      <c r="A9939">
        <v>855</v>
      </c>
      <c r="B9939" s="3" t="s">
        <v>1788</v>
      </c>
      <c r="C9939" s="3" t="s">
        <v>1788</v>
      </c>
      <c r="D9939" s="3" t="s">
        <v>11526</v>
      </c>
      <c r="E9939" t="s">
        <v>78</v>
      </c>
      <c r="F9939" s="8">
        <v>121130.82</v>
      </c>
    </row>
    <row r="9940" spans="1:6" x14ac:dyDescent="0.25">
      <c r="A9940">
        <v>855</v>
      </c>
      <c r="B9940" s="3" t="s">
        <v>1789</v>
      </c>
      <c r="C9940" s="3" t="s">
        <v>1789</v>
      </c>
      <c r="D9940" s="3" t="s">
        <v>11527</v>
      </c>
      <c r="E9940" t="s">
        <v>30</v>
      </c>
      <c r="F9940" s="8">
        <v>22821.19</v>
      </c>
    </row>
    <row r="9941" spans="1:6" x14ac:dyDescent="0.25">
      <c r="A9941">
        <v>855</v>
      </c>
      <c r="B9941" s="3" t="s">
        <v>1790</v>
      </c>
      <c r="C9941" s="3" t="s">
        <v>1790</v>
      </c>
      <c r="D9941" s="3" t="s">
        <v>11528</v>
      </c>
      <c r="E9941" t="s">
        <v>81</v>
      </c>
      <c r="F9941" s="8">
        <v>-178.88</v>
      </c>
    </row>
    <row r="9942" spans="1:6" x14ac:dyDescent="0.25">
      <c r="A9942">
        <v>855</v>
      </c>
      <c r="B9942" s="3" t="s">
        <v>1791</v>
      </c>
      <c r="C9942" s="3" t="s">
        <v>1791</v>
      </c>
      <c r="D9942" s="3" t="s">
        <v>11531</v>
      </c>
      <c r="E9942" t="s">
        <v>83</v>
      </c>
      <c r="F9942" s="8">
        <v>453.23</v>
      </c>
    </row>
    <row r="9943" spans="1:6" x14ac:dyDescent="0.25">
      <c r="A9943">
        <v>855</v>
      </c>
      <c r="B9943" s="3" t="s">
        <v>1794</v>
      </c>
      <c r="C9943" s="3" t="s">
        <v>1794</v>
      </c>
      <c r="D9943" s="3" t="s">
        <v>11530</v>
      </c>
      <c r="E9943" t="s">
        <v>87</v>
      </c>
      <c r="F9943" s="8">
        <v>-144226.35999999999</v>
      </c>
    </row>
    <row r="9944" spans="1:6" x14ac:dyDescent="0.25">
      <c r="A9944">
        <v>259</v>
      </c>
      <c r="B9944" s="3" t="s">
        <v>1694</v>
      </c>
      <c r="C9944" s="3" t="s">
        <v>1694</v>
      </c>
      <c r="D9944" s="3" t="s">
        <v>11480</v>
      </c>
      <c r="E9944" t="s">
        <v>30</v>
      </c>
      <c r="F9944" s="8">
        <v>4937.68</v>
      </c>
    </row>
    <row r="9945" spans="1:6" x14ac:dyDescent="0.25">
      <c r="A9945">
        <v>259</v>
      </c>
      <c r="B9945" s="3" t="s">
        <v>1699</v>
      </c>
      <c r="C9945" s="3" t="s">
        <v>1699</v>
      </c>
      <c r="D9945" s="3" t="s">
        <v>11481</v>
      </c>
      <c r="E9945" t="s">
        <v>33</v>
      </c>
      <c r="F9945" s="8">
        <v>13628.73</v>
      </c>
    </row>
    <row r="9946" spans="1:6" x14ac:dyDescent="0.25">
      <c r="A9946">
        <v>259</v>
      </c>
      <c r="B9946" s="3" t="s">
        <v>1702</v>
      </c>
      <c r="C9946" s="3" t="s">
        <v>1702</v>
      </c>
      <c r="D9946" s="3" t="s">
        <v>11486</v>
      </c>
      <c r="E9946" t="s">
        <v>483</v>
      </c>
      <c r="F9946" s="8">
        <v>260.07</v>
      </c>
    </row>
    <row r="9947" spans="1:6" x14ac:dyDescent="0.25">
      <c r="A9947">
        <v>259</v>
      </c>
      <c r="B9947" s="3" t="s">
        <v>1705</v>
      </c>
      <c r="C9947" s="3" t="s">
        <v>1705</v>
      </c>
      <c r="D9947" s="3" t="s">
        <v>11487</v>
      </c>
      <c r="E9947" t="s">
        <v>490</v>
      </c>
      <c r="F9947" s="8">
        <v>149743</v>
      </c>
    </row>
    <row r="9948" spans="1:6" x14ac:dyDescent="0.25">
      <c r="A9948">
        <v>259</v>
      </c>
      <c r="B9948" s="3" t="s">
        <v>1711</v>
      </c>
      <c r="C9948" s="3" t="s">
        <v>1711</v>
      </c>
      <c r="D9948" s="3" t="s">
        <v>11483</v>
      </c>
      <c r="E9948" t="s">
        <v>40</v>
      </c>
      <c r="F9948" s="8">
        <v>-168569.48</v>
      </c>
    </row>
    <row r="9949" spans="1:6" x14ac:dyDescent="0.25">
      <c r="A9949">
        <v>252</v>
      </c>
      <c r="B9949" s="3" t="s">
        <v>1114</v>
      </c>
      <c r="C9949" s="3" t="s">
        <v>1114</v>
      </c>
      <c r="D9949" s="3" t="s">
        <v>11480</v>
      </c>
      <c r="E9949" t="s">
        <v>30</v>
      </c>
      <c r="F9949" s="8">
        <v>238.92</v>
      </c>
    </row>
    <row r="9950" spans="1:6" x14ac:dyDescent="0.25">
      <c r="A9950">
        <v>252</v>
      </c>
      <c r="B9950" s="3" t="s">
        <v>1146</v>
      </c>
      <c r="C9950" s="3" t="s">
        <v>1146</v>
      </c>
      <c r="D9950" s="3" t="s">
        <v>11481</v>
      </c>
      <c r="E9950" t="s">
        <v>33</v>
      </c>
      <c r="F9950" s="8">
        <v>707.36</v>
      </c>
    </row>
    <row r="9951" spans="1:6" x14ac:dyDescent="0.25">
      <c r="A9951">
        <v>252</v>
      </c>
      <c r="B9951" s="3" t="s">
        <v>1180</v>
      </c>
      <c r="C9951" s="3" t="s">
        <v>1180</v>
      </c>
      <c r="D9951" s="3" t="s">
        <v>11484</v>
      </c>
      <c r="E9951" t="s">
        <v>494</v>
      </c>
      <c r="F9951" s="8">
        <v>49000</v>
      </c>
    </row>
    <row r="9952" spans="1:6" x14ac:dyDescent="0.25">
      <c r="A9952">
        <v>252</v>
      </c>
      <c r="B9952" s="3" t="s">
        <v>1219</v>
      </c>
      <c r="C9952" s="3" t="s">
        <v>1219</v>
      </c>
      <c r="D9952" s="3" t="s">
        <v>11483</v>
      </c>
      <c r="E9952" t="s">
        <v>40</v>
      </c>
      <c r="F9952" s="8">
        <v>-49946.28</v>
      </c>
    </row>
    <row r="9953" spans="1:6" x14ac:dyDescent="0.25">
      <c r="A9953">
        <v>255</v>
      </c>
      <c r="B9953" s="3" t="s">
        <v>1413</v>
      </c>
      <c r="C9953" s="3" t="s">
        <v>1413</v>
      </c>
      <c r="D9953" s="3" t="s">
        <v>11480</v>
      </c>
      <c r="E9953" t="s">
        <v>30</v>
      </c>
      <c r="F9953" s="8">
        <v>62955.58</v>
      </c>
    </row>
    <row r="9954" spans="1:6" x14ac:dyDescent="0.25">
      <c r="A9954">
        <v>255</v>
      </c>
      <c r="B9954" s="3" t="s">
        <v>1423</v>
      </c>
      <c r="C9954" s="3" t="s">
        <v>1423</v>
      </c>
      <c r="D9954" s="3" t="s">
        <v>11481</v>
      </c>
      <c r="E9954" t="s">
        <v>33</v>
      </c>
      <c r="F9954" s="8">
        <v>30267.07</v>
      </c>
    </row>
    <row r="9955" spans="1:6" x14ac:dyDescent="0.25">
      <c r="A9955">
        <v>255</v>
      </c>
      <c r="B9955" s="3" t="s">
        <v>1444</v>
      </c>
      <c r="C9955" s="3" t="s">
        <v>1444</v>
      </c>
      <c r="D9955" s="3" t="s">
        <v>11485</v>
      </c>
      <c r="E9955" t="s">
        <v>305</v>
      </c>
      <c r="F9955" s="8">
        <v>165000</v>
      </c>
    </row>
    <row r="9956" spans="1:6" x14ac:dyDescent="0.25">
      <c r="A9956">
        <v>255</v>
      </c>
      <c r="B9956" s="3" t="s">
        <v>1453</v>
      </c>
      <c r="C9956" s="3" t="s">
        <v>1453</v>
      </c>
      <c r="D9956" s="3" t="s">
        <v>11483</v>
      </c>
      <c r="E9956" t="s">
        <v>40</v>
      </c>
      <c r="F9956" s="8">
        <v>-258222.65</v>
      </c>
    </row>
    <row r="9957" spans="1:6" x14ac:dyDescent="0.25">
      <c r="A9957">
        <v>250</v>
      </c>
      <c r="B9957" s="3" t="s">
        <v>717</v>
      </c>
      <c r="C9957" s="3" t="s">
        <v>717</v>
      </c>
      <c r="D9957" s="3" t="s">
        <v>11489</v>
      </c>
      <c r="E9957" t="s">
        <v>30</v>
      </c>
      <c r="F9957" s="8">
        <v>82</v>
      </c>
    </row>
    <row r="9958" spans="1:6" x14ac:dyDescent="0.25">
      <c r="A9958">
        <v>250</v>
      </c>
      <c r="B9958" s="3" t="s">
        <v>729</v>
      </c>
      <c r="C9958" s="3" t="s">
        <v>729</v>
      </c>
      <c r="D9958" s="3" t="s">
        <v>11490</v>
      </c>
      <c r="E9958" t="s">
        <v>33</v>
      </c>
      <c r="F9958" s="8">
        <v>1176.47</v>
      </c>
    </row>
    <row r="9959" spans="1:6" x14ac:dyDescent="0.25">
      <c r="A9959">
        <v>250</v>
      </c>
      <c r="B9959" s="3" t="s">
        <v>743</v>
      </c>
      <c r="C9959" s="3" t="s">
        <v>743</v>
      </c>
      <c r="D9959" s="3" t="s">
        <v>11500</v>
      </c>
      <c r="E9959" t="s">
        <v>36</v>
      </c>
      <c r="F9959" s="8">
        <v>90.88</v>
      </c>
    </row>
    <row r="9960" spans="1:6" x14ac:dyDescent="0.25">
      <c r="A9960">
        <v>250</v>
      </c>
      <c r="B9960" s="3" t="s">
        <v>747</v>
      </c>
      <c r="C9960" s="3" t="s">
        <v>747</v>
      </c>
      <c r="D9960" s="3" t="s">
        <v>11508</v>
      </c>
      <c r="E9960" t="s">
        <v>38</v>
      </c>
      <c r="F9960" s="8">
        <v>70520.37</v>
      </c>
    </row>
    <row r="9961" spans="1:6" x14ac:dyDescent="0.25">
      <c r="A9961">
        <v>250</v>
      </c>
      <c r="B9961" s="3" t="s">
        <v>762</v>
      </c>
      <c r="C9961" s="3" t="s">
        <v>762</v>
      </c>
      <c r="D9961" s="3" t="s">
        <v>11493</v>
      </c>
      <c r="E9961" t="s">
        <v>40</v>
      </c>
      <c r="F9961" s="8">
        <v>-71869.72</v>
      </c>
    </row>
    <row r="9962" spans="1:6" x14ac:dyDescent="0.25">
      <c r="A9962">
        <v>252</v>
      </c>
      <c r="B9962" s="3" t="s">
        <v>1123</v>
      </c>
      <c r="C9962" s="3" t="s">
        <v>1123</v>
      </c>
      <c r="D9962" s="3" t="s">
        <v>11480</v>
      </c>
      <c r="E9962" t="s">
        <v>30</v>
      </c>
      <c r="F9962" s="8">
        <v>4181.59</v>
      </c>
    </row>
    <row r="9963" spans="1:6" x14ac:dyDescent="0.25">
      <c r="A9963">
        <v>252</v>
      </c>
      <c r="B9963" s="3" t="s">
        <v>1154</v>
      </c>
      <c r="C9963" s="3" t="s">
        <v>1154</v>
      </c>
      <c r="D9963" s="3" t="s">
        <v>11481</v>
      </c>
      <c r="E9963" t="s">
        <v>33</v>
      </c>
      <c r="F9963" s="8">
        <v>575.97</v>
      </c>
    </row>
    <row r="9964" spans="1:6" x14ac:dyDescent="0.25">
      <c r="A9964">
        <v>252</v>
      </c>
      <c r="B9964" s="3" t="s">
        <v>1190</v>
      </c>
      <c r="C9964" s="3" t="s">
        <v>1190</v>
      </c>
      <c r="D9964" s="3" t="s">
        <v>11488</v>
      </c>
      <c r="E9964" t="s">
        <v>497</v>
      </c>
      <c r="F9964" s="8">
        <v>41339.32</v>
      </c>
    </row>
    <row r="9965" spans="1:6" x14ac:dyDescent="0.25">
      <c r="A9965">
        <v>252</v>
      </c>
      <c r="B9965" s="3" t="s">
        <v>1227</v>
      </c>
      <c r="C9965" s="3" t="s">
        <v>1227</v>
      </c>
      <c r="D9965" s="3" t="s">
        <v>11483</v>
      </c>
      <c r="E9965" t="s">
        <v>40</v>
      </c>
      <c r="F9965" s="8">
        <v>-46096.88</v>
      </c>
    </row>
    <row r="9966" spans="1:6" x14ac:dyDescent="0.25">
      <c r="A9966">
        <v>252</v>
      </c>
      <c r="B9966" s="3" t="s">
        <v>1115</v>
      </c>
      <c r="C9966" s="3" t="s">
        <v>1115</v>
      </c>
      <c r="D9966" s="3" t="s">
        <v>11480</v>
      </c>
      <c r="E9966" t="s">
        <v>30</v>
      </c>
      <c r="F9966" s="8">
        <v>6809.22</v>
      </c>
    </row>
    <row r="9967" spans="1:6" x14ac:dyDescent="0.25">
      <c r="A9967">
        <v>252</v>
      </c>
      <c r="B9967" s="3" t="s">
        <v>1147</v>
      </c>
      <c r="C9967" s="3" t="s">
        <v>1147</v>
      </c>
      <c r="D9967" s="3" t="s">
        <v>11481</v>
      </c>
      <c r="E9967" t="s">
        <v>33</v>
      </c>
      <c r="F9967" s="8">
        <v>8923.41</v>
      </c>
    </row>
    <row r="9968" spans="1:6" x14ac:dyDescent="0.25">
      <c r="A9968">
        <v>252</v>
      </c>
      <c r="B9968" s="3" t="s">
        <v>1181</v>
      </c>
      <c r="C9968" s="3" t="s">
        <v>1181</v>
      </c>
      <c r="D9968" s="3" t="s">
        <v>11484</v>
      </c>
      <c r="E9968" t="s">
        <v>494</v>
      </c>
      <c r="F9968" s="8">
        <v>185.05</v>
      </c>
    </row>
    <row r="9969" spans="1:6" x14ac:dyDescent="0.25">
      <c r="A9969">
        <v>252</v>
      </c>
      <c r="B9969" s="3" t="s">
        <v>1182</v>
      </c>
      <c r="C9969" s="3" t="s">
        <v>1182</v>
      </c>
      <c r="D9969" s="3" t="s">
        <v>11484</v>
      </c>
      <c r="E9969" t="s">
        <v>494</v>
      </c>
      <c r="F9969" s="8">
        <v>32057.119999999999</v>
      </c>
    </row>
    <row r="9970" spans="1:6" x14ac:dyDescent="0.25">
      <c r="A9970">
        <v>252</v>
      </c>
      <c r="B9970" s="3" t="s">
        <v>1193</v>
      </c>
      <c r="C9970" s="3" t="s">
        <v>1193</v>
      </c>
      <c r="D9970" s="3" t="s">
        <v>11485</v>
      </c>
      <c r="E9970" t="s">
        <v>305</v>
      </c>
      <c r="F9970" s="8">
        <v>248325.99</v>
      </c>
    </row>
    <row r="9971" spans="1:6" x14ac:dyDescent="0.25">
      <c r="A9971">
        <v>252</v>
      </c>
      <c r="B9971" s="3" t="s">
        <v>1220</v>
      </c>
      <c r="C9971" s="3" t="s">
        <v>1220</v>
      </c>
      <c r="D9971" s="3" t="s">
        <v>11483</v>
      </c>
      <c r="E9971" t="s">
        <v>40</v>
      </c>
      <c r="F9971" s="8">
        <v>-296300.78999999998</v>
      </c>
    </row>
    <row r="9972" spans="1:6" x14ac:dyDescent="0.25">
      <c r="A9972">
        <v>252</v>
      </c>
      <c r="B9972" s="3" t="s">
        <v>1097</v>
      </c>
      <c r="C9972" s="3" t="s">
        <v>1097</v>
      </c>
      <c r="D9972" s="3" t="s">
        <v>11480</v>
      </c>
      <c r="E9972" t="s">
        <v>30</v>
      </c>
      <c r="F9972" s="8">
        <v>4882.54</v>
      </c>
    </row>
    <row r="9973" spans="1:6" x14ac:dyDescent="0.25">
      <c r="A9973">
        <v>252</v>
      </c>
      <c r="B9973" s="3" t="s">
        <v>1197</v>
      </c>
      <c r="C9973" s="3" t="s">
        <v>1197</v>
      </c>
      <c r="D9973" s="3" t="s">
        <v>11513</v>
      </c>
      <c r="E9973" t="s">
        <v>923</v>
      </c>
      <c r="F9973" s="8">
        <v>57464</v>
      </c>
    </row>
    <row r="9974" spans="1:6" x14ac:dyDescent="0.25">
      <c r="A9974">
        <v>252</v>
      </c>
      <c r="B9974" s="3" t="s">
        <v>1202</v>
      </c>
      <c r="C9974" s="3" t="s">
        <v>1202</v>
      </c>
      <c r="D9974" s="3" t="s">
        <v>11483</v>
      </c>
      <c r="E9974" t="s">
        <v>40</v>
      </c>
      <c r="F9974" s="8">
        <v>-62346.54</v>
      </c>
    </row>
    <row r="9975" spans="1:6" x14ac:dyDescent="0.25">
      <c r="A9975">
        <v>259</v>
      </c>
      <c r="B9975" s="3" t="s">
        <v>1695</v>
      </c>
      <c r="C9975" s="3" t="s">
        <v>1695</v>
      </c>
      <c r="D9975" s="3" t="s">
        <v>11480</v>
      </c>
      <c r="E9975" t="s">
        <v>30</v>
      </c>
      <c r="F9975" s="8">
        <v>3052.52</v>
      </c>
    </row>
    <row r="9976" spans="1:6" x14ac:dyDescent="0.25">
      <c r="A9976">
        <v>259</v>
      </c>
      <c r="B9976" s="3" t="s">
        <v>1700</v>
      </c>
      <c r="C9976" s="3" t="s">
        <v>1700</v>
      </c>
      <c r="D9976" s="3" t="s">
        <v>11481</v>
      </c>
      <c r="E9976" t="s">
        <v>33</v>
      </c>
      <c r="F9976" s="8">
        <v>3881.54</v>
      </c>
    </row>
    <row r="9977" spans="1:6" x14ac:dyDescent="0.25">
      <c r="A9977">
        <v>259</v>
      </c>
      <c r="B9977" s="3" t="s">
        <v>1703</v>
      </c>
      <c r="C9977" s="3" t="s">
        <v>1703</v>
      </c>
      <c r="D9977" s="3" t="s">
        <v>11486</v>
      </c>
      <c r="E9977" t="s">
        <v>483</v>
      </c>
      <c r="F9977" s="8">
        <v>57667.7</v>
      </c>
    </row>
    <row r="9978" spans="1:6" x14ac:dyDescent="0.25">
      <c r="A9978">
        <v>259</v>
      </c>
      <c r="B9978" s="3" t="s">
        <v>1707</v>
      </c>
      <c r="C9978" s="3" t="s">
        <v>1707</v>
      </c>
      <c r="D9978" s="3" t="s">
        <v>11504</v>
      </c>
      <c r="E9978" t="s">
        <v>38</v>
      </c>
      <c r="F9978" s="8">
        <v>13933.06</v>
      </c>
    </row>
    <row r="9979" spans="1:6" x14ac:dyDescent="0.25">
      <c r="A9979">
        <v>259</v>
      </c>
      <c r="B9979" s="3" t="s">
        <v>1712</v>
      </c>
      <c r="C9979" s="3" t="s">
        <v>1712</v>
      </c>
      <c r="D9979" s="3" t="s">
        <v>11483</v>
      </c>
      <c r="E9979" t="s">
        <v>40</v>
      </c>
      <c r="F9979" s="8">
        <v>-78534.820000000007</v>
      </c>
    </row>
    <row r="9980" spans="1:6" x14ac:dyDescent="0.25">
      <c r="A9980">
        <v>250</v>
      </c>
      <c r="B9980" s="3" t="s">
        <v>718</v>
      </c>
      <c r="C9980" s="3" t="s">
        <v>718</v>
      </c>
      <c r="D9980" s="3" t="s">
        <v>11489</v>
      </c>
      <c r="E9980" t="s">
        <v>30</v>
      </c>
      <c r="F9980" s="8">
        <v>318.56</v>
      </c>
    </row>
    <row r="9981" spans="1:6" x14ac:dyDescent="0.25">
      <c r="A9981">
        <v>250</v>
      </c>
      <c r="B9981" s="3" t="s">
        <v>730</v>
      </c>
      <c r="C9981" s="3" t="s">
        <v>730</v>
      </c>
      <c r="D9981" s="3" t="s">
        <v>11490</v>
      </c>
      <c r="E9981" t="s">
        <v>33</v>
      </c>
      <c r="F9981" s="8">
        <v>163.5</v>
      </c>
    </row>
    <row r="9982" spans="1:6" x14ac:dyDescent="0.25">
      <c r="A9982">
        <v>250</v>
      </c>
      <c r="B9982" s="3" t="s">
        <v>748</v>
      </c>
      <c r="C9982" s="3" t="s">
        <v>748</v>
      </c>
      <c r="D9982" s="3" t="s">
        <v>11508</v>
      </c>
      <c r="E9982" t="s">
        <v>38</v>
      </c>
      <c r="F9982" s="8">
        <v>156092.72</v>
      </c>
    </row>
    <row r="9983" spans="1:6" x14ac:dyDescent="0.25">
      <c r="A9983">
        <v>250</v>
      </c>
      <c r="B9983" s="3" t="s">
        <v>763</v>
      </c>
      <c r="C9983" s="3" t="s">
        <v>763</v>
      </c>
      <c r="D9983" s="3" t="s">
        <v>11493</v>
      </c>
      <c r="E9983" t="s">
        <v>40</v>
      </c>
      <c r="F9983" s="8">
        <v>-156574.78</v>
      </c>
    </row>
    <row r="9984" spans="1:6" x14ac:dyDescent="0.25">
      <c r="A9984">
        <v>251</v>
      </c>
      <c r="B9984" s="3" t="s">
        <v>799</v>
      </c>
      <c r="C9984" s="3" t="s">
        <v>799</v>
      </c>
      <c r="D9984" s="3" t="s">
        <v>11480</v>
      </c>
      <c r="E9984" t="s">
        <v>30</v>
      </c>
      <c r="F9984" s="8">
        <v>1367.11</v>
      </c>
    </row>
    <row r="9985" spans="1:6" x14ac:dyDescent="0.25">
      <c r="A9985">
        <v>251</v>
      </c>
      <c r="B9985" s="3" t="s">
        <v>832</v>
      </c>
      <c r="C9985" s="3" t="s">
        <v>832</v>
      </c>
      <c r="D9985" s="3" t="s">
        <v>11481</v>
      </c>
      <c r="E9985" t="s">
        <v>33</v>
      </c>
      <c r="F9985" s="8">
        <v>679.22</v>
      </c>
    </row>
    <row r="9986" spans="1:6" x14ac:dyDescent="0.25">
      <c r="A9986">
        <v>251</v>
      </c>
      <c r="B9986" s="3" t="s">
        <v>876</v>
      </c>
      <c r="C9986" s="3" t="s">
        <v>876</v>
      </c>
      <c r="D9986" s="3" t="s">
        <v>11482</v>
      </c>
      <c r="E9986" t="s">
        <v>36</v>
      </c>
      <c r="F9986" s="8">
        <v>85008.25</v>
      </c>
    </row>
    <row r="9987" spans="1:6" x14ac:dyDescent="0.25">
      <c r="A9987">
        <v>251</v>
      </c>
      <c r="B9987" s="3" t="s">
        <v>926</v>
      </c>
      <c r="C9987" s="3" t="s">
        <v>926</v>
      </c>
      <c r="D9987" s="3" t="s">
        <v>11483</v>
      </c>
      <c r="E9987" t="s">
        <v>40</v>
      </c>
      <c r="F9987" s="8">
        <v>-87054.58</v>
      </c>
    </row>
    <row r="9988" spans="1:6" x14ac:dyDescent="0.25">
      <c r="A9988">
        <v>255</v>
      </c>
      <c r="B9988" s="3" t="s">
        <v>1463</v>
      </c>
      <c r="C9988" s="3" t="s">
        <v>1463</v>
      </c>
      <c r="D9988" s="3" t="s">
        <v>11489</v>
      </c>
      <c r="E9988" t="s">
        <v>30</v>
      </c>
      <c r="F9988" s="8">
        <v>4109.4399999999996</v>
      </c>
    </row>
    <row r="9989" spans="1:6" x14ac:dyDescent="0.25">
      <c r="A9989">
        <v>255</v>
      </c>
      <c r="B9989" s="3" t="s">
        <v>1479</v>
      </c>
      <c r="C9989" s="3" t="s">
        <v>1479</v>
      </c>
      <c r="D9989" s="3" t="s">
        <v>11490</v>
      </c>
      <c r="E9989" t="s">
        <v>475</v>
      </c>
      <c r="F9989" s="8">
        <v>12542.37</v>
      </c>
    </row>
    <row r="9990" spans="1:6" x14ac:dyDescent="0.25">
      <c r="A9990">
        <v>255</v>
      </c>
      <c r="B9990" s="3" t="s">
        <v>1508</v>
      </c>
      <c r="C9990" s="3" t="s">
        <v>1508</v>
      </c>
      <c r="D9990" s="3" t="s">
        <v>11501</v>
      </c>
      <c r="E9990" t="s">
        <v>490</v>
      </c>
      <c r="F9990" s="8">
        <v>311184.92</v>
      </c>
    </row>
    <row r="9991" spans="1:6" x14ac:dyDescent="0.25">
      <c r="A9991">
        <v>255</v>
      </c>
      <c r="B9991" s="3" t="s">
        <v>1513</v>
      </c>
      <c r="C9991" s="3" t="s">
        <v>1513</v>
      </c>
      <c r="D9991" s="3" t="s">
        <v>11503</v>
      </c>
      <c r="E9991" t="s">
        <v>497</v>
      </c>
      <c r="F9991" s="8">
        <v>4696</v>
      </c>
    </row>
    <row r="9992" spans="1:6" x14ac:dyDescent="0.25">
      <c r="A9992">
        <v>255</v>
      </c>
      <c r="B9992" s="3" t="s">
        <v>1517</v>
      </c>
      <c r="C9992" s="3" t="s">
        <v>1517</v>
      </c>
      <c r="D9992" s="3" t="s">
        <v>11508</v>
      </c>
      <c r="E9992" t="s">
        <v>38</v>
      </c>
      <c r="F9992" s="8">
        <v>152520.57999999999</v>
      </c>
    </row>
    <row r="9993" spans="1:6" x14ac:dyDescent="0.25">
      <c r="A9993">
        <v>255</v>
      </c>
      <c r="B9993" s="3" t="s">
        <v>1536</v>
      </c>
      <c r="C9993" s="3" t="s">
        <v>1536</v>
      </c>
      <c r="D9993" s="3" t="s">
        <v>11493</v>
      </c>
      <c r="E9993" t="s">
        <v>508</v>
      </c>
      <c r="F9993" s="8">
        <v>-485053.31</v>
      </c>
    </row>
    <row r="9994" spans="1:6" x14ac:dyDescent="0.25">
      <c r="A9994">
        <v>252</v>
      </c>
      <c r="B9994" s="3" t="s">
        <v>1098</v>
      </c>
      <c r="C9994" s="3" t="s">
        <v>1098</v>
      </c>
      <c r="D9994" s="3" t="s">
        <v>11480</v>
      </c>
      <c r="E9994" t="s">
        <v>30</v>
      </c>
      <c r="F9994" s="8">
        <v>4201.84</v>
      </c>
    </row>
    <row r="9995" spans="1:6" x14ac:dyDescent="0.25">
      <c r="A9995">
        <v>252</v>
      </c>
      <c r="B9995" s="3" t="s">
        <v>1129</v>
      </c>
      <c r="C9995" s="3" t="s">
        <v>1129</v>
      </c>
      <c r="D9995" s="3" t="s">
        <v>11481</v>
      </c>
      <c r="E9995" t="s">
        <v>33</v>
      </c>
      <c r="F9995" s="8">
        <v>2076.14</v>
      </c>
    </row>
    <row r="9996" spans="1:6" x14ac:dyDescent="0.25">
      <c r="A9996">
        <v>252</v>
      </c>
      <c r="B9996" s="3" t="s">
        <v>1157</v>
      </c>
      <c r="C9996" s="3" t="s">
        <v>1157</v>
      </c>
      <c r="D9996" s="3" t="s">
        <v>11486</v>
      </c>
      <c r="E9996" t="s">
        <v>483</v>
      </c>
      <c r="F9996" s="8">
        <v>13049.58</v>
      </c>
    </row>
    <row r="9997" spans="1:6" x14ac:dyDescent="0.25">
      <c r="A9997">
        <v>252</v>
      </c>
      <c r="B9997" s="3" t="s">
        <v>1183</v>
      </c>
      <c r="C9997" s="3" t="s">
        <v>1183</v>
      </c>
      <c r="D9997" s="3" t="s">
        <v>11488</v>
      </c>
      <c r="E9997" t="s">
        <v>497</v>
      </c>
      <c r="F9997" s="8">
        <v>76222.55</v>
      </c>
    </row>
    <row r="9998" spans="1:6" x14ac:dyDescent="0.25">
      <c r="A9998">
        <v>252</v>
      </c>
      <c r="B9998" s="3" t="s">
        <v>1203</v>
      </c>
      <c r="C9998" s="3" t="s">
        <v>1203</v>
      </c>
      <c r="D9998" s="3" t="s">
        <v>11483</v>
      </c>
      <c r="E9998" t="s">
        <v>40</v>
      </c>
      <c r="F9998" s="8">
        <v>-95550.11</v>
      </c>
    </row>
    <row r="9999" spans="1:6" x14ac:dyDescent="0.25">
      <c r="A9999">
        <v>252</v>
      </c>
      <c r="B9999" s="3" t="s">
        <v>1099</v>
      </c>
      <c r="C9999" s="3" t="s">
        <v>1099</v>
      </c>
      <c r="D9999" s="3" t="s">
        <v>11480</v>
      </c>
      <c r="E9999" t="s">
        <v>30</v>
      </c>
      <c r="F9999" s="8">
        <v>2022.14</v>
      </c>
    </row>
    <row r="10000" spans="1:6" x14ac:dyDescent="0.25">
      <c r="A10000">
        <v>252</v>
      </c>
      <c r="B10000" s="3" t="s">
        <v>1130</v>
      </c>
      <c r="C10000" s="3" t="s">
        <v>1130</v>
      </c>
      <c r="D10000" s="3" t="s">
        <v>11481</v>
      </c>
      <c r="E10000" t="s">
        <v>33</v>
      </c>
      <c r="F10000" s="8">
        <v>1116.3</v>
      </c>
    </row>
    <row r="10001" spans="1:6" x14ac:dyDescent="0.25">
      <c r="A10001">
        <v>252</v>
      </c>
      <c r="B10001" s="3" t="s">
        <v>1158</v>
      </c>
      <c r="C10001" s="3" t="s">
        <v>1158</v>
      </c>
      <c r="D10001" s="3" t="s">
        <v>11486</v>
      </c>
      <c r="E10001" t="s">
        <v>483</v>
      </c>
      <c r="F10001" s="8">
        <v>1408</v>
      </c>
    </row>
    <row r="10002" spans="1:6" x14ac:dyDescent="0.25">
      <c r="A10002">
        <v>252</v>
      </c>
      <c r="B10002" s="3" t="s">
        <v>1184</v>
      </c>
      <c r="C10002" s="3" t="s">
        <v>1184</v>
      </c>
      <c r="D10002" s="3" t="s">
        <v>11488</v>
      </c>
      <c r="E10002" t="s">
        <v>497</v>
      </c>
      <c r="F10002" s="8">
        <v>51120</v>
      </c>
    </row>
    <row r="10003" spans="1:6" x14ac:dyDescent="0.25">
      <c r="A10003">
        <v>252</v>
      </c>
      <c r="B10003" s="3" t="s">
        <v>1204</v>
      </c>
      <c r="C10003" s="3" t="s">
        <v>1204</v>
      </c>
      <c r="D10003" s="3" t="s">
        <v>11483</v>
      </c>
      <c r="E10003" t="s">
        <v>40</v>
      </c>
      <c r="F10003" s="8">
        <v>-55666.44</v>
      </c>
    </row>
    <row r="10004" spans="1:6" x14ac:dyDescent="0.25">
      <c r="A10004">
        <v>248</v>
      </c>
      <c r="B10004" s="3" t="s">
        <v>609</v>
      </c>
      <c r="C10004" s="3" t="s">
        <v>609</v>
      </c>
      <c r="D10004" s="3" t="s">
        <v>11526</v>
      </c>
      <c r="E10004" t="s">
        <v>78</v>
      </c>
      <c r="F10004" s="8">
        <v>42294.39</v>
      </c>
    </row>
    <row r="10005" spans="1:6" x14ac:dyDescent="0.25">
      <c r="A10005">
        <v>248</v>
      </c>
      <c r="B10005" s="3" t="s">
        <v>613</v>
      </c>
      <c r="C10005" s="3" t="s">
        <v>613</v>
      </c>
      <c r="D10005" s="3" t="s">
        <v>11527</v>
      </c>
      <c r="E10005" t="s">
        <v>30</v>
      </c>
      <c r="F10005" s="8">
        <v>55160.22</v>
      </c>
    </row>
    <row r="10006" spans="1:6" x14ac:dyDescent="0.25">
      <c r="A10006">
        <v>248</v>
      </c>
      <c r="B10006" s="3" t="s">
        <v>617</v>
      </c>
      <c r="C10006" s="3" t="s">
        <v>617</v>
      </c>
      <c r="D10006" s="3" t="s">
        <v>11528</v>
      </c>
      <c r="E10006" t="s">
        <v>81</v>
      </c>
      <c r="F10006" s="8">
        <v>2569.8000000000002</v>
      </c>
    </row>
    <row r="10007" spans="1:6" x14ac:dyDescent="0.25">
      <c r="A10007">
        <v>248</v>
      </c>
      <c r="B10007" s="3" t="s">
        <v>620</v>
      </c>
      <c r="C10007" s="3" t="s">
        <v>620</v>
      </c>
      <c r="D10007" s="3" t="s">
        <v>11529</v>
      </c>
      <c r="E10007" t="s">
        <v>85</v>
      </c>
      <c r="F10007" s="8">
        <v>21450</v>
      </c>
    </row>
    <row r="10008" spans="1:6" x14ac:dyDescent="0.25">
      <c r="A10008">
        <v>248</v>
      </c>
      <c r="B10008" s="3" t="s">
        <v>625</v>
      </c>
      <c r="C10008" s="3" t="s">
        <v>625</v>
      </c>
      <c r="D10008" s="3" t="s">
        <v>11530</v>
      </c>
      <c r="E10008" t="s">
        <v>87</v>
      </c>
      <c r="F10008" s="8">
        <v>-121474.41</v>
      </c>
    </row>
    <row r="10009" spans="1:6" x14ac:dyDescent="0.25">
      <c r="A10009">
        <v>242</v>
      </c>
      <c r="B10009" s="3" t="s">
        <v>336</v>
      </c>
      <c r="C10009" s="3" t="s">
        <v>336</v>
      </c>
      <c r="D10009" s="3" t="s">
        <v>11526</v>
      </c>
      <c r="E10009" t="s">
        <v>78</v>
      </c>
      <c r="F10009" s="8">
        <v>12847.31</v>
      </c>
    </row>
    <row r="10010" spans="1:6" x14ac:dyDescent="0.25">
      <c r="A10010">
        <v>242</v>
      </c>
      <c r="B10010" s="3" t="s">
        <v>338</v>
      </c>
      <c r="C10010" s="3" t="s">
        <v>338</v>
      </c>
      <c r="D10010" s="3" t="s">
        <v>11527</v>
      </c>
      <c r="E10010" t="s">
        <v>30</v>
      </c>
      <c r="F10010" s="8">
        <v>10932.98</v>
      </c>
    </row>
    <row r="10011" spans="1:6" x14ac:dyDescent="0.25">
      <c r="A10011">
        <v>242</v>
      </c>
      <c r="B10011" s="3" t="s">
        <v>340</v>
      </c>
      <c r="C10011" s="3" t="s">
        <v>340</v>
      </c>
      <c r="D10011" s="3" t="s">
        <v>11528</v>
      </c>
      <c r="E10011" t="s">
        <v>81</v>
      </c>
      <c r="F10011" s="8">
        <v>77.819999999999993</v>
      </c>
    </row>
    <row r="10012" spans="1:6" x14ac:dyDescent="0.25">
      <c r="A10012">
        <v>242</v>
      </c>
      <c r="B10012" s="3" t="s">
        <v>343</v>
      </c>
      <c r="C10012" s="3" t="s">
        <v>343</v>
      </c>
      <c r="D10012" s="3" t="s">
        <v>11530</v>
      </c>
      <c r="E10012" t="s">
        <v>87</v>
      </c>
      <c r="F10012" s="8">
        <v>-23858.11</v>
      </c>
    </row>
    <row r="10013" spans="1:6" x14ac:dyDescent="0.25">
      <c r="A10013">
        <v>248</v>
      </c>
      <c r="B10013" s="3" t="s">
        <v>594</v>
      </c>
      <c r="C10013" s="3" t="s">
        <v>594</v>
      </c>
      <c r="D10013" s="3" t="s">
        <v>11515</v>
      </c>
      <c r="E10013" t="s">
        <v>30</v>
      </c>
      <c r="F10013" s="8">
        <v>7467.59</v>
      </c>
    </row>
    <row r="10014" spans="1:6" x14ac:dyDescent="0.25">
      <c r="A10014">
        <v>248</v>
      </c>
      <c r="B10014" s="3" t="s">
        <v>595</v>
      </c>
      <c r="C10014" s="3" t="s">
        <v>595</v>
      </c>
      <c r="D10014" s="3" t="s">
        <v>11516</v>
      </c>
      <c r="E10014" t="s">
        <v>475</v>
      </c>
      <c r="F10014" s="8">
        <v>9132.49</v>
      </c>
    </row>
    <row r="10015" spans="1:6" x14ac:dyDescent="0.25">
      <c r="A10015">
        <v>248</v>
      </c>
      <c r="B10015" s="3" t="s">
        <v>596</v>
      </c>
      <c r="C10015" s="3" t="s">
        <v>596</v>
      </c>
      <c r="D10015" s="3" t="s">
        <v>11536</v>
      </c>
      <c r="E10015" t="s">
        <v>597</v>
      </c>
      <c r="F10015" s="8">
        <v>103109.91</v>
      </c>
    </row>
    <row r="10016" spans="1:6" x14ac:dyDescent="0.25">
      <c r="A10016">
        <v>248</v>
      </c>
      <c r="B10016" s="3" t="s">
        <v>598</v>
      </c>
      <c r="C10016" s="3" t="s">
        <v>598</v>
      </c>
      <c r="D10016" s="3" t="s">
        <v>11518</v>
      </c>
      <c r="E10016" t="s">
        <v>508</v>
      </c>
      <c r="F10016" s="8">
        <v>-119709.99</v>
      </c>
    </row>
    <row r="10017" spans="1:6" x14ac:dyDescent="0.25">
      <c r="A10017">
        <v>259</v>
      </c>
      <c r="B10017" s="3" t="s">
        <v>1714</v>
      </c>
      <c r="C10017" s="3" t="s">
        <v>1714</v>
      </c>
      <c r="D10017" s="3" t="s">
        <v>11489</v>
      </c>
      <c r="E10017" t="s">
        <v>30</v>
      </c>
      <c r="F10017" s="8">
        <v>14397.79</v>
      </c>
    </row>
    <row r="10018" spans="1:6" x14ac:dyDescent="0.25">
      <c r="A10018">
        <v>259</v>
      </c>
      <c r="B10018" s="3" t="s">
        <v>1715</v>
      </c>
      <c r="C10018" s="3" t="s">
        <v>1715</v>
      </c>
      <c r="D10018" s="3" t="s">
        <v>11490</v>
      </c>
      <c r="E10018" t="s">
        <v>475</v>
      </c>
      <c r="F10018" s="8">
        <v>18122.07</v>
      </c>
    </row>
    <row r="10019" spans="1:6" x14ac:dyDescent="0.25">
      <c r="A10019">
        <v>259</v>
      </c>
      <c r="B10019" s="3" t="s">
        <v>1716</v>
      </c>
      <c r="C10019" s="3" t="s">
        <v>1716</v>
      </c>
      <c r="D10019" s="3" t="s">
        <v>11491</v>
      </c>
      <c r="E10019" t="s">
        <v>483</v>
      </c>
      <c r="F10019" s="8">
        <v>15136.11</v>
      </c>
    </row>
    <row r="10020" spans="1:6" x14ac:dyDescent="0.25">
      <c r="A10020">
        <v>259</v>
      </c>
      <c r="B10020" s="3" t="s">
        <v>1717</v>
      </c>
      <c r="C10020" s="3" t="s">
        <v>1717</v>
      </c>
      <c r="D10020" s="3" t="s">
        <v>11511</v>
      </c>
      <c r="E10020" t="s">
        <v>1654</v>
      </c>
      <c r="F10020" s="8">
        <v>596117.13</v>
      </c>
    </row>
    <row r="10021" spans="1:6" x14ac:dyDescent="0.25">
      <c r="A10021">
        <v>259</v>
      </c>
      <c r="B10021" s="3" t="s">
        <v>1718</v>
      </c>
      <c r="C10021" s="3" t="s">
        <v>1718</v>
      </c>
      <c r="D10021" s="3" t="s">
        <v>11493</v>
      </c>
      <c r="E10021" t="s">
        <v>508</v>
      </c>
      <c r="F10021" s="8">
        <v>-643531.29</v>
      </c>
    </row>
    <row r="10022" spans="1:6" x14ac:dyDescent="0.25">
      <c r="A10022">
        <v>255</v>
      </c>
      <c r="B10022" s="3" t="s">
        <v>1558</v>
      </c>
      <c r="C10022" s="3" t="s">
        <v>1558</v>
      </c>
      <c r="D10022" s="3" t="s">
        <v>11515</v>
      </c>
      <c r="E10022" t="s">
        <v>30</v>
      </c>
      <c r="F10022" s="8">
        <v>3204.67</v>
      </c>
    </row>
    <row r="10023" spans="1:6" x14ac:dyDescent="0.25">
      <c r="A10023">
        <v>255</v>
      </c>
      <c r="B10023" s="3" t="s">
        <v>1561</v>
      </c>
      <c r="C10023" s="3" t="s">
        <v>1561</v>
      </c>
      <c r="D10023" s="3" t="s">
        <v>11516</v>
      </c>
      <c r="E10023" t="s">
        <v>475</v>
      </c>
      <c r="F10023" s="8">
        <v>1761.88</v>
      </c>
    </row>
    <row r="10024" spans="1:6" x14ac:dyDescent="0.25">
      <c r="A10024">
        <v>255</v>
      </c>
      <c r="B10024" s="3" t="s">
        <v>1566</v>
      </c>
      <c r="C10024" s="3" t="s">
        <v>1566</v>
      </c>
      <c r="D10024" s="3" t="s">
        <v>11520</v>
      </c>
      <c r="E10024" t="s">
        <v>523</v>
      </c>
      <c r="F10024" s="8">
        <v>73731.16</v>
      </c>
    </row>
    <row r="10025" spans="1:6" x14ac:dyDescent="0.25">
      <c r="A10025">
        <v>255</v>
      </c>
      <c r="B10025" s="3" t="s">
        <v>1570</v>
      </c>
      <c r="C10025" s="3" t="s">
        <v>1570</v>
      </c>
      <c r="D10025" s="3" t="s">
        <v>11518</v>
      </c>
      <c r="E10025" t="s">
        <v>508</v>
      </c>
      <c r="F10025" s="8">
        <v>-78697.710000000006</v>
      </c>
    </row>
    <row r="10026" spans="1:6" x14ac:dyDescent="0.25">
      <c r="A10026">
        <v>252</v>
      </c>
      <c r="B10026" s="3" t="s">
        <v>1100</v>
      </c>
      <c r="C10026" s="3" t="s">
        <v>1100</v>
      </c>
      <c r="D10026" s="3" t="s">
        <v>11480</v>
      </c>
      <c r="E10026" t="s">
        <v>30</v>
      </c>
      <c r="F10026" s="8">
        <v>2932.73</v>
      </c>
    </row>
    <row r="10027" spans="1:6" x14ac:dyDescent="0.25">
      <c r="A10027">
        <v>252</v>
      </c>
      <c r="B10027" s="3" t="s">
        <v>1131</v>
      </c>
      <c r="C10027" s="3" t="s">
        <v>1131</v>
      </c>
      <c r="D10027" s="3" t="s">
        <v>11481</v>
      </c>
      <c r="E10027" t="s">
        <v>33</v>
      </c>
      <c r="F10027" s="8">
        <v>1262.17</v>
      </c>
    </row>
    <row r="10028" spans="1:6" x14ac:dyDescent="0.25">
      <c r="A10028">
        <v>252</v>
      </c>
      <c r="B10028" s="3" t="s">
        <v>1159</v>
      </c>
      <c r="C10028" s="3" t="s">
        <v>1159</v>
      </c>
      <c r="D10028" s="3" t="s">
        <v>11486</v>
      </c>
      <c r="E10028" t="s">
        <v>483</v>
      </c>
      <c r="F10028" s="8">
        <v>15200</v>
      </c>
    </row>
    <row r="10029" spans="1:6" x14ac:dyDescent="0.25">
      <c r="A10029">
        <v>252</v>
      </c>
      <c r="B10029" s="3" t="s">
        <v>1185</v>
      </c>
      <c r="C10029" s="3" t="s">
        <v>1185</v>
      </c>
      <c r="D10029" s="3" t="s">
        <v>11488</v>
      </c>
      <c r="E10029" t="s">
        <v>497</v>
      </c>
      <c r="F10029" s="8">
        <v>73810</v>
      </c>
    </row>
    <row r="10030" spans="1:6" x14ac:dyDescent="0.25">
      <c r="A10030">
        <v>252</v>
      </c>
      <c r="B10030" s="3" t="s">
        <v>1205</v>
      </c>
      <c r="C10030" s="3" t="s">
        <v>1205</v>
      </c>
      <c r="D10030" s="3" t="s">
        <v>11483</v>
      </c>
      <c r="E10030" t="s">
        <v>40</v>
      </c>
      <c r="F10030" s="8">
        <v>-93204.9</v>
      </c>
    </row>
    <row r="10031" spans="1:6" x14ac:dyDescent="0.25">
      <c r="A10031">
        <v>252</v>
      </c>
      <c r="B10031" s="3" t="s">
        <v>1116</v>
      </c>
      <c r="C10031" s="3" t="s">
        <v>1116</v>
      </c>
      <c r="D10031" s="3" t="s">
        <v>11480</v>
      </c>
      <c r="E10031" t="s">
        <v>30</v>
      </c>
      <c r="F10031" s="8">
        <v>7749.66</v>
      </c>
    </row>
    <row r="10032" spans="1:6" x14ac:dyDescent="0.25">
      <c r="A10032">
        <v>252</v>
      </c>
      <c r="B10032" s="3" t="s">
        <v>1148</v>
      </c>
      <c r="C10032" s="3" t="s">
        <v>1148</v>
      </c>
      <c r="D10032" s="3" t="s">
        <v>11481</v>
      </c>
      <c r="E10032" t="s">
        <v>33</v>
      </c>
      <c r="F10032" s="8">
        <v>29893.27</v>
      </c>
    </row>
    <row r="10033" spans="1:6" x14ac:dyDescent="0.25">
      <c r="A10033">
        <v>252</v>
      </c>
      <c r="B10033" s="3" t="s">
        <v>1194</v>
      </c>
      <c r="C10033" s="3" t="s">
        <v>1194</v>
      </c>
      <c r="D10033" s="3" t="s">
        <v>11485</v>
      </c>
      <c r="E10033" t="s">
        <v>305</v>
      </c>
      <c r="F10033" s="8">
        <v>304582.71999999997</v>
      </c>
    </row>
    <row r="10034" spans="1:6" x14ac:dyDescent="0.25">
      <c r="A10034">
        <v>252</v>
      </c>
      <c r="B10034" s="3" t="s">
        <v>1221</v>
      </c>
      <c r="C10034" s="3" t="s">
        <v>1221</v>
      </c>
      <c r="D10034" s="3" t="s">
        <v>11483</v>
      </c>
      <c r="E10034" t="s">
        <v>40</v>
      </c>
      <c r="F10034" s="8">
        <v>-342225.65</v>
      </c>
    </row>
    <row r="10035" spans="1:6" x14ac:dyDescent="0.25">
      <c r="A10035">
        <v>260</v>
      </c>
      <c r="B10035" s="3" t="s">
        <v>1759</v>
      </c>
      <c r="C10035" s="3" t="s">
        <v>1759</v>
      </c>
      <c r="D10035" s="3" t="s">
        <v>11515</v>
      </c>
      <c r="E10035" t="s">
        <v>30</v>
      </c>
      <c r="F10035" s="8">
        <v>5584.78</v>
      </c>
    </row>
    <row r="10036" spans="1:6" x14ac:dyDescent="0.25">
      <c r="A10036">
        <v>260</v>
      </c>
      <c r="B10036" s="3" t="s">
        <v>1760</v>
      </c>
      <c r="C10036" s="3" t="s">
        <v>1760</v>
      </c>
      <c r="D10036" s="3" t="s">
        <v>11516</v>
      </c>
      <c r="E10036" t="s">
        <v>475</v>
      </c>
      <c r="F10036" s="8">
        <v>1209.98</v>
      </c>
    </row>
    <row r="10037" spans="1:6" x14ac:dyDescent="0.25">
      <c r="A10037">
        <v>260</v>
      </c>
      <c r="B10037" s="3" t="s">
        <v>1761</v>
      </c>
      <c r="C10037" s="3" t="s">
        <v>1761</v>
      </c>
      <c r="D10037" s="3" t="s">
        <v>11523</v>
      </c>
      <c r="E10037" t="s">
        <v>519</v>
      </c>
      <c r="F10037" s="8">
        <v>154000</v>
      </c>
    </row>
    <row r="10038" spans="1:6" x14ac:dyDescent="0.25">
      <c r="A10038">
        <v>260</v>
      </c>
      <c r="B10038" s="3" t="s">
        <v>1762</v>
      </c>
      <c r="C10038" s="3" t="s">
        <v>1762</v>
      </c>
      <c r="D10038" s="3" t="s">
        <v>11518</v>
      </c>
      <c r="E10038" t="s">
        <v>508</v>
      </c>
      <c r="F10038" s="8">
        <v>-160794.76</v>
      </c>
    </row>
    <row r="10039" spans="1:6" x14ac:dyDescent="0.25">
      <c r="A10039">
        <v>251</v>
      </c>
      <c r="B10039" s="3" t="s">
        <v>964</v>
      </c>
      <c r="C10039" s="3" t="s">
        <v>964</v>
      </c>
      <c r="D10039" s="3" t="s">
        <v>11489</v>
      </c>
      <c r="E10039" t="s">
        <v>30</v>
      </c>
      <c r="F10039" s="8">
        <v>6530.22</v>
      </c>
    </row>
    <row r="10040" spans="1:6" x14ac:dyDescent="0.25">
      <c r="A10040">
        <v>251</v>
      </c>
      <c r="B10040" s="3" t="s">
        <v>972</v>
      </c>
      <c r="C10040" s="3" t="s">
        <v>972</v>
      </c>
      <c r="D10040" s="3" t="s">
        <v>11490</v>
      </c>
      <c r="E10040" t="s">
        <v>33</v>
      </c>
      <c r="F10040" s="8">
        <v>521.16</v>
      </c>
    </row>
    <row r="10041" spans="1:6" x14ac:dyDescent="0.25">
      <c r="A10041">
        <v>251</v>
      </c>
      <c r="B10041" s="3" t="s">
        <v>976</v>
      </c>
      <c r="C10041" s="3" t="s">
        <v>976</v>
      </c>
      <c r="D10041" s="3" t="s">
        <v>11500</v>
      </c>
      <c r="E10041" t="s">
        <v>36</v>
      </c>
      <c r="F10041" s="8">
        <v>62727</v>
      </c>
    </row>
    <row r="10042" spans="1:6" x14ac:dyDescent="0.25">
      <c r="A10042">
        <v>251</v>
      </c>
      <c r="B10042" s="3" t="s">
        <v>993</v>
      </c>
      <c r="C10042" s="3" t="s">
        <v>993</v>
      </c>
      <c r="D10042" s="3" t="s">
        <v>11493</v>
      </c>
      <c r="E10042" t="s">
        <v>40</v>
      </c>
      <c r="F10042" s="8">
        <v>-69778.38</v>
      </c>
    </row>
    <row r="10043" spans="1:6" x14ac:dyDescent="0.25">
      <c r="A10043">
        <v>252</v>
      </c>
      <c r="B10043" s="3" t="s">
        <v>1117</v>
      </c>
      <c r="C10043" s="3" t="s">
        <v>1117</v>
      </c>
      <c r="D10043" s="3" t="s">
        <v>11480</v>
      </c>
      <c r="E10043" t="s">
        <v>30</v>
      </c>
      <c r="F10043" s="8">
        <v>18248.25</v>
      </c>
    </row>
    <row r="10044" spans="1:6" x14ac:dyDescent="0.25">
      <c r="A10044">
        <v>252</v>
      </c>
      <c r="B10044" s="3" t="s">
        <v>1149</v>
      </c>
      <c r="C10044" s="3" t="s">
        <v>1149</v>
      </c>
      <c r="D10044" s="3" t="s">
        <v>11481</v>
      </c>
      <c r="E10044" t="s">
        <v>33</v>
      </c>
      <c r="F10044" s="8">
        <v>12794.54</v>
      </c>
    </row>
    <row r="10045" spans="1:6" x14ac:dyDescent="0.25">
      <c r="A10045">
        <v>252</v>
      </c>
      <c r="B10045" s="3" t="s">
        <v>1195</v>
      </c>
      <c r="C10045" s="3" t="s">
        <v>1195</v>
      </c>
      <c r="D10045" s="3" t="s">
        <v>11485</v>
      </c>
      <c r="E10045" t="s">
        <v>305</v>
      </c>
      <c r="F10045" s="8">
        <v>282935</v>
      </c>
    </row>
    <row r="10046" spans="1:6" x14ac:dyDescent="0.25">
      <c r="A10046">
        <v>252</v>
      </c>
      <c r="B10046" s="3" t="s">
        <v>1222</v>
      </c>
      <c r="C10046" s="3" t="s">
        <v>1222</v>
      </c>
      <c r="D10046" s="3" t="s">
        <v>11483</v>
      </c>
      <c r="E10046" t="s">
        <v>40</v>
      </c>
      <c r="F10046" s="8">
        <v>-313977.78999999998</v>
      </c>
    </row>
    <row r="10047" spans="1:6" x14ac:dyDescent="0.25">
      <c r="A10047">
        <v>251</v>
      </c>
      <c r="B10047" s="3" t="s">
        <v>958</v>
      </c>
      <c r="C10047" s="3" t="s">
        <v>958</v>
      </c>
      <c r="D10047" s="3" t="s">
        <v>11489</v>
      </c>
      <c r="E10047" t="s">
        <v>30</v>
      </c>
      <c r="F10047" s="8">
        <v>43810.1</v>
      </c>
    </row>
    <row r="10048" spans="1:6" x14ac:dyDescent="0.25">
      <c r="A10048">
        <v>251</v>
      </c>
      <c r="B10048" s="3" t="s">
        <v>967</v>
      </c>
      <c r="C10048" s="3" t="s">
        <v>967</v>
      </c>
      <c r="D10048" s="3" t="s">
        <v>11490</v>
      </c>
      <c r="E10048" t="s">
        <v>475</v>
      </c>
      <c r="F10048" s="8">
        <v>17984.91</v>
      </c>
    </row>
    <row r="10049" spans="1:6" x14ac:dyDescent="0.25">
      <c r="A10049">
        <v>251</v>
      </c>
      <c r="B10049" s="3" t="s">
        <v>979</v>
      </c>
      <c r="C10049" s="3" t="s">
        <v>979</v>
      </c>
      <c r="D10049" s="3" t="s">
        <v>11501</v>
      </c>
      <c r="E10049" t="s">
        <v>490</v>
      </c>
      <c r="F10049" s="8">
        <v>629237.87</v>
      </c>
    </row>
    <row r="10050" spans="1:6" x14ac:dyDescent="0.25">
      <c r="A10050">
        <v>251</v>
      </c>
      <c r="B10050" s="3" t="s">
        <v>989</v>
      </c>
      <c r="C10050" s="3" t="s">
        <v>989</v>
      </c>
      <c r="D10050" s="3" t="s">
        <v>11493</v>
      </c>
      <c r="E10050" t="s">
        <v>508</v>
      </c>
      <c r="F10050" s="8">
        <v>-691032.88</v>
      </c>
    </row>
    <row r="10051" spans="1:6" x14ac:dyDescent="0.25">
      <c r="A10051">
        <v>252</v>
      </c>
      <c r="B10051" s="3" t="s">
        <v>1104</v>
      </c>
      <c r="C10051" s="3" t="s">
        <v>1104</v>
      </c>
      <c r="D10051" s="3" t="s">
        <v>11480</v>
      </c>
      <c r="E10051" t="s">
        <v>30</v>
      </c>
      <c r="F10051" s="8">
        <v>12517</v>
      </c>
    </row>
    <row r="10052" spans="1:6" x14ac:dyDescent="0.25">
      <c r="A10052">
        <v>252</v>
      </c>
      <c r="B10052" s="3" t="s">
        <v>1135</v>
      </c>
      <c r="C10052" s="3" t="s">
        <v>1135</v>
      </c>
      <c r="D10052" s="3" t="s">
        <v>11481</v>
      </c>
      <c r="E10052" t="s">
        <v>33</v>
      </c>
      <c r="F10052" s="8">
        <v>3252.27</v>
      </c>
    </row>
    <row r="10053" spans="1:6" x14ac:dyDescent="0.25">
      <c r="A10053">
        <v>252</v>
      </c>
      <c r="B10053" s="3" t="s">
        <v>1161</v>
      </c>
      <c r="C10053" s="3" t="s">
        <v>1161</v>
      </c>
      <c r="D10053" s="3" t="s">
        <v>11486</v>
      </c>
      <c r="E10053" t="s">
        <v>483</v>
      </c>
      <c r="F10053" s="8">
        <v>19985.68</v>
      </c>
    </row>
    <row r="10054" spans="1:6" x14ac:dyDescent="0.25">
      <c r="A10054">
        <v>252</v>
      </c>
      <c r="B10054" s="3" t="s">
        <v>1209</v>
      </c>
      <c r="C10054" s="3" t="s">
        <v>1209</v>
      </c>
      <c r="D10054" s="3" t="s">
        <v>11483</v>
      </c>
      <c r="E10054" t="s">
        <v>40</v>
      </c>
      <c r="F10054" s="8">
        <v>-35754.949999999997</v>
      </c>
    </row>
    <row r="10055" spans="1:6" x14ac:dyDescent="0.25">
      <c r="A10055">
        <v>255</v>
      </c>
      <c r="B10055" s="3" t="s">
        <v>1464</v>
      </c>
      <c r="C10055" s="3" t="s">
        <v>1464</v>
      </c>
      <c r="D10055" s="3" t="s">
        <v>11489</v>
      </c>
      <c r="E10055" t="s">
        <v>30</v>
      </c>
      <c r="F10055" s="8">
        <v>222.62</v>
      </c>
    </row>
    <row r="10056" spans="1:6" x14ac:dyDescent="0.25">
      <c r="A10056">
        <v>255</v>
      </c>
      <c r="B10056" s="3" t="s">
        <v>1480</v>
      </c>
      <c r="C10056" s="3" t="s">
        <v>1480</v>
      </c>
      <c r="D10056" s="3" t="s">
        <v>11490</v>
      </c>
      <c r="E10056" t="s">
        <v>475</v>
      </c>
      <c r="F10056" s="8">
        <v>3707.79</v>
      </c>
    </row>
    <row r="10057" spans="1:6" x14ac:dyDescent="0.25">
      <c r="A10057">
        <v>255</v>
      </c>
      <c r="B10057" s="3" t="s">
        <v>1493</v>
      </c>
      <c r="C10057" s="3" t="s">
        <v>1493</v>
      </c>
      <c r="D10057" s="3" t="s">
        <v>11491</v>
      </c>
      <c r="E10057" t="s">
        <v>483</v>
      </c>
      <c r="F10057" s="8">
        <v>43577.8</v>
      </c>
    </row>
    <row r="10058" spans="1:6" x14ac:dyDescent="0.25">
      <c r="A10058">
        <v>255</v>
      </c>
      <c r="B10058" s="3" t="s">
        <v>1537</v>
      </c>
      <c r="C10058" s="3" t="s">
        <v>1537</v>
      </c>
      <c r="D10058" s="3" t="s">
        <v>11493</v>
      </c>
      <c r="E10058" t="s">
        <v>508</v>
      </c>
      <c r="F10058" s="8">
        <v>-47508.21</v>
      </c>
    </row>
    <row r="10059" spans="1:6" x14ac:dyDescent="0.25">
      <c r="A10059">
        <v>255</v>
      </c>
      <c r="B10059" s="3" t="s">
        <v>1579</v>
      </c>
      <c r="C10059" s="3" t="s">
        <v>1579</v>
      </c>
      <c r="D10059" s="3" t="s">
        <v>11526</v>
      </c>
      <c r="E10059" t="s">
        <v>78</v>
      </c>
      <c r="F10059" s="8">
        <v>44047.63</v>
      </c>
    </row>
    <row r="10060" spans="1:6" x14ac:dyDescent="0.25">
      <c r="A10060">
        <v>255</v>
      </c>
      <c r="B10060" s="3" t="s">
        <v>1584</v>
      </c>
      <c r="C10060" s="3" t="s">
        <v>1584</v>
      </c>
      <c r="D10060" s="3" t="s">
        <v>11527</v>
      </c>
      <c r="E10060" t="s">
        <v>30</v>
      </c>
      <c r="F10060" s="8">
        <v>51284.44</v>
      </c>
    </row>
    <row r="10061" spans="1:6" x14ac:dyDescent="0.25">
      <c r="A10061">
        <v>255</v>
      </c>
      <c r="B10061" s="3" t="s">
        <v>1588</v>
      </c>
      <c r="C10061" s="3" t="s">
        <v>1588</v>
      </c>
      <c r="D10061" s="3" t="s">
        <v>11528</v>
      </c>
      <c r="E10061" t="s">
        <v>81</v>
      </c>
      <c r="F10061" s="8">
        <v>26449.93</v>
      </c>
    </row>
    <row r="10062" spans="1:6" x14ac:dyDescent="0.25">
      <c r="A10062">
        <v>255</v>
      </c>
      <c r="B10062" s="3" t="s">
        <v>1591</v>
      </c>
      <c r="C10062" s="3" t="s">
        <v>1591</v>
      </c>
      <c r="D10062" s="3" t="s">
        <v>11531</v>
      </c>
      <c r="E10062" t="s">
        <v>83</v>
      </c>
      <c r="F10062" s="8">
        <v>518.75</v>
      </c>
    </row>
    <row r="10063" spans="1:6" x14ac:dyDescent="0.25">
      <c r="A10063">
        <v>255</v>
      </c>
      <c r="B10063" s="3" t="s">
        <v>1595</v>
      </c>
      <c r="C10063" s="3" t="s">
        <v>1595</v>
      </c>
      <c r="D10063" s="3" t="s">
        <v>11529</v>
      </c>
      <c r="E10063" t="s">
        <v>85</v>
      </c>
      <c r="F10063" s="8">
        <v>74098.05</v>
      </c>
    </row>
    <row r="10064" spans="1:6" x14ac:dyDescent="0.25">
      <c r="A10064">
        <v>255</v>
      </c>
      <c r="B10064" s="3" t="s">
        <v>1600</v>
      </c>
      <c r="C10064" s="3" t="s">
        <v>1600</v>
      </c>
      <c r="D10064" s="3" t="s">
        <v>11530</v>
      </c>
      <c r="E10064" t="s">
        <v>87</v>
      </c>
      <c r="F10064" s="8">
        <v>-196398.8</v>
      </c>
    </row>
    <row r="10065" spans="1:6" x14ac:dyDescent="0.25">
      <c r="A10065">
        <v>259</v>
      </c>
      <c r="B10065" s="3" t="s">
        <v>1726</v>
      </c>
      <c r="C10065" s="3" t="s">
        <v>1726</v>
      </c>
      <c r="D10065" s="3" t="s">
        <v>11526</v>
      </c>
      <c r="E10065" t="s">
        <v>78</v>
      </c>
      <c r="F10065" s="8">
        <v>30485.02</v>
      </c>
    </row>
    <row r="10066" spans="1:6" x14ac:dyDescent="0.25">
      <c r="A10066">
        <v>259</v>
      </c>
      <c r="B10066" s="3" t="s">
        <v>1729</v>
      </c>
      <c r="C10066" s="3" t="s">
        <v>1729</v>
      </c>
      <c r="D10066" s="3" t="s">
        <v>11527</v>
      </c>
      <c r="E10066" t="s">
        <v>30</v>
      </c>
      <c r="F10066" s="8">
        <v>23965.97</v>
      </c>
    </row>
    <row r="10067" spans="1:6" x14ac:dyDescent="0.25">
      <c r="A10067">
        <v>259</v>
      </c>
      <c r="B10067" s="3" t="s">
        <v>1732</v>
      </c>
      <c r="C10067" s="3" t="s">
        <v>1732</v>
      </c>
      <c r="D10067" s="3" t="s">
        <v>11528</v>
      </c>
      <c r="E10067" t="s">
        <v>81</v>
      </c>
      <c r="F10067" s="8">
        <v>1879.4</v>
      </c>
    </row>
    <row r="10068" spans="1:6" x14ac:dyDescent="0.25">
      <c r="A10068">
        <v>259</v>
      </c>
      <c r="B10068" s="3" t="s">
        <v>1735</v>
      </c>
      <c r="C10068" s="3" t="s">
        <v>1735</v>
      </c>
      <c r="D10068" s="3" t="s">
        <v>11531</v>
      </c>
      <c r="E10068" t="s">
        <v>83</v>
      </c>
      <c r="F10068" s="8">
        <v>38</v>
      </c>
    </row>
    <row r="10069" spans="1:6" x14ac:dyDescent="0.25">
      <c r="A10069">
        <v>259</v>
      </c>
      <c r="B10069" s="3" t="s">
        <v>1738</v>
      </c>
      <c r="C10069" s="3" t="s">
        <v>1738</v>
      </c>
      <c r="D10069" s="3" t="s">
        <v>11529</v>
      </c>
      <c r="E10069" t="s">
        <v>85</v>
      </c>
      <c r="F10069" s="8">
        <v>40550</v>
      </c>
    </row>
    <row r="10070" spans="1:6" x14ac:dyDescent="0.25">
      <c r="A10070">
        <v>259</v>
      </c>
      <c r="B10070" s="3" t="s">
        <v>1741</v>
      </c>
      <c r="C10070" s="3" t="s">
        <v>1741</v>
      </c>
      <c r="D10070" s="3" t="s">
        <v>11530</v>
      </c>
      <c r="E10070" t="s">
        <v>87</v>
      </c>
      <c r="F10070" s="8">
        <v>-96918.39</v>
      </c>
    </row>
    <row r="10071" spans="1:6" x14ac:dyDescent="0.25">
      <c r="A10071">
        <v>255</v>
      </c>
      <c r="B10071" s="3" t="s">
        <v>1465</v>
      </c>
      <c r="C10071" s="3" t="s">
        <v>1465</v>
      </c>
      <c r="D10071" s="3" t="s">
        <v>11489</v>
      </c>
      <c r="E10071" t="s">
        <v>30</v>
      </c>
      <c r="F10071" s="8">
        <v>67256.41</v>
      </c>
    </row>
    <row r="10072" spans="1:6" x14ac:dyDescent="0.25">
      <c r="A10072">
        <v>255</v>
      </c>
      <c r="B10072" s="3" t="s">
        <v>1481</v>
      </c>
      <c r="C10072" s="3" t="s">
        <v>1481</v>
      </c>
      <c r="D10072" s="3" t="s">
        <v>11490</v>
      </c>
      <c r="E10072" t="s">
        <v>475</v>
      </c>
      <c r="F10072" s="8">
        <v>196567.2</v>
      </c>
    </row>
    <row r="10073" spans="1:6" x14ac:dyDescent="0.25">
      <c r="A10073">
        <v>255</v>
      </c>
      <c r="B10073" s="3" t="s">
        <v>1494</v>
      </c>
      <c r="C10073" s="3" t="s">
        <v>1494</v>
      </c>
      <c r="D10073" s="3" t="s">
        <v>11491</v>
      </c>
      <c r="E10073" t="s">
        <v>483</v>
      </c>
      <c r="F10073" s="8">
        <v>109701.45</v>
      </c>
    </row>
    <row r="10074" spans="1:6" x14ac:dyDescent="0.25">
      <c r="A10074">
        <v>255</v>
      </c>
      <c r="B10074" s="3" t="s">
        <v>1523</v>
      </c>
      <c r="C10074" s="3" t="s">
        <v>1523</v>
      </c>
      <c r="D10074" s="3" t="s">
        <v>11534</v>
      </c>
      <c r="E10074" t="s">
        <v>587</v>
      </c>
      <c r="F10074" s="8">
        <v>2081088</v>
      </c>
    </row>
    <row r="10075" spans="1:6" x14ac:dyDescent="0.25">
      <c r="A10075">
        <v>255</v>
      </c>
      <c r="B10075" s="3" t="s">
        <v>1538</v>
      </c>
      <c r="C10075" s="3" t="s">
        <v>1538</v>
      </c>
      <c r="D10075" s="3" t="s">
        <v>11493</v>
      </c>
      <c r="E10075" t="s">
        <v>508</v>
      </c>
      <c r="F10075" s="8">
        <v>-2454613.06</v>
      </c>
    </row>
    <row r="10076" spans="1:6" x14ac:dyDescent="0.25">
      <c r="A10076">
        <v>255</v>
      </c>
      <c r="B10076" s="3" t="s">
        <v>1473</v>
      </c>
      <c r="C10076" s="3" t="s">
        <v>1473</v>
      </c>
      <c r="D10076" s="3" t="s">
        <v>11489</v>
      </c>
      <c r="E10076" t="s">
        <v>30</v>
      </c>
      <c r="F10076" s="8">
        <v>322.48</v>
      </c>
    </row>
    <row r="10077" spans="1:6" x14ac:dyDescent="0.25">
      <c r="A10077">
        <v>255</v>
      </c>
      <c r="B10077" s="3" t="s">
        <v>1488</v>
      </c>
      <c r="C10077" s="3" t="s">
        <v>1488</v>
      </c>
      <c r="D10077" s="3" t="s">
        <v>11490</v>
      </c>
      <c r="E10077" t="s">
        <v>33</v>
      </c>
      <c r="F10077" s="8">
        <v>18829.11</v>
      </c>
    </row>
    <row r="10078" spans="1:6" x14ac:dyDescent="0.25">
      <c r="A10078">
        <v>255</v>
      </c>
      <c r="B10078" s="3" t="s">
        <v>1504</v>
      </c>
      <c r="C10078" s="3" t="s">
        <v>1504</v>
      </c>
      <c r="D10078" s="3" t="s">
        <v>11500</v>
      </c>
      <c r="E10078" t="s">
        <v>36</v>
      </c>
      <c r="F10078" s="8">
        <v>438450.13</v>
      </c>
    </row>
    <row r="10079" spans="1:6" x14ac:dyDescent="0.25">
      <c r="A10079">
        <v>255</v>
      </c>
      <c r="B10079" s="3" t="s">
        <v>1546</v>
      </c>
      <c r="C10079" s="3" t="s">
        <v>1546</v>
      </c>
      <c r="D10079" s="3" t="s">
        <v>11493</v>
      </c>
      <c r="E10079" t="s">
        <v>40</v>
      </c>
      <c r="F10079" s="8">
        <v>-457601.72</v>
      </c>
    </row>
    <row r="10080" spans="1:6" x14ac:dyDescent="0.25">
      <c r="A10080">
        <v>255</v>
      </c>
      <c r="B10080" s="3" t="s">
        <v>1559</v>
      </c>
      <c r="C10080" s="3" t="s">
        <v>1559</v>
      </c>
      <c r="D10080" s="3" t="s">
        <v>11515</v>
      </c>
      <c r="E10080" t="s">
        <v>30</v>
      </c>
      <c r="F10080" s="8">
        <v>6259.03</v>
      </c>
    </row>
    <row r="10081" spans="1:6" x14ac:dyDescent="0.25">
      <c r="A10081">
        <v>255</v>
      </c>
      <c r="B10081" s="3" t="s">
        <v>1565</v>
      </c>
      <c r="C10081" s="3" t="s">
        <v>1565</v>
      </c>
      <c r="D10081" s="3" t="s">
        <v>11519</v>
      </c>
      <c r="E10081" t="s">
        <v>521</v>
      </c>
      <c r="F10081" s="8">
        <v>534677.30000000005</v>
      </c>
    </row>
    <row r="10082" spans="1:6" x14ac:dyDescent="0.25">
      <c r="A10082">
        <v>255</v>
      </c>
      <c r="B10082" s="3" t="s">
        <v>1571</v>
      </c>
      <c r="C10082" s="3" t="s">
        <v>1571</v>
      </c>
      <c r="D10082" s="3" t="s">
        <v>11518</v>
      </c>
      <c r="E10082" t="s">
        <v>508</v>
      </c>
      <c r="F10082" s="8">
        <v>-540936.32999999996</v>
      </c>
    </row>
    <row r="10083" spans="1:6" x14ac:dyDescent="0.25">
      <c r="A10083">
        <v>251</v>
      </c>
      <c r="B10083" s="3" t="s">
        <v>962</v>
      </c>
      <c r="C10083" s="3" t="s">
        <v>962</v>
      </c>
      <c r="D10083" s="3" t="s">
        <v>11489</v>
      </c>
      <c r="E10083" t="s">
        <v>30</v>
      </c>
      <c r="F10083" s="8">
        <v>3363.52</v>
      </c>
    </row>
    <row r="10084" spans="1:6" x14ac:dyDescent="0.25">
      <c r="A10084">
        <v>251</v>
      </c>
      <c r="B10084" s="3" t="s">
        <v>982</v>
      </c>
      <c r="C10084" s="3" t="s">
        <v>982</v>
      </c>
      <c r="D10084" s="3" t="s">
        <v>11501</v>
      </c>
      <c r="E10084" t="s">
        <v>490</v>
      </c>
      <c r="F10084" s="8">
        <v>57753.55</v>
      </c>
    </row>
    <row r="10085" spans="1:6" x14ac:dyDescent="0.25">
      <c r="A10085">
        <v>251</v>
      </c>
      <c r="B10085" s="3" t="s">
        <v>991</v>
      </c>
      <c r="C10085" s="3" t="s">
        <v>991</v>
      </c>
      <c r="D10085" s="3" t="s">
        <v>11493</v>
      </c>
      <c r="E10085" t="s">
        <v>40</v>
      </c>
      <c r="F10085" s="8">
        <v>-61117.07</v>
      </c>
    </row>
    <row r="10086" spans="1:6" x14ac:dyDescent="0.25">
      <c r="A10086">
        <v>252</v>
      </c>
      <c r="B10086" s="3" t="s">
        <v>1124</v>
      </c>
      <c r="C10086" s="3" t="s">
        <v>1124</v>
      </c>
      <c r="D10086" s="3" t="s">
        <v>11480</v>
      </c>
      <c r="E10086" t="s">
        <v>30</v>
      </c>
      <c r="F10086" s="8">
        <v>581.69000000000005</v>
      </c>
    </row>
    <row r="10087" spans="1:6" x14ac:dyDescent="0.25">
      <c r="A10087">
        <v>252</v>
      </c>
      <c r="B10087" s="3" t="s">
        <v>1155</v>
      </c>
      <c r="C10087" s="3" t="s">
        <v>1155</v>
      </c>
      <c r="D10087" s="3" t="s">
        <v>11481</v>
      </c>
      <c r="E10087" t="s">
        <v>33</v>
      </c>
      <c r="F10087" s="8">
        <v>9346.09</v>
      </c>
    </row>
    <row r="10088" spans="1:6" x14ac:dyDescent="0.25">
      <c r="A10088">
        <v>252</v>
      </c>
      <c r="B10088" s="3" t="s">
        <v>1165</v>
      </c>
      <c r="C10088" s="3" t="s">
        <v>1165</v>
      </c>
      <c r="D10088" s="3" t="s">
        <v>11486</v>
      </c>
      <c r="E10088" t="s">
        <v>483</v>
      </c>
      <c r="F10088" s="8">
        <v>89460.67</v>
      </c>
    </row>
    <row r="10089" spans="1:6" x14ac:dyDescent="0.25">
      <c r="A10089">
        <v>251</v>
      </c>
      <c r="B10089" s="3" t="s">
        <v>825</v>
      </c>
      <c r="C10089" s="3" t="s">
        <v>825</v>
      </c>
      <c r="D10089" s="3" t="s">
        <v>11480</v>
      </c>
      <c r="E10089" t="s">
        <v>30</v>
      </c>
      <c r="F10089" s="8">
        <v>39493.11</v>
      </c>
    </row>
    <row r="10090" spans="1:6" x14ac:dyDescent="0.25">
      <c r="A10090">
        <v>251</v>
      </c>
      <c r="B10090" s="3" t="s">
        <v>857</v>
      </c>
      <c r="C10090" s="3" t="s">
        <v>857</v>
      </c>
      <c r="D10090" s="3" t="s">
        <v>11481</v>
      </c>
      <c r="E10090" t="s">
        <v>33</v>
      </c>
      <c r="F10090" s="8">
        <v>40480.71</v>
      </c>
    </row>
    <row r="10091" spans="1:6" x14ac:dyDescent="0.25">
      <c r="A10091">
        <v>251</v>
      </c>
      <c r="B10091" s="3" t="s">
        <v>893</v>
      </c>
      <c r="C10091" s="3" t="s">
        <v>893</v>
      </c>
      <c r="D10091" s="3" t="s">
        <v>11487</v>
      </c>
      <c r="E10091" t="s">
        <v>490</v>
      </c>
      <c r="F10091" s="8">
        <v>416149.96</v>
      </c>
    </row>
    <row r="10092" spans="1:6" x14ac:dyDescent="0.25">
      <c r="A10092">
        <v>252</v>
      </c>
      <c r="B10092" s="3" t="s">
        <v>1105</v>
      </c>
      <c r="C10092" s="3" t="s">
        <v>1105</v>
      </c>
      <c r="D10092" s="3" t="s">
        <v>11480</v>
      </c>
      <c r="E10092" t="s">
        <v>30</v>
      </c>
      <c r="F10092" s="8">
        <v>1756.7</v>
      </c>
    </row>
    <row r="10093" spans="1:6" x14ac:dyDescent="0.25">
      <c r="A10093">
        <v>252</v>
      </c>
      <c r="B10093" s="3" t="s">
        <v>1136</v>
      </c>
      <c r="C10093" s="3" t="s">
        <v>1136</v>
      </c>
      <c r="D10093" s="3" t="s">
        <v>11481</v>
      </c>
      <c r="E10093" t="s">
        <v>33</v>
      </c>
      <c r="F10093" s="8">
        <v>1204.98</v>
      </c>
    </row>
    <row r="10094" spans="1:6" x14ac:dyDescent="0.25">
      <c r="A10094">
        <v>252</v>
      </c>
      <c r="B10094" s="3" t="s">
        <v>1186</v>
      </c>
      <c r="C10094" s="3" t="s">
        <v>1186</v>
      </c>
      <c r="D10094" s="3" t="s">
        <v>11488</v>
      </c>
      <c r="E10094" t="s">
        <v>497</v>
      </c>
      <c r="F10094" s="8">
        <v>82600</v>
      </c>
    </row>
    <row r="10095" spans="1:6" x14ac:dyDescent="0.25">
      <c r="A10095">
        <v>252</v>
      </c>
      <c r="B10095" s="3" t="s">
        <v>1210</v>
      </c>
      <c r="C10095" s="3" t="s">
        <v>1210</v>
      </c>
      <c r="D10095" s="3" t="s">
        <v>11483</v>
      </c>
      <c r="E10095" t="s">
        <v>40</v>
      </c>
      <c r="F10095" s="8">
        <v>-85561.68</v>
      </c>
    </row>
    <row r="10096" spans="1:6" x14ac:dyDescent="0.25">
      <c r="A10096">
        <v>251</v>
      </c>
      <c r="B10096" s="3" t="s">
        <v>959</v>
      </c>
      <c r="C10096" s="3" t="s">
        <v>959</v>
      </c>
      <c r="D10096" s="3" t="s">
        <v>11489</v>
      </c>
      <c r="E10096" t="s">
        <v>30</v>
      </c>
      <c r="F10096" s="8">
        <v>10347.4</v>
      </c>
    </row>
    <row r="10097" spans="1:6" x14ac:dyDescent="0.25">
      <c r="A10097">
        <v>251</v>
      </c>
      <c r="B10097" s="3" t="s">
        <v>968</v>
      </c>
      <c r="C10097" s="3" t="s">
        <v>968</v>
      </c>
      <c r="D10097" s="3" t="s">
        <v>11490</v>
      </c>
      <c r="E10097" t="s">
        <v>475</v>
      </c>
      <c r="F10097" s="8">
        <v>8494.5400000000009</v>
      </c>
    </row>
    <row r="10098" spans="1:6" x14ac:dyDescent="0.25">
      <c r="A10098">
        <v>251</v>
      </c>
      <c r="B10098" s="3" t="s">
        <v>983</v>
      </c>
      <c r="C10098" s="3" t="s">
        <v>983</v>
      </c>
      <c r="D10098" s="3" t="s">
        <v>11534</v>
      </c>
      <c r="E10098" t="s">
        <v>587</v>
      </c>
      <c r="F10098" s="8">
        <v>416878</v>
      </c>
    </row>
    <row r="10099" spans="1:6" x14ac:dyDescent="0.25">
      <c r="A10099">
        <v>251</v>
      </c>
      <c r="B10099" s="3" t="s">
        <v>990</v>
      </c>
      <c r="C10099" s="3" t="s">
        <v>990</v>
      </c>
      <c r="D10099" s="3" t="s">
        <v>11493</v>
      </c>
      <c r="E10099" t="s">
        <v>508</v>
      </c>
      <c r="F10099" s="8">
        <v>-435719.94</v>
      </c>
    </row>
    <row r="10100" spans="1:6" x14ac:dyDescent="0.25">
      <c r="A10100">
        <v>255</v>
      </c>
      <c r="B10100" s="3" t="s">
        <v>1439</v>
      </c>
      <c r="C10100" s="3" t="s">
        <v>1439</v>
      </c>
      <c r="D10100" s="3" t="s">
        <v>11487</v>
      </c>
      <c r="E10100" t="s">
        <v>490</v>
      </c>
      <c r="F10100" s="8">
        <v>21578.3</v>
      </c>
    </row>
    <row r="10101" spans="1:6" x14ac:dyDescent="0.25">
      <c r="A10101">
        <v>255</v>
      </c>
      <c r="B10101" s="3" t="s">
        <v>1466</v>
      </c>
      <c r="C10101" s="3" t="s">
        <v>1466</v>
      </c>
      <c r="D10101" s="3" t="s">
        <v>11489</v>
      </c>
      <c r="E10101" t="s">
        <v>30</v>
      </c>
      <c r="F10101" s="8">
        <v>28286.23</v>
      </c>
    </row>
    <row r="10102" spans="1:6" x14ac:dyDescent="0.25">
      <c r="A10102">
        <v>255</v>
      </c>
      <c r="B10102" s="3" t="s">
        <v>1482</v>
      </c>
      <c r="C10102" s="3" t="s">
        <v>1482</v>
      </c>
      <c r="D10102" s="3" t="s">
        <v>11490</v>
      </c>
      <c r="E10102" t="s">
        <v>475</v>
      </c>
      <c r="F10102" s="8">
        <v>17719.98</v>
      </c>
    </row>
    <row r="10103" spans="1:6" x14ac:dyDescent="0.25">
      <c r="A10103">
        <v>255</v>
      </c>
      <c r="B10103" s="3" t="s">
        <v>1514</v>
      </c>
      <c r="C10103" s="3" t="s">
        <v>1514</v>
      </c>
      <c r="D10103" s="3" t="s">
        <v>11503</v>
      </c>
      <c r="E10103" t="s">
        <v>497</v>
      </c>
      <c r="F10103" s="8">
        <v>198900</v>
      </c>
    </row>
    <row r="10104" spans="1:6" x14ac:dyDescent="0.25">
      <c r="A10104">
        <v>255</v>
      </c>
      <c r="B10104" s="3" t="s">
        <v>1539</v>
      </c>
      <c r="C10104" s="3" t="s">
        <v>1539</v>
      </c>
      <c r="D10104" s="3" t="s">
        <v>11493</v>
      </c>
      <c r="E10104" t="s">
        <v>508</v>
      </c>
      <c r="F10104" s="8">
        <v>-266484.51</v>
      </c>
    </row>
    <row r="10105" spans="1:6" x14ac:dyDescent="0.25">
      <c r="A10105">
        <v>251</v>
      </c>
      <c r="B10105" s="3" t="s">
        <v>818</v>
      </c>
      <c r="C10105" s="3" t="s">
        <v>818</v>
      </c>
      <c r="D10105" s="3" t="s">
        <v>11480</v>
      </c>
      <c r="E10105" t="s">
        <v>30</v>
      </c>
      <c r="F10105" s="8">
        <v>1894.4</v>
      </c>
    </row>
    <row r="10106" spans="1:6" x14ac:dyDescent="0.25">
      <c r="A10106">
        <v>251</v>
      </c>
      <c r="B10106" s="3" t="s">
        <v>849</v>
      </c>
      <c r="C10106" s="3" t="s">
        <v>849</v>
      </c>
      <c r="D10106" s="3" t="s">
        <v>11481</v>
      </c>
      <c r="E10106" t="s">
        <v>33</v>
      </c>
      <c r="F10106" s="8">
        <v>3009.16</v>
      </c>
    </row>
    <row r="10107" spans="1:6" x14ac:dyDescent="0.25">
      <c r="A10107">
        <v>251</v>
      </c>
      <c r="B10107" s="3" t="s">
        <v>907</v>
      </c>
      <c r="C10107" s="3" t="s">
        <v>907</v>
      </c>
      <c r="D10107" s="3" t="s">
        <v>11485</v>
      </c>
      <c r="E10107" t="s">
        <v>305</v>
      </c>
      <c r="F10107" s="8">
        <v>221305</v>
      </c>
    </row>
    <row r="10108" spans="1:6" x14ac:dyDescent="0.25">
      <c r="A10108">
        <v>251</v>
      </c>
      <c r="B10108" s="3" t="s">
        <v>946</v>
      </c>
      <c r="C10108" s="3" t="s">
        <v>946</v>
      </c>
      <c r="D10108" s="3" t="s">
        <v>11483</v>
      </c>
      <c r="E10108" t="s">
        <v>40</v>
      </c>
      <c r="F10108" s="8">
        <v>-226208.56</v>
      </c>
    </row>
    <row r="10109" spans="1:6" x14ac:dyDescent="0.25">
      <c r="A10109">
        <v>251</v>
      </c>
      <c r="B10109" s="3" t="s">
        <v>800</v>
      </c>
      <c r="C10109" s="3" t="s">
        <v>800</v>
      </c>
      <c r="D10109" s="3" t="s">
        <v>11480</v>
      </c>
      <c r="E10109" t="s">
        <v>30</v>
      </c>
      <c r="F10109" s="8">
        <v>4338.13</v>
      </c>
    </row>
    <row r="10110" spans="1:6" x14ac:dyDescent="0.25">
      <c r="A10110">
        <v>251</v>
      </c>
      <c r="B10110" s="3" t="s">
        <v>833</v>
      </c>
      <c r="C10110" s="3" t="s">
        <v>833</v>
      </c>
      <c r="D10110" s="3" t="s">
        <v>11481</v>
      </c>
      <c r="E10110" t="s">
        <v>33</v>
      </c>
      <c r="F10110" s="8">
        <v>2433.7800000000002</v>
      </c>
    </row>
    <row r="10111" spans="1:6" x14ac:dyDescent="0.25">
      <c r="A10111">
        <v>251</v>
      </c>
      <c r="B10111" s="3" t="s">
        <v>910</v>
      </c>
      <c r="C10111" s="3" t="s">
        <v>910</v>
      </c>
      <c r="D10111" s="3" t="s">
        <v>11504</v>
      </c>
      <c r="E10111" t="s">
        <v>38</v>
      </c>
      <c r="F10111" s="8">
        <v>87200</v>
      </c>
    </row>
    <row r="10112" spans="1:6" x14ac:dyDescent="0.25">
      <c r="A10112">
        <v>251</v>
      </c>
      <c r="B10112" s="3" t="s">
        <v>927</v>
      </c>
      <c r="C10112" s="3" t="s">
        <v>927</v>
      </c>
      <c r="D10112" s="3" t="s">
        <v>11483</v>
      </c>
      <c r="E10112" t="s">
        <v>40</v>
      </c>
      <c r="F10112" s="8">
        <v>-93971.91</v>
      </c>
    </row>
    <row r="10113" spans="1:6" x14ac:dyDescent="0.25">
      <c r="A10113">
        <v>252</v>
      </c>
      <c r="B10113" s="3" t="s">
        <v>1106</v>
      </c>
      <c r="C10113" s="3" t="s">
        <v>1106</v>
      </c>
      <c r="D10113" s="3" t="s">
        <v>11480</v>
      </c>
      <c r="E10113" t="s">
        <v>30</v>
      </c>
      <c r="F10113" s="8">
        <v>2387.52</v>
      </c>
    </row>
    <row r="10114" spans="1:6" x14ac:dyDescent="0.25">
      <c r="A10114">
        <v>252</v>
      </c>
      <c r="B10114" s="3" t="s">
        <v>1137</v>
      </c>
      <c r="C10114" s="3" t="s">
        <v>1137</v>
      </c>
      <c r="D10114" s="3" t="s">
        <v>11481</v>
      </c>
      <c r="E10114" t="s">
        <v>33</v>
      </c>
      <c r="F10114" s="8">
        <v>1376.69</v>
      </c>
    </row>
    <row r="10115" spans="1:6" x14ac:dyDescent="0.25">
      <c r="A10115">
        <v>252</v>
      </c>
      <c r="B10115" s="3" t="s">
        <v>1162</v>
      </c>
      <c r="C10115" s="3" t="s">
        <v>1162</v>
      </c>
      <c r="D10115" s="3" t="s">
        <v>11486</v>
      </c>
      <c r="E10115" t="s">
        <v>483</v>
      </c>
      <c r="F10115" s="8">
        <v>13000</v>
      </c>
    </row>
    <row r="10116" spans="1:6" x14ac:dyDescent="0.25">
      <c r="A10116">
        <v>252</v>
      </c>
      <c r="B10116" s="3" t="s">
        <v>1187</v>
      </c>
      <c r="C10116" s="3" t="s">
        <v>1187</v>
      </c>
      <c r="D10116" s="3" t="s">
        <v>11488</v>
      </c>
      <c r="E10116" t="s">
        <v>497</v>
      </c>
      <c r="F10116" s="8">
        <v>73500</v>
      </c>
    </row>
    <row r="10117" spans="1:6" x14ac:dyDescent="0.25">
      <c r="A10117">
        <v>252</v>
      </c>
      <c r="B10117" s="3" t="s">
        <v>1211</v>
      </c>
      <c r="C10117" s="3" t="s">
        <v>1211</v>
      </c>
      <c r="D10117" s="3" t="s">
        <v>11483</v>
      </c>
      <c r="E10117" t="s">
        <v>40</v>
      </c>
      <c r="F10117" s="8">
        <v>-90264.21</v>
      </c>
    </row>
    <row r="10118" spans="1:6" x14ac:dyDescent="0.25">
      <c r="A10118">
        <v>250</v>
      </c>
      <c r="B10118" s="3" t="s">
        <v>715</v>
      </c>
      <c r="C10118" s="3" t="s">
        <v>715</v>
      </c>
      <c r="D10118" s="3" t="s">
        <v>11489</v>
      </c>
      <c r="E10118" t="s">
        <v>30</v>
      </c>
      <c r="F10118" s="8">
        <v>10028.25</v>
      </c>
    </row>
    <row r="10119" spans="1:6" x14ac:dyDescent="0.25">
      <c r="A10119">
        <v>250</v>
      </c>
      <c r="B10119" s="3" t="s">
        <v>727</v>
      </c>
      <c r="C10119" s="3" t="s">
        <v>727</v>
      </c>
      <c r="D10119" s="3" t="s">
        <v>11490</v>
      </c>
      <c r="E10119" t="s">
        <v>33</v>
      </c>
      <c r="F10119" s="8">
        <v>21247.24</v>
      </c>
    </row>
    <row r="10120" spans="1:6" x14ac:dyDescent="0.25">
      <c r="A10120">
        <v>250</v>
      </c>
      <c r="B10120" s="3" t="s">
        <v>732</v>
      </c>
      <c r="C10120" s="3" t="s">
        <v>732</v>
      </c>
      <c r="D10120" s="3" t="s">
        <v>11491</v>
      </c>
      <c r="E10120" t="s">
        <v>483</v>
      </c>
      <c r="F10120" s="8">
        <v>67071.81</v>
      </c>
    </row>
    <row r="10121" spans="1:6" x14ac:dyDescent="0.25">
      <c r="A10121">
        <v>250</v>
      </c>
      <c r="B10121" s="3" t="s">
        <v>749</v>
      </c>
      <c r="C10121" s="3" t="s">
        <v>749</v>
      </c>
      <c r="D10121" s="3" t="s">
        <v>11506</v>
      </c>
      <c r="E10121" t="s">
        <v>750</v>
      </c>
      <c r="F10121" s="8">
        <v>256090.55</v>
      </c>
    </row>
    <row r="10122" spans="1:6" x14ac:dyDescent="0.25">
      <c r="A10122">
        <v>250</v>
      </c>
      <c r="B10122" s="3" t="s">
        <v>760</v>
      </c>
      <c r="C10122" s="3" t="s">
        <v>760</v>
      </c>
      <c r="D10122" s="3" t="s">
        <v>11493</v>
      </c>
      <c r="E10122" t="s">
        <v>40</v>
      </c>
      <c r="F10122" s="8">
        <v>-354437.85</v>
      </c>
    </row>
    <row r="10123" spans="1:6" x14ac:dyDescent="0.25">
      <c r="A10123">
        <v>256</v>
      </c>
      <c r="B10123" s="3" t="s">
        <v>1667</v>
      </c>
      <c r="C10123" s="3" t="s">
        <v>1667</v>
      </c>
      <c r="D10123" s="3" t="s">
        <v>11515</v>
      </c>
      <c r="E10123" t="s">
        <v>30</v>
      </c>
      <c r="F10123" s="8">
        <v>1761.7</v>
      </c>
    </row>
    <row r="10124" spans="1:6" x14ac:dyDescent="0.25">
      <c r="A10124">
        <v>256</v>
      </c>
      <c r="B10124" s="3" t="s">
        <v>1668</v>
      </c>
      <c r="C10124" s="3" t="s">
        <v>1668</v>
      </c>
      <c r="D10124" s="3" t="s">
        <v>11516</v>
      </c>
      <c r="E10124" t="s">
        <v>475</v>
      </c>
      <c r="F10124" s="8">
        <v>4949.2</v>
      </c>
    </row>
    <row r="10125" spans="1:6" x14ac:dyDescent="0.25">
      <c r="A10125">
        <v>256</v>
      </c>
      <c r="B10125" s="3" t="s">
        <v>1669</v>
      </c>
      <c r="C10125" s="3" t="s">
        <v>1669</v>
      </c>
      <c r="D10125" s="3" t="s">
        <v>11519</v>
      </c>
      <c r="E10125" t="s">
        <v>521</v>
      </c>
      <c r="F10125" s="8">
        <v>103391.52</v>
      </c>
    </row>
    <row r="10126" spans="1:6" x14ac:dyDescent="0.25">
      <c r="A10126">
        <v>256</v>
      </c>
      <c r="B10126" s="3" t="s">
        <v>1670</v>
      </c>
      <c r="C10126" s="3" t="s">
        <v>1670</v>
      </c>
      <c r="D10126" s="3" t="s">
        <v>11520</v>
      </c>
      <c r="E10126" t="s">
        <v>523</v>
      </c>
      <c r="F10126" s="8">
        <v>23.5</v>
      </c>
    </row>
    <row r="10127" spans="1:6" x14ac:dyDescent="0.25">
      <c r="A10127">
        <v>256</v>
      </c>
      <c r="B10127" s="3" t="s">
        <v>1671</v>
      </c>
      <c r="C10127" s="3" t="s">
        <v>1671</v>
      </c>
      <c r="D10127" s="3" t="s">
        <v>11518</v>
      </c>
      <c r="E10127" t="s">
        <v>508</v>
      </c>
      <c r="F10127" s="8">
        <v>-110125.92</v>
      </c>
    </row>
    <row r="10128" spans="1:6" x14ac:dyDescent="0.25">
      <c r="A10128">
        <v>259</v>
      </c>
      <c r="B10128" s="3" t="s">
        <v>1693</v>
      </c>
      <c r="C10128" s="3" t="s">
        <v>1693</v>
      </c>
      <c r="D10128" s="3" t="s">
        <v>11480</v>
      </c>
      <c r="E10128" t="s">
        <v>30</v>
      </c>
      <c r="F10128" s="8">
        <v>18820.490000000002</v>
      </c>
    </row>
    <row r="10129" spans="1:6" x14ac:dyDescent="0.25">
      <c r="A10129">
        <v>259</v>
      </c>
      <c r="B10129" s="3" t="s">
        <v>1697</v>
      </c>
      <c r="C10129" s="3" t="s">
        <v>1697</v>
      </c>
      <c r="D10129" s="3" t="s">
        <v>11481</v>
      </c>
      <c r="E10129" t="s">
        <v>33</v>
      </c>
      <c r="F10129" s="8">
        <v>80.8</v>
      </c>
    </row>
    <row r="10130" spans="1:6" x14ac:dyDescent="0.25">
      <c r="A10130">
        <v>259</v>
      </c>
      <c r="B10130" s="3" t="s">
        <v>1698</v>
      </c>
      <c r="C10130" s="3" t="s">
        <v>1698</v>
      </c>
      <c r="D10130" s="3" t="s">
        <v>11481</v>
      </c>
      <c r="E10130" t="s">
        <v>33</v>
      </c>
      <c r="F10130" s="8">
        <v>6502.75</v>
      </c>
    </row>
    <row r="10131" spans="1:6" x14ac:dyDescent="0.25">
      <c r="A10131">
        <v>259</v>
      </c>
      <c r="B10131" s="3" t="s">
        <v>1701</v>
      </c>
      <c r="C10131" s="3" t="s">
        <v>1701</v>
      </c>
      <c r="D10131" s="3" t="s">
        <v>11486</v>
      </c>
      <c r="E10131" t="s">
        <v>483</v>
      </c>
      <c r="F10131" s="8">
        <v>16117.27</v>
      </c>
    </row>
    <row r="10132" spans="1:6" x14ac:dyDescent="0.25">
      <c r="A10132">
        <v>259</v>
      </c>
      <c r="B10132" s="3" t="s">
        <v>1706</v>
      </c>
      <c r="C10132" s="3" t="s">
        <v>1706</v>
      </c>
      <c r="D10132" s="3" t="s">
        <v>11484</v>
      </c>
      <c r="E10132" t="s">
        <v>494</v>
      </c>
      <c r="F10132" s="8">
        <v>17222.07</v>
      </c>
    </row>
    <row r="10133" spans="1:6" x14ac:dyDescent="0.25">
      <c r="A10133">
        <v>259</v>
      </c>
      <c r="B10133" s="3" t="s">
        <v>1708</v>
      </c>
      <c r="C10133" s="3" t="s">
        <v>1708</v>
      </c>
      <c r="D10133" s="3" t="s">
        <v>11513</v>
      </c>
      <c r="E10133" t="s">
        <v>923</v>
      </c>
      <c r="F10133" s="8">
        <v>141911</v>
      </c>
    </row>
    <row r="10134" spans="1:6" x14ac:dyDescent="0.25">
      <c r="A10134">
        <v>259</v>
      </c>
      <c r="B10134" s="3" t="s">
        <v>1709</v>
      </c>
      <c r="C10134" s="3" t="s">
        <v>1709</v>
      </c>
      <c r="D10134" s="3" t="s">
        <v>11483</v>
      </c>
      <c r="E10134" t="s">
        <v>40</v>
      </c>
      <c r="F10134" s="8">
        <v>-176929.56</v>
      </c>
    </row>
    <row r="10135" spans="1:6" x14ac:dyDescent="0.25">
      <c r="A10135">
        <v>259</v>
      </c>
      <c r="B10135" s="3" t="s">
        <v>1710</v>
      </c>
      <c r="C10135" s="3" t="s">
        <v>1710</v>
      </c>
      <c r="D10135" s="3" t="s">
        <v>11483</v>
      </c>
      <c r="E10135" t="s">
        <v>40</v>
      </c>
      <c r="F10135" s="8">
        <v>-23724.82</v>
      </c>
    </row>
    <row r="10136" spans="1:6" x14ac:dyDescent="0.25">
      <c r="A10136">
        <v>251</v>
      </c>
      <c r="B10136" s="3" t="s">
        <v>960</v>
      </c>
      <c r="C10136" s="3" t="s">
        <v>960</v>
      </c>
      <c r="D10136" s="3" t="s">
        <v>11489</v>
      </c>
      <c r="E10136" t="s">
        <v>30</v>
      </c>
      <c r="F10136" s="8">
        <v>36748.239999999998</v>
      </c>
    </row>
    <row r="10137" spans="1:6" x14ac:dyDescent="0.25">
      <c r="A10137">
        <v>251</v>
      </c>
      <c r="B10137" s="3" t="s">
        <v>969</v>
      </c>
      <c r="C10137" s="3" t="s">
        <v>969</v>
      </c>
      <c r="D10137" s="3" t="s">
        <v>11490</v>
      </c>
      <c r="E10137" t="s">
        <v>475</v>
      </c>
      <c r="F10137" s="8">
        <v>14499.57</v>
      </c>
    </row>
    <row r="10138" spans="1:6" x14ac:dyDescent="0.25">
      <c r="A10138">
        <v>251</v>
      </c>
      <c r="B10138" s="3" t="s">
        <v>980</v>
      </c>
      <c r="C10138" s="3" t="s">
        <v>980</v>
      </c>
      <c r="D10138" s="3" t="s">
        <v>11501</v>
      </c>
      <c r="E10138" t="s">
        <v>490</v>
      </c>
      <c r="F10138" s="8">
        <v>196294.98</v>
      </c>
    </row>
    <row r="10139" spans="1:6" x14ac:dyDescent="0.25">
      <c r="A10139">
        <v>256</v>
      </c>
      <c r="B10139" s="3" t="s">
        <v>1674</v>
      </c>
      <c r="C10139" s="3" t="s">
        <v>1674</v>
      </c>
      <c r="D10139" s="3" t="s">
        <v>11526</v>
      </c>
      <c r="E10139" t="s">
        <v>78</v>
      </c>
      <c r="F10139" s="8">
        <v>38923.72</v>
      </c>
    </row>
    <row r="10140" spans="1:6" x14ac:dyDescent="0.25">
      <c r="A10140">
        <v>256</v>
      </c>
      <c r="B10140" s="3" t="s">
        <v>1678</v>
      </c>
      <c r="C10140" s="3" t="s">
        <v>1678</v>
      </c>
      <c r="D10140" s="3" t="s">
        <v>11528</v>
      </c>
      <c r="E10140" t="s">
        <v>81</v>
      </c>
      <c r="F10140" s="8">
        <v>1267.07</v>
      </c>
    </row>
    <row r="10141" spans="1:6" x14ac:dyDescent="0.25">
      <c r="A10141">
        <v>256</v>
      </c>
      <c r="B10141" s="3" t="s">
        <v>1680</v>
      </c>
      <c r="C10141" s="3" t="s">
        <v>1680</v>
      </c>
      <c r="D10141" s="3" t="s">
        <v>11531</v>
      </c>
      <c r="E10141" t="s">
        <v>83</v>
      </c>
      <c r="F10141" s="8">
        <v>849.84</v>
      </c>
    </row>
    <row r="10142" spans="1:6" x14ac:dyDescent="0.25">
      <c r="A10142">
        <v>256</v>
      </c>
      <c r="B10142" s="3" t="s">
        <v>1683</v>
      </c>
      <c r="C10142" s="3" t="s">
        <v>1683</v>
      </c>
      <c r="D10142" s="3" t="s">
        <v>11529</v>
      </c>
      <c r="E10142" t="s">
        <v>85</v>
      </c>
      <c r="F10142" s="8">
        <v>79497.3</v>
      </c>
    </row>
    <row r="10143" spans="1:6" x14ac:dyDescent="0.25">
      <c r="A10143">
        <v>252</v>
      </c>
      <c r="B10143" s="3" t="s">
        <v>1286</v>
      </c>
      <c r="C10143" s="3" t="s">
        <v>1286</v>
      </c>
      <c r="D10143" s="3" t="s">
        <v>11526</v>
      </c>
      <c r="E10143" t="s">
        <v>78</v>
      </c>
      <c r="F10143" s="8">
        <v>108</v>
      </c>
    </row>
    <row r="10144" spans="1:6" x14ac:dyDescent="0.25">
      <c r="A10144">
        <v>252</v>
      </c>
      <c r="B10144" s="3" t="s">
        <v>1296</v>
      </c>
      <c r="C10144" s="3" t="s">
        <v>1296</v>
      </c>
      <c r="D10144" s="3" t="s">
        <v>11528</v>
      </c>
      <c r="E10144" t="s">
        <v>81</v>
      </c>
      <c r="F10144" s="8">
        <v>5567.47</v>
      </c>
    </row>
    <row r="10145" spans="1:6" x14ac:dyDescent="0.25">
      <c r="A10145">
        <v>252</v>
      </c>
      <c r="B10145" s="3" t="s">
        <v>1301</v>
      </c>
      <c r="C10145" s="3" t="s">
        <v>1301</v>
      </c>
      <c r="D10145" s="3" t="s">
        <v>11529</v>
      </c>
      <c r="E10145" t="s">
        <v>85</v>
      </c>
      <c r="F10145" s="8">
        <v>7059.58</v>
      </c>
    </row>
    <row r="10146" spans="1:6" x14ac:dyDescent="0.25">
      <c r="A10146">
        <v>256</v>
      </c>
      <c r="B10146" s="3" t="s">
        <v>1626</v>
      </c>
      <c r="C10146" s="3" t="s">
        <v>1626</v>
      </c>
      <c r="D10146" s="3" t="s">
        <v>11489</v>
      </c>
      <c r="E10146" t="s">
        <v>30</v>
      </c>
      <c r="F10146" s="8">
        <v>19372.87</v>
      </c>
    </row>
    <row r="10147" spans="1:6" x14ac:dyDescent="0.25">
      <c r="A10147">
        <v>256</v>
      </c>
      <c r="B10147" s="3" t="s">
        <v>1635</v>
      </c>
      <c r="C10147" s="3" t="s">
        <v>1635</v>
      </c>
      <c r="D10147" s="3" t="s">
        <v>11490</v>
      </c>
      <c r="E10147" t="s">
        <v>33</v>
      </c>
      <c r="F10147" s="8">
        <v>21369.09</v>
      </c>
    </row>
    <row r="10148" spans="1:6" x14ac:dyDescent="0.25">
      <c r="A10148">
        <v>256</v>
      </c>
      <c r="B10148" s="3" t="s">
        <v>1641</v>
      </c>
      <c r="C10148" s="3" t="s">
        <v>1641</v>
      </c>
      <c r="D10148" s="3" t="s">
        <v>11491</v>
      </c>
      <c r="E10148" t="s">
        <v>483</v>
      </c>
      <c r="F10148" s="8">
        <v>84114.91</v>
      </c>
    </row>
    <row r="10149" spans="1:6" x14ac:dyDescent="0.25">
      <c r="A10149">
        <v>256</v>
      </c>
      <c r="B10149" s="3" t="s">
        <v>1645</v>
      </c>
      <c r="C10149" s="3" t="s">
        <v>1645</v>
      </c>
      <c r="D10149" s="3" t="s">
        <v>11501</v>
      </c>
      <c r="E10149" t="s">
        <v>490</v>
      </c>
      <c r="F10149" s="8">
        <v>44587.9</v>
      </c>
    </row>
    <row r="10150" spans="1:6" x14ac:dyDescent="0.25">
      <c r="A10150">
        <v>256</v>
      </c>
      <c r="B10150" s="3" t="s">
        <v>1646</v>
      </c>
      <c r="C10150" s="3" t="s">
        <v>1646</v>
      </c>
      <c r="D10150" s="3" t="s">
        <v>11501</v>
      </c>
      <c r="E10150" t="s">
        <v>490</v>
      </c>
      <c r="F10150" s="8">
        <v>115000</v>
      </c>
    </row>
    <row r="10151" spans="1:6" x14ac:dyDescent="0.25">
      <c r="A10151">
        <v>256</v>
      </c>
      <c r="B10151" s="3" t="s">
        <v>1648</v>
      </c>
      <c r="C10151" s="3" t="s">
        <v>1648</v>
      </c>
      <c r="D10151" s="3" t="s">
        <v>11503</v>
      </c>
      <c r="E10151" t="s">
        <v>497</v>
      </c>
      <c r="F10151" s="8">
        <v>40787</v>
      </c>
    </row>
    <row r="10152" spans="1:6" x14ac:dyDescent="0.25">
      <c r="A10152">
        <v>256</v>
      </c>
      <c r="B10152" s="3" t="s">
        <v>1650</v>
      </c>
      <c r="C10152" s="3" t="s">
        <v>1650</v>
      </c>
      <c r="D10152" s="3" t="s">
        <v>11508</v>
      </c>
      <c r="E10152" t="s">
        <v>38</v>
      </c>
      <c r="F10152" s="8">
        <v>153468.89000000001</v>
      </c>
    </row>
    <row r="10153" spans="1:6" x14ac:dyDescent="0.25">
      <c r="A10153">
        <v>256</v>
      </c>
      <c r="B10153" s="3" t="s">
        <v>1652</v>
      </c>
      <c r="C10153" s="3" t="s">
        <v>1652</v>
      </c>
      <c r="D10153" s="3" t="s">
        <v>11506</v>
      </c>
      <c r="E10153" t="s">
        <v>750</v>
      </c>
      <c r="F10153" s="8">
        <v>284647.05</v>
      </c>
    </row>
    <row r="10154" spans="1:6" x14ac:dyDescent="0.25">
      <c r="A10154">
        <v>256</v>
      </c>
      <c r="B10154" s="3" t="s">
        <v>1664</v>
      </c>
      <c r="C10154" s="3" t="s">
        <v>1664</v>
      </c>
      <c r="D10154" s="3" t="s">
        <v>11493</v>
      </c>
      <c r="E10154" t="s">
        <v>40</v>
      </c>
      <c r="F10154" s="8">
        <v>-763347.71</v>
      </c>
    </row>
    <row r="10155" spans="1:6" x14ac:dyDescent="0.25">
      <c r="A10155">
        <v>252</v>
      </c>
      <c r="B10155" s="3" t="s">
        <v>1125</v>
      </c>
      <c r="C10155" s="3" t="s">
        <v>1125</v>
      </c>
      <c r="D10155" s="3" t="s">
        <v>11480</v>
      </c>
      <c r="E10155" t="s">
        <v>30</v>
      </c>
      <c r="F10155" s="8">
        <v>8580.51</v>
      </c>
    </row>
    <row r="10156" spans="1:6" x14ac:dyDescent="0.25">
      <c r="A10156">
        <v>252</v>
      </c>
      <c r="B10156" s="3" t="s">
        <v>1156</v>
      </c>
      <c r="C10156" s="3" t="s">
        <v>1156</v>
      </c>
      <c r="D10156" s="3" t="s">
        <v>11481</v>
      </c>
      <c r="E10156" t="s">
        <v>33</v>
      </c>
      <c r="F10156" s="8">
        <v>9365.11</v>
      </c>
    </row>
    <row r="10157" spans="1:6" x14ac:dyDescent="0.25">
      <c r="A10157">
        <v>252</v>
      </c>
      <c r="B10157" s="3" t="s">
        <v>1198</v>
      </c>
      <c r="C10157" s="3" t="s">
        <v>1198</v>
      </c>
      <c r="D10157" s="3" t="s">
        <v>11537</v>
      </c>
      <c r="E10157" t="s">
        <v>1199</v>
      </c>
      <c r="F10157" s="8">
        <v>319859.73</v>
      </c>
    </row>
    <row r="10158" spans="1:6" x14ac:dyDescent="0.25">
      <c r="A10158">
        <v>252</v>
      </c>
      <c r="B10158" s="3" t="s">
        <v>1107</v>
      </c>
      <c r="C10158" s="3" t="s">
        <v>1107</v>
      </c>
      <c r="D10158" s="3" t="s">
        <v>11480</v>
      </c>
      <c r="E10158" t="s">
        <v>30</v>
      </c>
      <c r="F10158" s="8">
        <v>271.31</v>
      </c>
    </row>
    <row r="10159" spans="1:6" x14ac:dyDescent="0.25">
      <c r="A10159">
        <v>252</v>
      </c>
      <c r="B10159" s="3" t="s">
        <v>1138</v>
      </c>
      <c r="C10159" s="3" t="s">
        <v>1138</v>
      </c>
      <c r="D10159" s="3" t="s">
        <v>11481</v>
      </c>
      <c r="E10159" t="s">
        <v>33</v>
      </c>
      <c r="F10159" s="8">
        <v>331.74</v>
      </c>
    </row>
    <row r="10160" spans="1:6" x14ac:dyDescent="0.25">
      <c r="A10160">
        <v>252</v>
      </c>
      <c r="B10160" s="3" t="s">
        <v>1188</v>
      </c>
      <c r="C10160" s="3" t="s">
        <v>1188</v>
      </c>
      <c r="D10160" s="3" t="s">
        <v>11488</v>
      </c>
      <c r="E10160" t="s">
        <v>497</v>
      </c>
      <c r="F10160" s="8">
        <v>21420</v>
      </c>
    </row>
    <row r="10161" spans="1:6" x14ac:dyDescent="0.25">
      <c r="A10161">
        <v>252</v>
      </c>
      <c r="B10161" s="3" t="s">
        <v>1118</v>
      </c>
      <c r="C10161" s="3" t="s">
        <v>1118</v>
      </c>
      <c r="D10161" s="3" t="s">
        <v>11480</v>
      </c>
      <c r="E10161" t="s">
        <v>30</v>
      </c>
      <c r="F10161" s="8">
        <v>525.04</v>
      </c>
    </row>
    <row r="10162" spans="1:6" x14ac:dyDescent="0.25">
      <c r="A10162">
        <v>252</v>
      </c>
      <c r="B10162" s="3" t="s">
        <v>1150</v>
      </c>
      <c r="C10162" s="3" t="s">
        <v>1150</v>
      </c>
      <c r="D10162" s="3" t="s">
        <v>11481</v>
      </c>
      <c r="E10162" t="s">
        <v>33</v>
      </c>
      <c r="F10162" s="8">
        <v>1448.9</v>
      </c>
    </row>
    <row r="10163" spans="1:6" x14ac:dyDescent="0.25">
      <c r="A10163">
        <v>252</v>
      </c>
      <c r="B10163" s="3" t="s">
        <v>1164</v>
      </c>
      <c r="C10163" s="3" t="s">
        <v>1164</v>
      </c>
      <c r="D10163" s="3" t="s">
        <v>11486</v>
      </c>
      <c r="E10163" t="s">
        <v>483</v>
      </c>
      <c r="F10163" s="8">
        <v>45640</v>
      </c>
    </row>
    <row r="10164" spans="1:6" x14ac:dyDescent="0.25">
      <c r="A10164">
        <v>251</v>
      </c>
      <c r="B10164" s="3" t="s">
        <v>819</v>
      </c>
      <c r="C10164" s="3" t="s">
        <v>819</v>
      </c>
      <c r="D10164" s="3" t="s">
        <v>11480</v>
      </c>
      <c r="E10164" t="s">
        <v>30</v>
      </c>
      <c r="F10164" s="8">
        <v>1149.53</v>
      </c>
    </row>
    <row r="10165" spans="1:6" x14ac:dyDescent="0.25">
      <c r="A10165">
        <v>251</v>
      </c>
      <c r="B10165" s="3" t="s">
        <v>850</v>
      </c>
      <c r="C10165" s="3" t="s">
        <v>850</v>
      </c>
      <c r="D10165" s="3" t="s">
        <v>11481</v>
      </c>
      <c r="E10165" t="s">
        <v>33</v>
      </c>
      <c r="F10165" s="8">
        <v>1535.7</v>
      </c>
    </row>
    <row r="10166" spans="1:6" x14ac:dyDescent="0.25">
      <c r="A10166">
        <v>251</v>
      </c>
      <c r="B10166" s="3" t="s">
        <v>908</v>
      </c>
      <c r="C10166" s="3" t="s">
        <v>908</v>
      </c>
      <c r="D10166" s="3" t="s">
        <v>11485</v>
      </c>
      <c r="E10166" t="s">
        <v>305</v>
      </c>
      <c r="F10166" s="8">
        <v>44093</v>
      </c>
    </row>
    <row r="10167" spans="1:6" x14ac:dyDescent="0.25">
      <c r="A10167">
        <v>255</v>
      </c>
      <c r="B10167" s="3" t="s">
        <v>1417</v>
      </c>
      <c r="C10167" s="3" t="s">
        <v>1417</v>
      </c>
      <c r="D10167" s="3" t="s">
        <v>11480</v>
      </c>
      <c r="E10167" t="s">
        <v>30</v>
      </c>
      <c r="F10167" s="8">
        <v>90</v>
      </c>
    </row>
    <row r="10168" spans="1:6" x14ac:dyDescent="0.25">
      <c r="A10168">
        <v>255</v>
      </c>
      <c r="B10168" s="3" t="s">
        <v>1427</v>
      </c>
      <c r="C10168" s="3" t="s">
        <v>1427</v>
      </c>
      <c r="D10168" s="3" t="s">
        <v>11481</v>
      </c>
      <c r="E10168" t="s">
        <v>33</v>
      </c>
      <c r="F10168" s="8">
        <v>149.02000000000001</v>
      </c>
    </row>
    <row r="10169" spans="1:6" x14ac:dyDescent="0.25">
      <c r="A10169">
        <v>255</v>
      </c>
      <c r="B10169" s="3" t="s">
        <v>1430</v>
      </c>
      <c r="C10169" s="3" t="s">
        <v>1430</v>
      </c>
      <c r="D10169" s="3" t="s">
        <v>11486</v>
      </c>
      <c r="E10169" t="s">
        <v>483</v>
      </c>
      <c r="F10169" s="8">
        <v>9540</v>
      </c>
    </row>
    <row r="10170" spans="1:6" x14ac:dyDescent="0.25">
      <c r="A10170">
        <v>255</v>
      </c>
      <c r="B10170" s="3" t="s">
        <v>1560</v>
      </c>
      <c r="C10170" s="3" t="s">
        <v>1560</v>
      </c>
      <c r="D10170" s="3" t="s">
        <v>11515</v>
      </c>
      <c r="E10170" t="s">
        <v>30</v>
      </c>
      <c r="F10170" s="8">
        <v>6093.21</v>
      </c>
    </row>
    <row r="10171" spans="1:6" x14ac:dyDescent="0.25">
      <c r="A10171">
        <v>255</v>
      </c>
      <c r="B10171" s="3" t="s">
        <v>1562</v>
      </c>
      <c r="C10171" s="3" t="s">
        <v>1562</v>
      </c>
      <c r="D10171" s="3" t="s">
        <v>11516</v>
      </c>
      <c r="E10171" t="s">
        <v>475</v>
      </c>
      <c r="F10171" s="8">
        <v>3851.51</v>
      </c>
    </row>
    <row r="10172" spans="1:6" x14ac:dyDescent="0.25">
      <c r="A10172">
        <v>255</v>
      </c>
      <c r="B10172" s="3" t="s">
        <v>1567</v>
      </c>
      <c r="C10172" s="3" t="s">
        <v>1567</v>
      </c>
      <c r="D10172" s="3" t="s">
        <v>11520</v>
      </c>
      <c r="E10172" t="s">
        <v>523</v>
      </c>
      <c r="F10172" s="8">
        <v>136812.24</v>
      </c>
    </row>
    <row r="10173" spans="1:6" x14ac:dyDescent="0.25">
      <c r="A10173">
        <v>256</v>
      </c>
      <c r="B10173" s="3" t="s">
        <v>1622</v>
      </c>
      <c r="C10173" s="3" t="s">
        <v>1622</v>
      </c>
      <c r="D10173" s="3" t="s">
        <v>11489</v>
      </c>
      <c r="E10173" t="s">
        <v>30</v>
      </c>
      <c r="F10173" s="8">
        <v>12411.42</v>
      </c>
    </row>
    <row r="10174" spans="1:6" x14ac:dyDescent="0.25">
      <c r="A10174">
        <v>256</v>
      </c>
      <c r="B10174" s="3" t="s">
        <v>1630</v>
      </c>
      <c r="C10174" s="3" t="s">
        <v>1630</v>
      </c>
      <c r="D10174" s="3" t="s">
        <v>11490</v>
      </c>
      <c r="E10174" t="s">
        <v>33</v>
      </c>
      <c r="F10174" s="8">
        <v>753.84</v>
      </c>
    </row>
    <row r="10175" spans="1:6" x14ac:dyDescent="0.25">
      <c r="A10175">
        <v>256</v>
      </c>
      <c r="B10175" s="3" t="s">
        <v>1649</v>
      </c>
      <c r="C10175" s="3" t="s">
        <v>1649</v>
      </c>
      <c r="D10175" s="3" t="s">
        <v>11508</v>
      </c>
      <c r="E10175" t="s">
        <v>38</v>
      </c>
      <c r="F10175" s="8">
        <v>97849.8</v>
      </c>
    </row>
    <row r="10176" spans="1:6" x14ac:dyDescent="0.25">
      <c r="A10176">
        <v>256</v>
      </c>
      <c r="B10176" s="3" t="s">
        <v>1659</v>
      </c>
      <c r="C10176" s="3" t="s">
        <v>1659</v>
      </c>
      <c r="D10176" s="3" t="s">
        <v>11493</v>
      </c>
      <c r="E10176" t="s">
        <v>40</v>
      </c>
      <c r="F10176" s="8">
        <v>-111015.06</v>
      </c>
    </row>
    <row r="10177" spans="1:6" x14ac:dyDescent="0.25">
      <c r="A10177">
        <v>250</v>
      </c>
      <c r="B10177" s="3" t="s">
        <v>719</v>
      </c>
      <c r="C10177" s="3" t="s">
        <v>719</v>
      </c>
      <c r="D10177" s="3" t="s">
        <v>11489</v>
      </c>
      <c r="E10177" t="s">
        <v>30</v>
      </c>
      <c r="F10177" s="8">
        <v>4031.54</v>
      </c>
    </row>
    <row r="10178" spans="1:6" x14ac:dyDescent="0.25">
      <c r="A10178">
        <v>250</v>
      </c>
      <c r="B10178" s="3" t="s">
        <v>731</v>
      </c>
      <c r="C10178" s="3" t="s">
        <v>731</v>
      </c>
      <c r="D10178" s="3" t="s">
        <v>11490</v>
      </c>
      <c r="E10178" t="s">
        <v>33</v>
      </c>
      <c r="F10178" s="8">
        <v>1037.0899999999999</v>
      </c>
    </row>
    <row r="10179" spans="1:6" x14ac:dyDescent="0.25">
      <c r="A10179">
        <v>250</v>
      </c>
      <c r="B10179" s="3" t="s">
        <v>733</v>
      </c>
      <c r="C10179" s="3" t="s">
        <v>733</v>
      </c>
      <c r="D10179" s="3" t="s">
        <v>11491</v>
      </c>
      <c r="E10179" t="s">
        <v>483</v>
      </c>
      <c r="F10179" s="8">
        <v>76898.39</v>
      </c>
    </row>
    <row r="10180" spans="1:6" x14ac:dyDescent="0.25">
      <c r="A10180">
        <v>251</v>
      </c>
      <c r="B10180" s="3" t="s">
        <v>961</v>
      </c>
      <c r="C10180" s="3" t="s">
        <v>961</v>
      </c>
      <c r="D10180" s="3" t="s">
        <v>11489</v>
      </c>
      <c r="E10180" t="s">
        <v>30</v>
      </c>
      <c r="F10180" s="8">
        <v>3464.9</v>
      </c>
    </row>
    <row r="10181" spans="1:6" x14ac:dyDescent="0.25">
      <c r="A10181">
        <v>251</v>
      </c>
      <c r="B10181" s="3" t="s">
        <v>970</v>
      </c>
      <c r="C10181" s="3" t="s">
        <v>970</v>
      </c>
      <c r="D10181" s="3" t="s">
        <v>11490</v>
      </c>
      <c r="E10181" t="s">
        <v>475</v>
      </c>
      <c r="F10181" s="8">
        <v>621.51</v>
      </c>
    </row>
    <row r="10182" spans="1:6" x14ac:dyDescent="0.25">
      <c r="A10182">
        <v>251</v>
      </c>
      <c r="B10182" s="3" t="s">
        <v>981</v>
      </c>
      <c r="C10182" s="3" t="s">
        <v>981</v>
      </c>
      <c r="D10182" s="3" t="s">
        <v>11501</v>
      </c>
      <c r="E10182" t="s">
        <v>490</v>
      </c>
      <c r="F10182" s="8">
        <v>78000</v>
      </c>
    </row>
    <row r="10183" spans="1:6" x14ac:dyDescent="0.25">
      <c r="A10183">
        <v>255</v>
      </c>
      <c r="B10183" s="3" t="s">
        <v>1467</v>
      </c>
      <c r="C10183" s="3" t="s">
        <v>1467</v>
      </c>
      <c r="D10183" s="3" t="s">
        <v>11489</v>
      </c>
      <c r="E10183" t="s">
        <v>30</v>
      </c>
      <c r="F10183" s="8">
        <v>633.91999999999996</v>
      </c>
    </row>
    <row r="10184" spans="1:6" x14ac:dyDescent="0.25">
      <c r="A10184">
        <v>255</v>
      </c>
      <c r="B10184" s="3" t="s">
        <v>1483</v>
      </c>
      <c r="C10184" s="3" t="s">
        <v>1483</v>
      </c>
      <c r="D10184" s="3" t="s">
        <v>11490</v>
      </c>
      <c r="E10184" t="s">
        <v>33</v>
      </c>
      <c r="F10184" s="8">
        <v>256.83</v>
      </c>
    </row>
    <row r="10185" spans="1:6" x14ac:dyDescent="0.25">
      <c r="A10185">
        <v>255</v>
      </c>
      <c r="B10185" s="3" t="s">
        <v>1521</v>
      </c>
      <c r="C10185" s="3" t="s">
        <v>1521</v>
      </c>
      <c r="D10185" s="3" t="s">
        <v>11538</v>
      </c>
      <c r="E10185" t="s">
        <v>1522</v>
      </c>
      <c r="F10185" s="8">
        <v>81290</v>
      </c>
    </row>
    <row r="10186" spans="1:6" x14ac:dyDescent="0.25">
      <c r="A10186">
        <v>255</v>
      </c>
      <c r="B10186" s="3" t="s">
        <v>1540</v>
      </c>
      <c r="C10186" s="3" t="s">
        <v>1540</v>
      </c>
      <c r="D10186" s="3" t="s">
        <v>11493</v>
      </c>
      <c r="E10186" t="s">
        <v>40</v>
      </c>
      <c r="F10186" s="8">
        <v>-82180.75</v>
      </c>
    </row>
    <row r="10187" spans="1:6" x14ac:dyDescent="0.25">
      <c r="A10187">
        <v>251</v>
      </c>
      <c r="B10187" s="3" t="s">
        <v>820</v>
      </c>
      <c r="C10187" s="3" t="s">
        <v>820</v>
      </c>
      <c r="D10187" s="3" t="s">
        <v>11480</v>
      </c>
      <c r="E10187" t="s">
        <v>30</v>
      </c>
      <c r="F10187" s="8">
        <v>201.45</v>
      </c>
    </row>
    <row r="10188" spans="1:6" x14ac:dyDescent="0.25">
      <c r="A10188">
        <v>251</v>
      </c>
      <c r="B10188" s="3" t="s">
        <v>851</v>
      </c>
      <c r="C10188" s="3" t="s">
        <v>851</v>
      </c>
      <c r="D10188" s="3" t="s">
        <v>11481</v>
      </c>
      <c r="E10188" t="s">
        <v>33</v>
      </c>
      <c r="F10188" s="8">
        <v>38.39</v>
      </c>
    </row>
    <row r="10189" spans="1:6" x14ac:dyDescent="0.25">
      <c r="A10189">
        <v>251</v>
      </c>
      <c r="B10189" s="3" t="s">
        <v>870</v>
      </c>
      <c r="C10189" s="3" t="s">
        <v>870</v>
      </c>
      <c r="D10189" s="3" t="s">
        <v>11486</v>
      </c>
      <c r="E10189" t="s">
        <v>483</v>
      </c>
      <c r="F10189" s="8">
        <v>7900</v>
      </c>
    </row>
  </sheetData>
  <autoFilter ref="A5:F10191">
    <sortState ref="A6:F10192">
      <sortCondition ref="B5:B10192"/>
    </sortState>
  </autoFilter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M32" sqref="M32"/>
    </sheetView>
  </sheetViews>
  <sheetFormatPr defaultRowHeight="15" x14ac:dyDescent="0.25"/>
  <cols>
    <col min="1" max="1" width="11.85546875" style="13" customWidth="1"/>
    <col min="2" max="2" width="16" style="8" customWidth="1"/>
    <col min="3" max="3" width="14.5703125" style="7" customWidth="1"/>
  </cols>
  <sheetData>
    <row r="1" spans="1:3" x14ac:dyDescent="0.25">
      <c r="A1" s="14" t="s">
        <v>0</v>
      </c>
      <c r="B1" s="16">
        <v>255</v>
      </c>
    </row>
    <row r="2" spans="1:3" ht="15.75" x14ac:dyDescent="0.25">
      <c r="A2" s="17"/>
      <c r="C2"/>
    </row>
    <row r="3" spans="1:3" x14ac:dyDescent="0.25">
      <c r="A3" s="12" t="s">
        <v>11478</v>
      </c>
      <c r="B3" s="19" t="s">
        <v>11544</v>
      </c>
      <c r="C3"/>
    </row>
    <row r="4" spans="1:3" x14ac:dyDescent="0.25">
      <c r="A4" s="13" t="s">
        <v>1799</v>
      </c>
      <c r="B4" s="19">
        <v>147047.93</v>
      </c>
      <c r="C4"/>
    </row>
    <row r="5" spans="1:3" x14ac:dyDescent="0.25">
      <c r="A5" s="13" t="s">
        <v>2022</v>
      </c>
      <c r="B5" s="19">
        <v>19865.849999999999</v>
      </c>
      <c r="C5"/>
    </row>
    <row r="6" spans="1:3" x14ac:dyDescent="0.25">
      <c r="A6" s="13" t="s">
        <v>3042</v>
      </c>
      <c r="B6" s="19">
        <v>70027.44</v>
      </c>
      <c r="C6"/>
    </row>
    <row r="7" spans="1:3" x14ac:dyDescent="0.25">
      <c r="A7" s="13" t="s">
        <v>1801</v>
      </c>
      <c r="B7" s="19">
        <v>7731.04</v>
      </c>
      <c r="C7"/>
    </row>
    <row r="8" spans="1:3" x14ac:dyDescent="0.25">
      <c r="A8" s="13" t="s">
        <v>2025</v>
      </c>
      <c r="B8" s="19">
        <v>233895.76</v>
      </c>
      <c r="C8"/>
    </row>
    <row r="9" spans="1:3" x14ac:dyDescent="0.25">
      <c r="A9" s="13" t="s">
        <v>2027</v>
      </c>
      <c r="B9" s="19">
        <v>2541529.69</v>
      </c>
      <c r="C9"/>
    </row>
    <row r="10" spans="1:3" x14ac:dyDescent="0.25">
      <c r="A10" s="13" t="s">
        <v>2033</v>
      </c>
      <c r="B10" s="19">
        <v>840407.91</v>
      </c>
      <c r="C10"/>
    </row>
    <row r="11" spans="1:3" x14ac:dyDescent="0.25">
      <c r="A11" s="13" t="s">
        <v>3745</v>
      </c>
      <c r="B11" s="19">
        <v>138231.84</v>
      </c>
      <c r="C11"/>
    </row>
    <row r="12" spans="1:3" x14ac:dyDescent="0.25">
      <c r="A12" s="13" t="s">
        <v>2481</v>
      </c>
      <c r="B12" s="19">
        <v>9341.5300000000007</v>
      </c>
      <c r="C12"/>
    </row>
    <row r="13" spans="1:3" x14ac:dyDescent="0.25">
      <c r="A13" s="13" t="s">
        <v>2483</v>
      </c>
      <c r="B13" s="19">
        <v>23412.560000000001</v>
      </c>
      <c r="C13"/>
    </row>
    <row r="14" spans="1:3" x14ac:dyDescent="0.25">
      <c r="A14" s="13" t="s">
        <v>3052</v>
      </c>
      <c r="B14" s="19">
        <v>183363.44</v>
      </c>
      <c r="C14"/>
    </row>
    <row r="15" spans="1:3" x14ac:dyDescent="0.25">
      <c r="A15" s="13" t="s">
        <v>2035</v>
      </c>
      <c r="B15" s="19">
        <v>3221203.9</v>
      </c>
      <c r="C15"/>
    </row>
    <row r="16" spans="1:3" x14ac:dyDescent="0.25">
      <c r="A16" s="13" t="s">
        <v>2486</v>
      </c>
      <c r="B16" s="19">
        <v>66196.34</v>
      </c>
      <c r="C16"/>
    </row>
    <row r="17" spans="1:3" x14ac:dyDescent="0.25">
      <c r="A17" s="13" t="s">
        <v>2037</v>
      </c>
      <c r="B17" s="19">
        <v>665927.1</v>
      </c>
      <c r="C17"/>
    </row>
    <row r="18" spans="1:3" x14ac:dyDescent="0.25">
      <c r="A18" s="13" t="s">
        <v>2039</v>
      </c>
      <c r="B18" s="19">
        <v>1067239.0900000001</v>
      </c>
      <c r="C18"/>
    </row>
    <row r="19" spans="1:3" x14ac:dyDescent="0.25">
      <c r="A19" s="13" t="s">
        <v>2041</v>
      </c>
      <c r="B19" s="19">
        <v>8376898.1399999997</v>
      </c>
      <c r="C19"/>
    </row>
    <row r="20" spans="1:3" x14ac:dyDescent="0.25">
      <c r="A20" s="13" t="s">
        <v>2043</v>
      </c>
      <c r="B20" s="19">
        <v>1889148.76</v>
      </c>
      <c r="C20"/>
    </row>
    <row r="21" spans="1:3" x14ac:dyDescent="0.25">
      <c r="A21" s="13" t="s">
        <v>2045</v>
      </c>
      <c r="B21" s="19">
        <v>1594904.08</v>
      </c>
      <c r="C21"/>
    </row>
    <row r="22" spans="1:3" x14ac:dyDescent="0.25">
      <c r="A22" s="13" t="s">
        <v>2047</v>
      </c>
      <c r="B22" s="19">
        <v>466655.49</v>
      </c>
      <c r="C22"/>
    </row>
    <row r="23" spans="1:3" x14ac:dyDescent="0.25">
      <c r="A23" s="13" t="s">
        <v>2049</v>
      </c>
      <c r="B23" s="19">
        <v>791348.37</v>
      </c>
      <c r="C23"/>
    </row>
    <row r="24" spans="1:3" x14ac:dyDescent="0.25">
      <c r="A24" s="13" t="s">
        <v>2495</v>
      </c>
      <c r="B24" s="19">
        <v>10256.61</v>
      </c>
      <c r="C24"/>
    </row>
    <row r="25" spans="1:3" x14ac:dyDescent="0.25">
      <c r="A25" s="13" t="s">
        <v>3064</v>
      </c>
      <c r="B25" s="19">
        <v>2745</v>
      </c>
      <c r="C25"/>
    </row>
    <row r="26" spans="1:3" x14ac:dyDescent="0.25">
      <c r="A26" s="13" t="s">
        <v>3761</v>
      </c>
      <c r="B26" s="19">
        <v>4879.53</v>
      </c>
      <c r="C26"/>
    </row>
    <row r="27" spans="1:3" x14ac:dyDescent="0.25">
      <c r="A27" s="13" t="s">
        <v>1803</v>
      </c>
      <c r="B27" s="19">
        <v>561159.68999999994</v>
      </c>
      <c r="C27"/>
    </row>
    <row r="28" spans="1:3" x14ac:dyDescent="0.25">
      <c r="A28" s="13" t="s">
        <v>1805</v>
      </c>
      <c r="B28" s="19">
        <v>255697.3</v>
      </c>
      <c r="C28"/>
    </row>
    <row r="29" spans="1:3" x14ac:dyDescent="0.25">
      <c r="A29" s="13" t="s">
        <v>1807</v>
      </c>
      <c r="B29" s="19">
        <v>362237.79</v>
      </c>
      <c r="C29"/>
    </row>
    <row r="30" spans="1:3" x14ac:dyDescent="0.25">
      <c r="A30" s="13" t="s">
        <v>2054</v>
      </c>
      <c r="B30" s="19">
        <v>28032.09</v>
      </c>
      <c r="C30"/>
    </row>
    <row r="31" spans="1:3" x14ac:dyDescent="0.25">
      <c r="A31" s="13" t="s">
        <v>2056</v>
      </c>
      <c r="B31" s="19">
        <v>64399.9</v>
      </c>
      <c r="C31"/>
    </row>
    <row r="32" spans="1:3" x14ac:dyDescent="0.25">
      <c r="A32" s="13" t="s">
        <v>1809</v>
      </c>
      <c r="B32" s="19">
        <v>84537.39</v>
      </c>
      <c r="C32"/>
    </row>
    <row r="33" spans="1:3" x14ac:dyDescent="0.25">
      <c r="A33" s="13" t="s">
        <v>3074</v>
      </c>
      <c r="B33" s="19">
        <v>21864.77</v>
      </c>
      <c r="C33"/>
    </row>
    <row r="34" spans="1:3" x14ac:dyDescent="0.25">
      <c r="A34" s="13" t="s">
        <v>2059</v>
      </c>
      <c r="B34" s="19">
        <v>616.32000000000005</v>
      </c>
      <c r="C34"/>
    </row>
    <row r="35" spans="1:3" x14ac:dyDescent="0.25">
      <c r="A35" s="13" t="s">
        <v>1811</v>
      </c>
      <c r="B35" s="19">
        <v>3181.63</v>
      </c>
      <c r="C35"/>
    </row>
    <row r="36" spans="1:3" x14ac:dyDescent="0.25">
      <c r="A36" s="13" t="s">
        <v>3772</v>
      </c>
      <c r="B36" s="19">
        <v>158434.98000000001</v>
      </c>
      <c r="C36"/>
    </row>
    <row r="37" spans="1:3" x14ac:dyDescent="0.25">
      <c r="A37" s="13" t="s">
        <v>2316</v>
      </c>
      <c r="B37" s="19">
        <v>81379.509999999995</v>
      </c>
      <c r="C37"/>
    </row>
    <row r="38" spans="1:3" x14ac:dyDescent="0.25">
      <c r="A38" s="13" t="s">
        <v>1813</v>
      </c>
      <c r="B38" s="19">
        <v>3337585.4</v>
      </c>
      <c r="C38"/>
    </row>
    <row r="39" spans="1:3" x14ac:dyDescent="0.25">
      <c r="A39" s="13" t="s">
        <v>2067</v>
      </c>
      <c r="B39" s="19">
        <v>4790193.84</v>
      </c>
      <c r="C39"/>
    </row>
    <row r="40" spans="1:3" x14ac:dyDescent="0.25">
      <c r="A40" s="13" t="s">
        <v>2507</v>
      </c>
      <c r="B40" s="19">
        <v>120.93</v>
      </c>
      <c r="C40"/>
    </row>
    <row r="41" spans="1:3" x14ac:dyDescent="0.25">
      <c r="A41" s="13" t="s">
        <v>1815</v>
      </c>
      <c r="B41" s="19">
        <v>-10994</v>
      </c>
      <c r="C41"/>
    </row>
    <row r="42" spans="1:3" x14ac:dyDescent="0.25">
      <c r="A42" s="13" t="s">
        <v>2321</v>
      </c>
      <c r="B42" s="19">
        <v>254613.4</v>
      </c>
      <c r="C42"/>
    </row>
    <row r="43" spans="1:3" x14ac:dyDescent="0.25">
      <c r="A43" s="13" t="s">
        <v>2510</v>
      </c>
      <c r="B43" s="19">
        <v>21262.44</v>
      </c>
      <c r="C43"/>
    </row>
    <row r="44" spans="1:3" x14ac:dyDescent="0.25">
      <c r="A44" s="13" t="s">
        <v>1817</v>
      </c>
      <c r="B44" s="19">
        <v>369463.96</v>
      </c>
      <c r="C44"/>
    </row>
    <row r="45" spans="1:3" x14ac:dyDescent="0.25">
      <c r="A45" s="13" t="s">
        <v>1819</v>
      </c>
      <c r="B45" s="19">
        <v>8638427.9299999997</v>
      </c>
      <c r="C45"/>
    </row>
    <row r="46" spans="1:3" x14ac:dyDescent="0.25">
      <c r="A46" s="13" t="s">
        <v>1821</v>
      </c>
      <c r="B46" s="19">
        <v>265905.13</v>
      </c>
      <c r="C46"/>
    </row>
    <row r="47" spans="1:3" x14ac:dyDescent="0.25">
      <c r="A47" s="13" t="s">
        <v>1823</v>
      </c>
      <c r="B47" s="19">
        <v>223011.09</v>
      </c>
      <c r="C47"/>
    </row>
    <row r="48" spans="1:3" x14ac:dyDescent="0.25">
      <c r="A48" s="13" t="s">
        <v>2074</v>
      </c>
      <c r="B48" s="19">
        <v>3747.09</v>
      </c>
      <c r="C48"/>
    </row>
    <row r="49" spans="1:3" x14ac:dyDescent="0.25">
      <c r="A49" s="13" t="s">
        <v>2328</v>
      </c>
      <c r="B49" s="19">
        <v>1431</v>
      </c>
      <c r="C49"/>
    </row>
    <row r="50" spans="1:3" x14ac:dyDescent="0.25">
      <c r="A50" s="13" t="s">
        <v>1825</v>
      </c>
      <c r="B50" s="19">
        <v>309344.02</v>
      </c>
      <c r="C50"/>
    </row>
    <row r="51" spans="1:3" x14ac:dyDescent="0.25">
      <c r="A51" s="13" t="s">
        <v>2077</v>
      </c>
      <c r="B51" s="19">
        <v>16555.71</v>
      </c>
      <c r="C51"/>
    </row>
    <row r="52" spans="1:3" x14ac:dyDescent="0.25">
      <c r="A52" s="13" t="s">
        <v>1827</v>
      </c>
      <c r="B52" s="19">
        <v>4939.12</v>
      </c>
      <c r="C52"/>
    </row>
    <row r="53" spans="1:3" x14ac:dyDescent="0.25">
      <c r="A53" s="13" t="s">
        <v>1831</v>
      </c>
      <c r="B53" s="19">
        <v>1900555.51</v>
      </c>
      <c r="C53"/>
    </row>
    <row r="54" spans="1:3" x14ac:dyDescent="0.25">
      <c r="A54" s="13" t="s">
        <v>2081</v>
      </c>
      <c r="B54" s="19">
        <v>2465964.31</v>
      </c>
      <c r="C54"/>
    </row>
    <row r="55" spans="1:3" x14ac:dyDescent="0.25">
      <c r="A55" s="13" t="s">
        <v>2083</v>
      </c>
      <c r="B55" s="19">
        <v>647707.54</v>
      </c>
      <c r="C55"/>
    </row>
    <row r="56" spans="1:3" x14ac:dyDescent="0.25">
      <c r="A56" s="13" t="s">
        <v>2738</v>
      </c>
      <c r="B56" s="19">
        <v>2396</v>
      </c>
      <c r="C56"/>
    </row>
    <row r="57" spans="1:3" x14ac:dyDescent="0.25">
      <c r="A57" s="13" t="s">
        <v>1833</v>
      </c>
      <c r="B57" s="19">
        <v>22879.51</v>
      </c>
      <c r="C57"/>
    </row>
    <row r="58" spans="1:3" x14ac:dyDescent="0.25">
      <c r="A58" s="13" t="s">
        <v>2336</v>
      </c>
      <c r="B58" s="19">
        <v>9377.64</v>
      </c>
      <c r="C58"/>
    </row>
    <row r="59" spans="1:3" x14ac:dyDescent="0.25">
      <c r="A59" s="13" t="s">
        <v>3796</v>
      </c>
      <c r="B59" s="19">
        <v>6363.72</v>
      </c>
      <c r="C59"/>
    </row>
    <row r="60" spans="1:3" x14ac:dyDescent="0.25">
      <c r="A60" s="13" t="s">
        <v>2338</v>
      </c>
      <c r="B60" s="19">
        <v>734</v>
      </c>
      <c r="C60"/>
    </row>
    <row r="61" spans="1:3" x14ac:dyDescent="0.25">
      <c r="A61" s="13" t="s">
        <v>1837</v>
      </c>
      <c r="B61" s="19">
        <v>57721.1</v>
      </c>
      <c r="C61"/>
    </row>
    <row r="62" spans="1:3" x14ac:dyDescent="0.25">
      <c r="A62" s="13" t="s">
        <v>1839</v>
      </c>
      <c r="B62" s="19">
        <v>98526.84</v>
      </c>
      <c r="C62"/>
    </row>
    <row r="63" spans="1:3" x14ac:dyDescent="0.25">
      <c r="A63" s="13" t="s">
        <v>2342</v>
      </c>
      <c r="B63" s="19">
        <v>7074.75</v>
      </c>
      <c r="C63"/>
    </row>
    <row r="64" spans="1:3" x14ac:dyDescent="0.25">
      <c r="A64" s="13" t="s">
        <v>2344</v>
      </c>
      <c r="B64" s="19">
        <v>4127.46</v>
      </c>
      <c r="C64"/>
    </row>
    <row r="65" spans="1:3" x14ac:dyDescent="0.25">
      <c r="A65" s="13" t="s">
        <v>1841</v>
      </c>
      <c r="B65" s="19">
        <v>85337.02</v>
      </c>
      <c r="C65"/>
    </row>
    <row r="66" spans="1:3" x14ac:dyDescent="0.25">
      <c r="A66" s="13" t="s">
        <v>1843</v>
      </c>
      <c r="B66" s="19">
        <v>88301.42</v>
      </c>
      <c r="C66"/>
    </row>
    <row r="67" spans="1:3" x14ac:dyDescent="0.25">
      <c r="A67" s="13" t="s">
        <v>3114</v>
      </c>
      <c r="B67" s="19">
        <v>57723.64</v>
      </c>
      <c r="C67"/>
    </row>
    <row r="68" spans="1:3" x14ac:dyDescent="0.25">
      <c r="A68" s="13" t="s">
        <v>3116</v>
      </c>
      <c r="B68" s="19">
        <v>18660.009999999998</v>
      </c>
      <c r="C68"/>
    </row>
    <row r="69" spans="1:3" x14ac:dyDescent="0.25">
      <c r="A69" s="13" t="s">
        <v>2350</v>
      </c>
      <c r="B69" s="19">
        <v>20128.52</v>
      </c>
      <c r="C69"/>
    </row>
    <row r="70" spans="1:3" x14ac:dyDescent="0.25">
      <c r="A70" s="13" t="s">
        <v>1847</v>
      </c>
      <c r="B70" s="19">
        <v>11132019.07</v>
      </c>
      <c r="C70"/>
    </row>
    <row r="71" spans="1:3" x14ac:dyDescent="0.25">
      <c r="A71" s="13" t="s">
        <v>1849</v>
      </c>
      <c r="B71" s="19">
        <v>997517.29</v>
      </c>
      <c r="C71"/>
    </row>
    <row r="72" spans="1:3" x14ac:dyDescent="0.25">
      <c r="A72" s="13" t="s">
        <v>1851</v>
      </c>
      <c r="B72" s="19">
        <v>90805.05</v>
      </c>
      <c r="C72"/>
    </row>
    <row r="73" spans="1:3" x14ac:dyDescent="0.25">
      <c r="A73" s="13" t="s">
        <v>1853</v>
      </c>
      <c r="B73" s="19">
        <v>439838.05</v>
      </c>
      <c r="C73"/>
    </row>
    <row r="74" spans="1:3" x14ac:dyDescent="0.25">
      <c r="A74" s="13" t="s">
        <v>1855</v>
      </c>
      <c r="B74" s="19">
        <v>1937788.79</v>
      </c>
      <c r="C74"/>
    </row>
    <row r="75" spans="1:3" x14ac:dyDescent="0.25">
      <c r="A75" s="13" t="s">
        <v>1857</v>
      </c>
      <c r="B75" s="19">
        <v>49457.3</v>
      </c>
      <c r="C75"/>
    </row>
    <row r="76" spans="1:3" x14ac:dyDescent="0.25">
      <c r="A76" s="13" t="s">
        <v>3441</v>
      </c>
      <c r="B76" s="19">
        <v>22362.799999999999</v>
      </c>
      <c r="C76"/>
    </row>
    <row r="77" spans="1:3" x14ac:dyDescent="0.25">
      <c r="A77" s="13" t="s">
        <v>2534</v>
      </c>
      <c r="B77" s="19">
        <v>45459</v>
      </c>
      <c r="C77"/>
    </row>
    <row r="78" spans="1:3" x14ac:dyDescent="0.25">
      <c r="A78" s="13" t="s">
        <v>1859</v>
      </c>
      <c r="B78" s="19">
        <v>-47070.32</v>
      </c>
      <c r="C78"/>
    </row>
    <row r="79" spans="1:3" x14ac:dyDescent="0.25">
      <c r="A79" s="13" t="s">
        <v>2098</v>
      </c>
      <c r="B79" s="19">
        <v>-229037.4</v>
      </c>
      <c r="C79"/>
    </row>
    <row r="80" spans="1:3" x14ac:dyDescent="0.25">
      <c r="A80" s="13" t="s">
        <v>2100</v>
      </c>
      <c r="B80" s="19">
        <v>-808556.54</v>
      </c>
      <c r="C80"/>
    </row>
    <row r="81" spans="1:3" x14ac:dyDescent="0.25">
      <c r="A81" s="13" t="s">
        <v>2106</v>
      </c>
      <c r="B81" s="19">
        <v>-697394.79</v>
      </c>
      <c r="C81"/>
    </row>
    <row r="82" spans="1:3" x14ac:dyDescent="0.25">
      <c r="A82" s="13" t="s">
        <v>3820</v>
      </c>
      <c r="B82" s="19">
        <v>-27939.79</v>
      </c>
      <c r="C82"/>
    </row>
    <row r="83" spans="1:3" x14ac:dyDescent="0.25">
      <c r="A83" s="13" t="s">
        <v>2543</v>
      </c>
      <c r="B83" s="19">
        <v>-1193.8900000000001</v>
      </c>
      <c r="C83"/>
    </row>
    <row r="84" spans="1:3" x14ac:dyDescent="0.25">
      <c r="A84" s="13" t="s">
        <v>2545</v>
      </c>
      <c r="B84" s="19">
        <v>-3843.04</v>
      </c>
      <c r="C84"/>
    </row>
    <row r="85" spans="1:3" x14ac:dyDescent="0.25">
      <c r="A85" s="13" t="s">
        <v>2547</v>
      </c>
      <c r="B85" s="19">
        <v>-19547.61</v>
      </c>
      <c r="C85"/>
    </row>
    <row r="86" spans="1:3" x14ac:dyDescent="0.25">
      <c r="A86" s="13" t="s">
        <v>2108</v>
      </c>
      <c r="B86" s="19">
        <v>-2327863.44</v>
      </c>
      <c r="C86"/>
    </row>
    <row r="87" spans="1:3" x14ac:dyDescent="0.25">
      <c r="A87" s="13" t="s">
        <v>2550</v>
      </c>
      <c r="B87" s="19">
        <v>-21837.87</v>
      </c>
      <c r="C87"/>
    </row>
    <row r="88" spans="1:3" x14ac:dyDescent="0.25">
      <c r="A88" s="13" t="s">
        <v>2110</v>
      </c>
      <c r="B88" s="19">
        <v>-179542.43</v>
      </c>
      <c r="C88"/>
    </row>
    <row r="89" spans="1:3" x14ac:dyDescent="0.25">
      <c r="A89" s="13" t="s">
        <v>2112</v>
      </c>
      <c r="B89" s="19">
        <v>-870592.7</v>
      </c>
      <c r="C89"/>
    </row>
    <row r="90" spans="1:3" x14ac:dyDescent="0.25">
      <c r="A90" s="13" t="s">
        <v>2114</v>
      </c>
      <c r="B90" s="19">
        <v>-5027317.96</v>
      </c>
      <c r="C90"/>
    </row>
    <row r="91" spans="1:3" x14ac:dyDescent="0.25">
      <c r="A91" s="13" t="s">
        <v>2116</v>
      </c>
      <c r="B91" s="19">
        <v>-893531.62</v>
      </c>
      <c r="C91"/>
    </row>
    <row r="92" spans="1:3" x14ac:dyDescent="0.25">
      <c r="A92" s="13" t="s">
        <v>2118</v>
      </c>
      <c r="B92" s="19">
        <v>-1409932.26</v>
      </c>
      <c r="C92"/>
    </row>
    <row r="93" spans="1:3" x14ac:dyDescent="0.25">
      <c r="A93" s="13" t="s">
        <v>2120</v>
      </c>
      <c r="B93" s="19">
        <v>-135008.81</v>
      </c>
      <c r="C93"/>
    </row>
    <row r="94" spans="1:3" x14ac:dyDescent="0.25">
      <c r="A94" s="13" t="s">
        <v>2122</v>
      </c>
      <c r="B94" s="19">
        <v>-474306.87</v>
      </c>
      <c r="C94"/>
    </row>
    <row r="95" spans="1:3" x14ac:dyDescent="0.25">
      <c r="A95" s="13" t="s">
        <v>2559</v>
      </c>
      <c r="B95" s="19">
        <v>-1120.21</v>
      </c>
      <c r="C95"/>
    </row>
    <row r="96" spans="1:3" x14ac:dyDescent="0.25">
      <c r="A96" s="13" t="s">
        <v>3145</v>
      </c>
      <c r="B96" s="19">
        <v>-1131.1400000000001</v>
      </c>
      <c r="C96"/>
    </row>
    <row r="97" spans="1:3" x14ac:dyDescent="0.25">
      <c r="A97" s="13" t="s">
        <v>3836</v>
      </c>
      <c r="B97" s="19">
        <v>-1909.27</v>
      </c>
      <c r="C97"/>
    </row>
    <row r="98" spans="1:3" x14ac:dyDescent="0.25">
      <c r="A98" s="13" t="s">
        <v>1861</v>
      </c>
      <c r="B98" s="19">
        <v>-241803.54</v>
      </c>
      <c r="C98"/>
    </row>
    <row r="99" spans="1:3" x14ac:dyDescent="0.25">
      <c r="A99" s="13" t="s">
        <v>1863</v>
      </c>
      <c r="B99" s="19">
        <v>-235591.09</v>
      </c>
      <c r="C99"/>
    </row>
    <row r="100" spans="1:3" x14ac:dyDescent="0.25">
      <c r="A100" s="13" t="s">
        <v>1865</v>
      </c>
      <c r="B100" s="19">
        <v>-307570.53000000003</v>
      </c>
      <c r="C100"/>
    </row>
    <row r="101" spans="1:3" x14ac:dyDescent="0.25">
      <c r="A101" s="13" t="s">
        <v>2127</v>
      </c>
      <c r="B101" s="19">
        <v>-18022.27</v>
      </c>
      <c r="C101"/>
    </row>
    <row r="102" spans="1:3" x14ac:dyDescent="0.25">
      <c r="A102" s="13" t="s">
        <v>2129</v>
      </c>
      <c r="B102" s="19">
        <v>31700.400000000001</v>
      </c>
      <c r="C102"/>
    </row>
    <row r="103" spans="1:3" x14ac:dyDescent="0.25">
      <c r="A103" s="13" t="s">
        <v>1867</v>
      </c>
      <c r="B103" s="19">
        <v>-76164.52</v>
      </c>
      <c r="C103"/>
    </row>
    <row r="104" spans="1:3" x14ac:dyDescent="0.25">
      <c r="A104" s="13" t="s">
        <v>3155</v>
      </c>
      <c r="B104" s="19">
        <v>-9512.02</v>
      </c>
      <c r="C104"/>
    </row>
    <row r="105" spans="1:3" x14ac:dyDescent="0.25">
      <c r="A105" s="13" t="s">
        <v>2132</v>
      </c>
      <c r="B105" s="19">
        <v>-436.8</v>
      </c>
      <c r="C105"/>
    </row>
    <row r="106" spans="1:3" x14ac:dyDescent="0.25">
      <c r="A106" s="13" t="s">
        <v>1871</v>
      </c>
      <c r="B106" s="19">
        <v>-1514.5</v>
      </c>
      <c r="C106"/>
    </row>
    <row r="107" spans="1:3" x14ac:dyDescent="0.25">
      <c r="A107" s="13" t="s">
        <v>1873</v>
      </c>
      <c r="B107" s="19">
        <v>-4528.8</v>
      </c>
      <c r="C107"/>
    </row>
    <row r="108" spans="1:3" x14ac:dyDescent="0.25">
      <c r="A108" s="13" t="s">
        <v>1875</v>
      </c>
      <c r="B108" s="19">
        <v>-2568133.42</v>
      </c>
      <c r="C108"/>
    </row>
    <row r="109" spans="1:3" x14ac:dyDescent="0.25">
      <c r="A109" s="13" t="s">
        <v>2137</v>
      </c>
      <c r="B109" s="19">
        <v>-4434141.25</v>
      </c>
      <c r="C109"/>
    </row>
    <row r="110" spans="1:3" x14ac:dyDescent="0.25">
      <c r="A110" s="13" t="s">
        <v>2572</v>
      </c>
      <c r="B110" s="19">
        <v>-9.08</v>
      </c>
      <c r="C110"/>
    </row>
    <row r="111" spans="1:3" x14ac:dyDescent="0.25">
      <c r="A111" s="13" t="s">
        <v>1877</v>
      </c>
      <c r="B111" s="19">
        <v>1734.8</v>
      </c>
      <c r="C111"/>
    </row>
    <row r="112" spans="1:3" x14ac:dyDescent="0.25">
      <c r="A112" s="13" t="s">
        <v>2368</v>
      </c>
      <c r="B112" s="19">
        <v>11603.94</v>
      </c>
      <c r="C112"/>
    </row>
    <row r="113" spans="1:3" x14ac:dyDescent="0.25">
      <c r="A113" s="13" t="s">
        <v>2575</v>
      </c>
      <c r="B113" s="19">
        <v>-3220.6</v>
      </c>
      <c r="C113"/>
    </row>
    <row r="114" spans="1:3" x14ac:dyDescent="0.25">
      <c r="A114" s="13" t="s">
        <v>1879</v>
      </c>
      <c r="B114" s="19">
        <v>-71702.8</v>
      </c>
      <c r="C114"/>
    </row>
    <row r="115" spans="1:3" x14ac:dyDescent="0.25">
      <c r="A115" s="13" t="s">
        <v>1881</v>
      </c>
      <c r="B115" s="19">
        <v>-5663063.5800000001</v>
      </c>
      <c r="C115"/>
    </row>
    <row r="116" spans="1:3" x14ac:dyDescent="0.25">
      <c r="A116" s="13" t="s">
        <v>1883</v>
      </c>
      <c r="B116" s="19">
        <v>-103697.97</v>
      </c>
      <c r="C116"/>
    </row>
    <row r="117" spans="1:3" x14ac:dyDescent="0.25">
      <c r="A117" s="13" t="s">
        <v>1885</v>
      </c>
      <c r="B117" s="19">
        <v>-23792.33</v>
      </c>
      <c r="C117"/>
    </row>
    <row r="118" spans="1:3" x14ac:dyDescent="0.25">
      <c r="A118" s="13" t="s">
        <v>2144</v>
      </c>
      <c r="B118" s="19">
        <v>702.2</v>
      </c>
      <c r="C118"/>
    </row>
    <row r="119" spans="1:3" x14ac:dyDescent="0.25">
      <c r="A119" s="13" t="s">
        <v>2375</v>
      </c>
      <c r="B119" s="19">
        <v>-27.86</v>
      </c>
      <c r="C119"/>
    </row>
    <row r="120" spans="1:3" x14ac:dyDescent="0.25">
      <c r="A120" s="13" t="s">
        <v>1887</v>
      </c>
      <c r="B120" s="19">
        <v>70938.16</v>
      </c>
      <c r="C120"/>
    </row>
    <row r="121" spans="1:3" x14ac:dyDescent="0.25">
      <c r="A121" s="13" t="s">
        <v>2147</v>
      </c>
      <c r="B121" s="19">
        <v>38792.32</v>
      </c>
      <c r="C121"/>
    </row>
    <row r="122" spans="1:3" x14ac:dyDescent="0.25">
      <c r="A122" s="13" t="s">
        <v>1889</v>
      </c>
      <c r="B122" s="19">
        <v>-1022.22</v>
      </c>
      <c r="C122"/>
    </row>
    <row r="123" spans="1:3" x14ac:dyDescent="0.25">
      <c r="A123" s="13" t="s">
        <v>1893</v>
      </c>
      <c r="B123" s="19">
        <v>-754710.76</v>
      </c>
      <c r="C123"/>
    </row>
    <row r="124" spans="1:3" x14ac:dyDescent="0.25">
      <c r="A124" s="13" t="s">
        <v>2151</v>
      </c>
      <c r="B124" s="19">
        <v>5969.5</v>
      </c>
      <c r="C124"/>
    </row>
    <row r="125" spans="1:3" x14ac:dyDescent="0.25">
      <c r="A125" s="13" t="s">
        <v>2153</v>
      </c>
      <c r="B125" s="19">
        <v>-685863.01</v>
      </c>
      <c r="C125"/>
    </row>
    <row r="126" spans="1:3" x14ac:dyDescent="0.25">
      <c r="A126" s="13" t="s">
        <v>2786</v>
      </c>
      <c r="B126" s="19">
        <v>-1031.45</v>
      </c>
      <c r="C126"/>
    </row>
    <row r="127" spans="1:3" x14ac:dyDescent="0.25">
      <c r="A127" s="13" t="s">
        <v>1895</v>
      </c>
      <c r="B127" s="19">
        <v>-9060.5400000000009</v>
      </c>
      <c r="C127"/>
    </row>
    <row r="128" spans="1:3" x14ac:dyDescent="0.25">
      <c r="A128" s="13" t="s">
        <v>2383</v>
      </c>
      <c r="B128" s="19">
        <v>-4698.8599999999997</v>
      </c>
      <c r="C128"/>
    </row>
    <row r="129" spans="1:3" x14ac:dyDescent="0.25">
      <c r="A129" s="13" t="s">
        <v>3869</v>
      </c>
      <c r="B129" s="19">
        <v>-2680.34</v>
      </c>
      <c r="C129"/>
    </row>
    <row r="130" spans="1:3" x14ac:dyDescent="0.25">
      <c r="A130" s="13" t="s">
        <v>2385</v>
      </c>
      <c r="B130" s="19">
        <v>-73.44</v>
      </c>
      <c r="C130"/>
    </row>
    <row r="131" spans="1:3" x14ac:dyDescent="0.25">
      <c r="A131" s="13" t="s">
        <v>1899</v>
      </c>
      <c r="B131" s="19">
        <v>-119297.04</v>
      </c>
      <c r="C131"/>
    </row>
    <row r="132" spans="1:3" x14ac:dyDescent="0.25">
      <c r="A132" s="13" t="s">
        <v>1901</v>
      </c>
      <c r="B132" s="19">
        <v>-124740.05</v>
      </c>
      <c r="C132"/>
    </row>
    <row r="133" spans="1:3" x14ac:dyDescent="0.25">
      <c r="A133" s="13" t="s">
        <v>2389</v>
      </c>
      <c r="B133" s="19">
        <v>3206.12</v>
      </c>
      <c r="C133"/>
    </row>
    <row r="134" spans="1:3" x14ac:dyDescent="0.25">
      <c r="A134" s="13" t="s">
        <v>2391</v>
      </c>
      <c r="B134" s="19">
        <v>127.3</v>
      </c>
      <c r="C134"/>
    </row>
    <row r="135" spans="1:3" x14ac:dyDescent="0.25">
      <c r="A135" s="13" t="s">
        <v>1903</v>
      </c>
      <c r="B135" s="19">
        <v>-89735.96</v>
      </c>
      <c r="C135"/>
    </row>
    <row r="136" spans="1:3" x14ac:dyDescent="0.25">
      <c r="A136" s="13" t="s">
        <v>1905</v>
      </c>
      <c r="B136" s="19">
        <v>-48815.26</v>
      </c>
      <c r="C136"/>
    </row>
    <row r="137" spans="1:3" x14ac:dyDescent="0.25">
      <c r="A137" s="13" t="s">
        <v>3193</v>
      </c>
      <c r="B137" s="19">
        <v>-12192.24</v>
      </c>
      <c r="C137"/>
    </row>
    <row r="138" spans="1:3" x14ac:dyDescent="0.25">
      <c r="A138" s="13" t="s">
        <v>3195</v>
      </c>
      <c r="B138" s="19">
        <v>-2827.82</v>
      </c>
      <c r="C138"/>
    </row>
    <row r="139" spans="1:3" x14ac:dyDescent="0.25">
      <c r="A139" s="13" t="s">
        <v>2396</v>
      </c>
      <c r="B139" s="19">
        <v>-4056.97</v>
      </c>
      <c r="C139"/>
    </row>
    <row r="140" spans="1:3" x14ac:dyDescent="0.25">
      <c r="A140" s="13" t="s">
        <v>1907</v>
      </c>
      <c r="B140" s="19">
        <v>-2350767.61</v>
      </c>
      <c r="C140"/>
    </row>
    <row r="141" spans="1:3" x14ac:dyDescent="0.25">
      <c r="A141" s="13" t="s">
        <v>1909</v>
      </c>
      <c r="B141" s="19">
        <v>-784943.71</v>
      </c>
      <c r="C141"/>
    </row>
    <row r="142" spans="1:3" x14ac:dyDescent="0.25">
      <c r="A142" s="13" t="s">
        <v>1911</v>
      </c>
      <c r="B142" s="19">
        <v>-90755.18</v>
      </c>
      <c r="C142"/>
    </row>
    <row r="143" spans="1:3" x14ac:dyDescent="0.25">
      <c r="A143" s="13" t="s">
        <v>1913</v>
      </c>
      <c r="B143" s="19">
        <v>-343941.16</v>
      </c>
      <c r="C143"/>
    </row>
    <row r="144" spans="1:3" x14ac:dyDescent="0.25">
      <c r="A144" s="13" t="s">
        <v>1915</v>
      </c>
      <c r="B144" s="19">
        <v>-1812691.08</v>
      </c>
      <c r="C144"/>
    </row>
    <row r="145" spans="1:3" x14ac:dyDescent="0.25">
      <c r="A145" s="13" t="s">
        <v>1917</v>
      </c>
      <c r="B145" s="19">
        <v>-49457.3</v>
      </c>
      <c r="C145"/>
    </row>
    <row r="146" spans="1:3" x14ac:dyDescent="0.25">
      <c r="A146" s="13" t="s">
        <v>2964</v>
      </c>
      <c r="B146" s="19">
        <v>2238.2199999999998</v>
      </c>
      <c r="C146"/>
    </row>
    <row r="147" spans="1:3" x14ac:dyDescent="0.25">
      <c r="A147" s="13" t="s">
        <v>2169</v>
      </c>
      <c r="B147" s="19">
        <v>542213.67000000004</v>
      </c>
      <c r="C147"/>
    </row>
    <row r="148" spans="1:3" x14ac:dyDescent="0.25">
      <c r="A148" s="13" t="s">
        <v>1923</v>
      </c>
      <c r="B148" s="19">
        <v>486465.89</v>
      </c>
      <c r="C148"/>
    </row>
    <row r="149" spans="1:3" x14ac:dyDescent="0.25">
      <c r="A149" s="13" t="s">
        <v>2172</v>
      </c>
      <c r="B149" s="19">
        <v>-7746</v>
      </c>
      <c r="C149"/>
    </row>
    <row r="150" spans="1:3" x14ac:dyDescent="0.25">
      <c r="A150" s="13" t="s">
        <v>1925</v>
      </c>
      <c r="B150" s="19">
        <v>596103.54</v>
      </c>
      <c r="C150"/>
    </row>
    <row r="151" spans="1:3" x14ac:dyDescent="0.25">
      <c r="A151" s="13" t="s">
        <v>2175</v>
      </c>
      <c r="B151" s="19">
        <v>55051</v>
      </c>
      <c r="C151"/>
    </row>
    <row r="152" spans="1:3" x14ac:dyDescent="0.25">
      <c r="A152" s="13" t="s">
        <v>2606</v>
      </c>
      <c r="B152" s="19">
        <v>250</v>
      </c>
      <c r="C152"/>
    </row>
    <row r="153" spans="1:3" x14ac:dyDescent="0.25">
      <c r="A153" s="13" t="s">
        <v>3894</v>
      </c>
      <c r="B153" s="19">
        <v>417.29</v>
      </c>
      <c r="C153"/>
    </row>
    <row r="154" spans="1:3" x14ac:dyDescent="0.25">
      <c r="A154" s="13" t="s">
        <v>1927</v>
      </c>
      <c r="B154" s="19">
        <v>137723.38</v>
      </c>
      <c r="C154"/>
    </row>
    <row r="155" spans="1:3" x14ac:dyDescent="0.25">
      <c r="A155" s="13" t="s">
        <v>1929</v>
      </c>
      <c r="B155" s="19">
        <v>621362.32999999996</v>
      </c>
      <c r="C155"/>
    </row>
    <row r="156" spans="1:3" x14ac:dyDescent="0.25">
      <c r="A156" s="13" t="s">
        <v>1931</v>
      </c>
      <c r="B156" s="19">
        <v>-529466.05000000005</v>
      </c>
      <c r="C156"/>
    </row>
    <row r="157" spans="1:3" x14ac:dyDescent="0.25">
      <c r="A157" s="13" t="s">
        <v>2813</v>
      </c>
      <c r="B157" s="19">
        <v>78079.3</v>
      </c>
      <c r="C157"/>
    </row>
    <row r="158" spans="1:3" x14ac:dyDescent="0.25">
      <c r="A158" s="13" t="s">
        <v>2611</v>
      </c>
      <c r="B158" s="19">
        <v>7500</v>
      </c>
      <c r="C158"/>
    </row>
    <row r="159" spans="1:3" x14ac:dyDescent="0.25">
      <c r="A159" s="13" t="s">
        <v>3901</v>
      </c>
      <c r="B159" s="19">
        <v>81563.649999999994</v>
      </c>
      <c r="C159"/>
    </row>
    <row r="160" spans="1:3" x14ac:dyDescent="0.25">
      <c r="A160" s="13" t="s">
        <v>2614</v>
      </c>
      <c r="B160" s="19">
        <v>65601.399999999994</v>
      </c>
      <c r="C160"/>
    </row>
    <row r="161" spans="1:3" x14ac:dyDescent="0.25">
      <c r="A161" s="13" t="s">
        <v>2816</v>
      </c>
      <c r="B161" s="19">
        <v>-63503.83</v>
      </c>
      <c r="C161"/>
    </row>
    <row r="162" spans="1:3" x14ac:dyDescent="0.25">
      <c r="A162" s="13" t="s">
        <v>2616</v>
      </c>
      <c r="B162" s="19">
        <v>-7500</v>
      </c>
      <c r="C162"/>
    </row>
    <row r="163" spans="1:3" x14ac:dyDescent="0.25">
      <c r="A163" s="13" t="s">
        <v>3906</v>
      </c>
      <c r="B163" s="19">
        <v>-81563.649999999994</v>
      </c>
      <c r="C163"/>
    </row>
    <row r="164" spans="1:3" x14ac:dyDescent="0.25">
      <c r="A164" s="13" t="s">
        <v>2619</v>
      </c>
      <c r="B164" s="19">
        <v>-52715.13</v>
      </c>
      <c r="C164"/>
    </row>
    <row r="165" spans="1:3" x14ac:dyDescent="0.25">
      <c r="A165" s="13" t="s">
        <v>2184</v>
      </c>
      <c r="B165" s="19">
        <v>-39011.9</v>
      </c>
      <c r="C165"/>
    </row>
    <row r="166" spans="1:3" x14ac:dyDescent="0.25">
      <c r="A166" s="13" t="s">
        <v>2186</v>
      </c>
      <c r="B166" s="19">
        <v>-199081.60000000001</v>
      </c>
      <c r="C166"/>
    </row>
    <row r="167" spans="1:3" x14ac:dyDescent="0.25">
      <c r="A167" s="13" t="s">
        <v>2188</v>
      </c>
      <c r="B167" s="19">
        <v>-520058.8</v>
      </c>
      <c r="C167"/>
    </row>
    <row r="168" spans="1:3" x14ac:dyDescent="0.25">
      <c r="A168" s="13" t="s">
        <v>2190</v>
      </c>
      <c r="B168" s="19">
        <v>-7151.69</v>
      </c>
      <c r="C168"/>
    </row>
    <row r="169" spans="1:3" x14ac:dyDescent="0.25">
      <c r="A169" s="13" t="s">
        <v>2194</v>
      </c>
      <c r="B169" s="19">
        <v>-250371.23</v>
      </c>
      <c r="C169"/>
    </row>
    <row r="170" spans="1:3" x14ac:dyDescent="0.25">
      <c r="A170" s="13" t="s">
        <v>2196</v>
      </c>
      <c r="B170" s="19">
        <v>-812298.06</v>
      </c>
      <c r="C170"/>
    </row>
    <row r="171" spans="1:3" x14ac:dyDescent="0.25">
      <c r="A171" s="13" t="s">
        <v>2198</v>
      </c>
      <c r="B171" s="19">
        <v>-6005461.3200000003</v>
      </c>
      <c r="C171"/>
    </row>
    <row r="172" spans="1:3" x14ac:dyDescent="0.25">
      <c r="A172" s="13" t="s">
        <v>2200</v>
      </c>
      <c r="B172" s="19">
        <v>-970200.97</v>
      </c>
      <c r="C172"/>
    </row>
    <row r="173" spans="1:3" x14ac:dyDescent="0.25">
      <c r="A173" s="13" t="s">
        <v>2202</v>
      </c>
      <c r="B173" s="19">
        <v>-10782.65</v>
      </c>
      <c r="C173"/>
    </row>
    <row r="174" spans="1:3" x14ac:dyDescent="0.25">
      <c r="A174" s="13" t="s">
        <v>2206</v>
      </c>
      <c r="B174" s="19">
        <v>-593753.87</v>
      </c>
      <c r="C174"/>
    </row>
    <row r="175" spans="1:3" x14ac:dyDescent="0.25">
      <c r="A175" s="13" t="s">
        <v>2208</v>
      </c>
      <c r="B175" s="19">
        <v>-481566.19</v>
      </c>
      <c r="C175"/>
    </row>
    <row r="176" spans="1:3" x14ac:dyDescent="0.25">
      <c r="A176" s="13" t="s">
        <v>3244</v>
      </c>
      <c r="B176" s="19">
        <v>-1789.8</v>
      </c>
      <c r="C176"/>
    </row>
    <row r="177" spans="1:3" x14ac:dyDescent="0.25">
      <c r="A177" s="13" t="s">
        <v>3246</v>
      </c>
      <c r="B177" s="19">
        <v>-2452.7399999999998</v>
      </c>
      <c r="C177"/>
    </row>
    <row r="178" spans="1:3" x14ac:dyDescent="0.25">
      <c r="A178" s="13" t="s">
        <v>2210</v>
      </c>
      <c r="B178" s="19">
        <v>-14225.55</v>
      </c>
      <c r="C178"/>
    </row>
    <row r="179" spans="1:3" x14ac:dyDescent="0.25">
      <c r="A179" s="13" t="s">
        <v>2212</v>
      </c>
      <c r="B179" s="19">
        <v>-1680726.86</v>
      </c>
      <c r="C179"/>
    </row>
    <row r="180" spans="1:3" x14ac:dyDescent="0.25">
      <c r="A180" s="13" t="s">
        <v>2214</v>
      </c>
      <c r="B180" s="19">
        <v>-3300163.98</v>
      </c>
      <c r="C180"/>
    </row>
    <row r="181" spans="1:3" x14ac:dyDescent="0.25">
      <c r="A181" s="13" t="s">
        <v>1935</v>
      </c>
      <c r="B181" s="19">
        <v>-91853.88</v>
      </c>
      <c r="C181"/>
    </row>
    <row r="182" spans="1:3" x14ac:dyDescent="0.25">
      <c r="A182" s="13" t="s">
        <v>1937</v>
      </c>
      <c r="B182" s="19">
        <v>-5775781.0700000003</v>
      </c>
      <c r="C182"/>
    </row>
    <row r="183" spans="1:3" x14ac:dyDescent="0.25">
      <c r="A183" s="13" t="s">
        <v>2418</v>
      </c>
      <c r="B183" s="19">
        <v>-178351.38</v>
      </c>
      <c r="C183"/>
    </row>
    <row r="184" spans="1:3" x14ac:dyDescent="0.25">
      <c r="A184" s="13" t="s">
        <v>2218</v>
      </c>
      <c r="B184" s="19">
        <v>-130954.69</v>
      </c>
      <c r="C184"/>
    </row>
    <row r="185" spans="1:3" x14ac:dyDescent="0.25">
      <c r="A185" s="13" t="s">
        <v>1939</v>
      </c>
      <c r="B185" s="19">
        <v>-117662.47</v>
      </c>
      <c r="C185"/>
    </row>
    <row r="186" spans="1:3" x14ac:dyDescent="0.25">
      <c r="A186" s="13" t="s">
        <v>1941</v>
      </c>
      <c r="B186" s="19">
        <v>-30764.06</v>
      </c>
      <c r="C186"/>
    </row>
    <row r="187" spans="1:3" x14ac:dyDescent="0.25">
      <c r="A187" s="13" t="s">
        <v>1943</v>
      </c>
      <c r="B187" s="19">
        <v>-10668.5</v>
      </c>
      <c r="C187"/>
    </row>
    <row r="188" spans="1:3" x14ac:dyDescent="0.25">
      <c r="A188" s="13" t="s">
        <v>3265</v>
      </c>
      <c r="B188" s="19">
        <v>-290491</v>
      </c>
      <c r="C188"/>
    </row>
    <row r="189" spans="1:3" x14ac:dyDescent="0.25">
      <c r="A189" s="13" t="s">
        <v>3269</v>
      </c>
      <c r="B189" s="19">
        <v>-1468000</v>
      </c>
      <c r="C189"/>
    </row>
    <row r="190" spans="1:3" x14ac:dyDescent="0.25">
      <c r="A190" s="13" t="s">
        <v>3271</v>
      </c>
      <c r="B190" s="19">
        <v>-150</v>
      </c>
      <c r="C190"/>
    </row>
    <row r="191" spans="1:3" x14ac:dyDescent="0.25">
      <c r="A191" s="13" t="s">
        <v>2227</v>
      </c>
      <c r="B191" s="19">
        <v>39400.839999999997</v>
      </c>
      <c r="C191"/>
    </row>
    <row r="192" spans="1:3" x14ac:dyDescent="0.25">
      <c r="A192" s="13" t="s">
        <v>2229</v>
      </c>
      <c r="B192" s="19">
        <v>203983.82</v>
      </c>
      <c r="C192"/>
    </row>
    <row r="193" spans="1:3" x14ac:dyDescent="0.25">
      <c r="A193" s="13" t="s">
        <v>2231</v>
      </c>
      <c r="B193" s="19">
        <v>547267.87</v>
      </c>
      <c r="C193"/>
    </row>
    <row r="194" spans="1:3" x14ac:dyDescent="0.25">
      <c r="A194" s="13" t="s">
        <v>2233</v>
      </c>
      <c r="B194" s="19">
        <v>868.52</v>
      </c>
      <c r="C194"/>
    </row>
    <row r="195" spans="1:3" x14ac:dyDescent="0.25">
      <c r="A195" s="13" t="s">
        <v>2235</v>
      </c>
      <c r="B195" s="19">
        <v>264</v>
      </c>
      <c r="C195"/>
    </row>
    <row r="196" spans="1:3" x14ac:dyDescent="0.25">
      <c r="A196" s="13" t="s">
        <v>2237</v>
      </c>
      <c r="B196" s="19">
        <v>273132.84000000003</v>
      </c>
      <c r="C196"/>
    </row>
    <row r="197" spans="1:3" x14ac:dyDescent="0.25">
      <c r="A197" s="13" t="s">
        <v>2239</v>
      </c>
      <c r="B197" s="19">
        <v>788216</v>
      </c>
      <c r="C197"/>
    </row>
    <row r="198" spans="1:3" x14ac:dyDescent="0.25">
      <c r="A198" s="13" t="s">
        <v>2241</v>
      </c>
      <c r="B198" s="19">
        <v>5220848.24</v>
      </c>
      <c r="C198"/>
    </row>
    <row r="199" spans="1:3" x14ac:dyDescent="0.25">
      <c r="A199" s="13" t="s">
        <v>2243</v>
      </c>
      <c r="B199" s="19">
        <v>861205.99</v>
      </c>
      <c r="C199"/>
    </row>
    <row r="200" spans="1:3" x14ac:dyDescent="0.25">
      <c r="A200" s="13" t="s">
        <v>2245</v>
      </c>
      <c r="B200" s="19">
        <v>-23180.35</v>
      </c>
      <c r="C200"/>
    </row>
    <row r="201" spans="1:3" x14ac:dyDescent="0.25">
      <c r="A201" s="13" t="s">
        <v>2247</v>
      </c>
      <c r="B201" s="19">
        <v>-100</v>
      </c>
      <c r="C201"/>
    </row>
    <row r="202" spans="1:3" x14ac:dyDescent="0.25">
      <c r="A202" s="13" t="s">
        <v>2249</v>
      </c>
      <c r="B202" s="19">
        <v>490587.79</v>
      </c>
      <c r="C202"/>
    </row>
    <row r="203" spans="1:3" x14ac:dyDescent="0.25">
      <c r="A203" s="13" t="s">
        <v>2251</v>
      </c>
      <c r="B203" s="19">
        <v>164136.97</v>
      </c>
      <c r="C203"/>
    </row>
    <row r="204" spans="1:3" x14ac:dyDescent="0.25">
      <c r="A204" s="13" t="s">
        <v>3296</v>
      </c>
      <c r="B204" s="19">
        <v>121.39</v>
      </c>
      <c r="C204"/>
    </row>
    <row r="205" spans="1:3" x14ac:dyDescent="0.25">
      <c r="A205" s="13" t="s">
        <v>3298</v>
      </c>
      <c r="B205" s="19">
        <v>505.47</v>
      </c>
      <c r="C205"/>
    </row>
    <row r="206" spans="1:3" x14ac:dyDescent="0.25">
      <c r="A206" s="13" t="s">
        <v>2253</v>
      </c>
      <c r="B206" s="19">
        <v>6641.11</v>
      </c>
      <c r="C206"/>
    </row>
    <row r="207" spans="1:3" x14ac:dyDescent="0.25">
      <c r="A207" s="13" t="s">
        <v>1947</v>
      </c>
      <c r="B207" s="19">
        <v>1684187.38</v>
      </c>
      <c r="C207"/>
    </row>
    <row r="208" spans="1:3" x14ac:dyDescent="0.25">
      <c r="A208" s="13" t="s">
        <v>2256</v>
      </c>
      <c r="B208" s="19">
        <v>3483010.44</v>
      </c>
      <c r="C208"/>
    </row>
    <row r="209" spans="1:3" x14ac:dyDescent="0.25">
      <c r="A209" s="13" t="s">
        <v>1951</v>
      </c>
      <c r="B209" s="19">
        <v>72533</v>
      </c>
      <c r="C209"/>
    </row>
    <row r="210" spans="1:3" x14ac:dyDescent="0.25">
      <c r="A210" s="13" t="s">
        <v>1953</v>
      </c>
      <c r="B210" s="19">
        <v>5502669.0199999996</v>
      </c>
      <c r="C210"/>
    </row>
    <row r="211" spans="1:3" x14ac:dyDescent="0.25">
      <c r="A211" s="13" t="s">
        <v>2430</v>
      </c>
      <c r="B211" s="19">
        <v>77699.259999999995</v>
      </c>
      <c r="C211"/>
    </row>
    <row r="212" spans="1:3" x14ac:dyDescent="0.25">
      <c r="A212" s="13" t="s">
        <v>1955</v>
      </c>
      <c r="B212" s="19">
        <v>89725.48</v>
      </c>
      <c r="C212"/>
    </row>
    <row r="213" spans="1:3" x14ac:dyDescent="0.25">
      <c r="A213" s="13" t="s">
        <v>2263</v>
      </c>
      <c r="B213" s="19">
        <v>-75483</v>
      </c>
      <c r="C213"/>
    </row>
    <row r="214" spans="1:3" x14ac:dyDescent="0.25">
      <c r="A214" s="13" t="s">
        <v>2265</v>
      </c>
      <c r="B214" s="19">
        <v>-15148</v>
      </c>
      <c r="C214"/>
    </row>
    <row r="215" spans="1:3" x14ac:dyDescent="0.25">
      <c r="A215" s="13" t="s">
        <v>1959</v>
      </c>
      <c r="B215" s="19">
        <v>44530.09</v>
      </c>
      <c r="C215"/>
    </row>
    <row r="216" spans="1:3" x14ac:dyDescent="0.25">
      <c r="A216" s="13" t="s">
        <v>1961</v>
      </c>
      <c r="B216" s="19">
        <v>3900.52</v>
      </c>
      <c r="C216"/>
    </row>
    <row r="217" spans="1:3" x14ac:dyDescent="0.25">
      <c r="A217" s="13" t="s">
        <v>1963</v>
      </c>
      <c r="B217" s="19">
        <v>-2671.85</v>
      </c>
      <c r="C217"/>
    </row>
    <row r="218" spans="1:3" x14ac:dyDescent="0.25">
      <c r="A218" s="13" t="s">
        <v>3322</v>
      </c>
      <c r="B218" s="19">
        <v>61727.59</v>
      </c>
      <c r="C218"/>
    </row>
    <row r="219" spans="1:3" x14ac:dyDescent="0.25">
      <c r="A219" s="13" t="s">
        <v>3326</v>
      </c>
      <c r="B219" s="19">
        <v>24103.63</v>
      </c>
      <c r="C219"/>
    </row>
    <row r="220" spans="1:3" x14ac:dyDescent="0.25">
      <c r="A220" s="13" t="s">
        <v>3328</v>
      </c>
      <c r="B220" s="19">
        <v>10.85</v>
      </c>
      <c r="C220"/>
    </row>
    <row r="221" spans="1:3" x14ac:dyDescent="0.25">
      <c r="A221" s="13" t="s">
        <v>1965</v>
      </c>
      <c r="B221" s="19">
        <v>40334</v>
      </c>
      <c r="C221"/>
    </row>
    <row r="222" spans="1:3" x14ac:dyDescent="0.25">
      <c r="A222" s="13" t="s">
        <v>1967</v>
      </c>
      <c r="B222" s="19">
        <v>102611.92</v>
      </c>
      <c r="C222"/>
    </row>
    <row r="223" spans="1:3" x14ac:dyDescent="0.25">
      <c r="A223" s="13" t="s">
        <v>1969</v>
      </c>
      <c r="B223" s="19">
        <v>-77746.36</v>
      </c>
      <c r="C223"/>
    </row>
    <row r="224" spans="1:3" x14ac:dyDescent="0.25">
      <c r="A224" s="13" t="s">
        <v>1971</v>
      </c>
      <c r="B224" s="19">
        <v>-19743.43</v>
      </c>
      <c r="C224"/>
    </row>
    <row r="225" spans="1:3" x14ac:dyDescent="0.25">
      <c r="A225" s="13" t="s">
        <v>1973</v>
      </c>
      <c r="B225" s="19">
        <v>-40888.25</v>
      </c>
      <c r="C225"/>
    </row>
    <row r="226" spans="1:3" x14ac:dyDescent="0.25">
      <c r="A226" s="13" t="s">
        <v>2273</v>
      </c>
      <c r="B226" s="19">
        <v>1811</v>
      </c>
      <c r="C226"/>
    </row>
    <row r="227" spans="1:3" x14ac:dyDescent="0.25">
      <c r="A227" s="13" t="s">
        <v>1975</v>
      </c>
      <c r="B227" s="19">
        <v>-1699101.42</v>
      </c>
      <c r="C227"/>
    </row>
    <row r="228" spans="1:3" x14ac:dyDescent="0.25">
      <c r="A228" s="13" t="s">
        <v>1977</v>
      </c>
      <c r="B228" s="19">
        <v>140820.69</v>
      </c>
      <c r="C228"/>
    </row>
    <row r="229" spans="1:3" x14ac:dyDescent="0.25">
      <c r="A229" s="13" t="s">
        <v>1979</v>
      </c>
      <c r="B229" s="19">
        <v>-14110.24</v>
      </c>
      <c r="C229"/>
    </row>
    <row r="230" spans="1:3" x14ac:dyDescent="0.25">
      <c r="A230" s="13" t="s">
        <v>1983</v>
      </c>
      <c r="B230" s="19">
        <v>17566.03</v>
      </c>
      <c r="C230"/>
    </row>
    <row r="231" spans="1:3" x14ac:dyDescent="0.25">
      <c r="A231" s="13" t="s">
        <v>1985</v>
      </c>
      <c r="B231" s="19">
        <v>-13309.81</v>
      </c>
      <c r="C231"/>
    </row>
    <row r="232" spans="1:3" x14ac:dyDescent="0.25">
      <c r="A232" s="13" t="s">
        <v>1987</v>
      </c>
      <c r="B232" s="19">
        <v>-3382.16</v>
      </c>
      <c r="C232"/>
    </row>
    <row r="233" spans="1:3" x14ac:dyDescent="0.25">
      <c r="A233" s="13" t="s">
        <v>1989</v>
      </c>
      <c r="B233" s="19">
        <v>-44455.61</v>
      </c>
      <c r="C233"/>
    </row>
    <row r="234" spans="1:3" x14ac:dyDescent="0.25">
      <c r="A234" s="13" t="s">
        <v>2283</v>
      </c>
      <c r="B234" s="19">
        <v>310</v>
      </c>
      <c r="C234"/>
    </row>
    <row r="235" spans="1:3" x14ac:dyDescent="0.25">
      <c r="A235" s="13" t="s">
        <v>1991</v>
      </c>
      <c r="B235" s="19">
        <v>-137871.32999999999</v>
      </c>
      <c r="C235"/>
    </row>
    <row r="236" spans="1:3" x14ac:dyDescent="0.25">
      <c r="A236" s="13" t="s">
        <v>2287</v>
      </c>
      <c r="B236" s="19">
        <v>-5048.95</v>
      </c>
      <c r="C236"/>
    </row>
    <row r="237" spans="1:3" x14ac:dyDescent="0.25">
      <c r="A237" s="13" t="s">
        <v>1995</v>
      </c>
      <c r="B237" s="19">
        <v>-175025.35</v>
      </c>
      <c r="C237"/>
    </row>
    <row r="238" spans="1:3" x14ac:dyDescent="0.25">
      <c r="A238" s="13" t="s">
        <v>2290</v>
      </c>
      <c r="B238" s="19">
        <v>-35516.71</v>
      </c>
      <c r="C238"/>
    </row>
    <row r="239" spans="1:3" x14ac:dyDescent="0.25">
      <c r="A239" s="13" t="s">
        <v>1997</v>
      </c>
      <c r="B239" s="19">
        <v>6866124.2599999998</v>
      </c>
      <c r="C239"/>
    </row>
    <row r="240" spans="1:3" x14ac:dyDescent="0.25">
      <c r="A240" s="13" t="s">
        <v>1999</v>
      </c>
      <c r="B240" s="19">
        <v>-15021.12</v>
      </c>
      <c r="C240"/>
    </row>
    <row r="241" spans="1:3" x14ac:dyDescent="0.25">
      <c r="A241" s="13" t="s">
        <v>2001</v>
      </c>
      <c r="B241" s="19">
        <v>-7617550.9800000004</v>
      </c>
      <c r="C241"/>
    </row>
    <row r="242" spans="1:3" x14ac:dyDescent="0.25">
      <c r="A242" s="13" t="s">
        <v>2295</v>
      </c>
      <c r="B242" s="19">
        <v>-36888.43</v>
      </c>
      <c r="C242"/>
    </row>
    <row r="243" spans="1:3" x14ac:dyDescent="0.25">
      <c r="A243" s="13" t="s">
        <v>2003</v>
      </c>
      <c r="B243" s="19">
        <v>-196035</v>
      </c>
      <c r="C243"/>
    </row>
    <row r="244" spans="1:3" x14ac:dyDescent="0.25">
      <c r="A244" s="13" t="s">
        <v>2005</v>
      </c>
      <c r="B244" s="19">
        <v>-6024.95</v>
      </c>
      <c r="C244"/>
    </row>
    <row r="245" spans="1:3" x14ac:dyDescent="0.25">
      <c r="A245" s="13" t="s">
        <v>2464</v>
      </c>
      <c r="B245" s="19">
        <v>-255.78</v>
      </c>
      <c r="C245"/>
    </row>
    <row r="246" spans="1:3" x14ac:dyDescent="0.25">
      <c r="A246" s="13" t="s">
        <v>2007</v>
      </c>
      <c r="B246" s="19">
        <v>-95.57</v>
      </c>
      <c r="C246"/>
    </row>
    <row r="247" spans="1:3" x14ac:dyDescent="0.25">
      <c r="A247" s="13" t="s">
        <v>2694</v>
      </c>
      <c r="B247" s="19">
        <v>-2649.78</v>
      </c>
      <c r="C247"/>
    </row>
    <row r="248" spans="1:3" x14ac:dyDescent="0.25">
      <c r="A248" s="13" t="s">
        <v>2696</v>
      </c>
      <c r="B248" s="19">
        <v>57.29</v>
      </c>
      <c r="C248"/>
    </row>
    <row r="249" spans="1:3" x14ac:dyDescent="0.25">
      <c r="A249" s="13" t="s">
        <v>2009</v>
      </c>
      <c r="B249" s="19">
        <v>-218520.15</v>
      </c>
      <c r="C249"/>
    </row>
    <row r="250" spans="1:3" x14ac:dyDescent="0.25">
      <c r="A250" s="13" t="s">
        <v>2011</v>
      </c>
      <c r="B250" s="19">
        <v>59717.68</v>
      </c>
      <c r="C250"/>
    </row>
    <row r="251" spans="1:3" x14ac:dyDescent="0.25">
      <c r="A251" s="13" t="s">
        <v>2302</v>
      </c>
      <c r="B251" s="19">
        <v>-7061.84</v>
      </c>
      <c r="C251"/>
    </row>
    <row r="252" spans="1:3" x14ac:dyDescent="0.25">
      <c r="A252" s="13" t="s">
        <v>3996</v>
      </c>
      <c r="B252" s="19">
        <v>-11727.49</v>
      </c>
      <c r="C252"/>
    </row>
    <row r="253" spans="1:3" x14ac:dyDescent="0.25">
      <c r="A253" s="13" t="s">
        <v>2013</v>
      </c>
      <c r="B253" s="19">
        <v>-3575</v>
      </c>
      <c r="C253"/>
    </row>
    <row r="254" spans="1:3" x14ac:dyDescent="0.25">
      <c r="A254" s="13" t="s">
        <v>2876</v>
      </c>
      <c r="B254" s="19">
        <v>42461</v>
      </c>
      <c r="C254"/>
    </row>
    <row r="255" spans="1:3" x14ac:dyDescent="0.25">
      <c r="A255" s="13" t="s">
        <v>2015</v>
      </c>
      <c r="B255" s="19">
        <v>-15690655.630000001</v>
      </c>
      <c r="C255"/>
    </row>
    <row r="256" spans="1:3" x14ac:dyDescent="0.25">
      <c r="A256" s="13" t="s">
        <v>2017</v>
      </c>
      <c r="B256" s="19">
        <v>-7352564.0300000003</v>
      </c>
      <c r="C256"/>
    </row>
    <row r="257" spans="1:3" x14ac:dyDescent="0.25">
      <c r="A257" s="13" t="s">
        <v>4775</v>
      </c>
      <c r="B257" s="19">
        <v>-3487782.45</v>
      </c>
      <c r="C257"/>
    </row>
    <row r="258" spans="1:3" x14ac:dyDescent="0.25">
      <c r="A258" s="13" t="s">
        <v>4777</v>
      </c>
      <c r="B258" s="19">
        <v>-31737.24</v>
      </c>
      <c r="C258"/>
    </row>
    <row r="259" spans="1:3" x14ac:dyDescent="0.25">
      <c r="A259" s="13" t="s">
        <v>4779</v>
      </c>
      <c r="B259" s="19">
        <v>-687628.19</v>
      </c>
      <c r="C259"/>
    </row>
    <row r="260" spans="1:3" x14ac:dyDescent="0.25">
      <c r="A260" s="13" t="s">
        <v>4781</v>
      </c>
      <c r="B260" s="19">
        <v>-161927.17000000001</v>
      </c>
      <c r="C260"/>
    </row>
    <row r="261" spans="1:3" x14ac:dyDescent="0.25">
      <c r="A261" s="13" t="s">
        <v>10269</v>
      </c>
      <c r="B261" s="19">
        <v>-12285.72</v>
      </c>
      <c r="C261"/>
    </row>
    <row r="262" spans="1:3" x14ac:dyDescent="0.25">
      <c r="A262" s="13" t="s">
        <v>4505</v>
      </c>
      <c r="B262" s="19">
        <v>-168141.22</v>
      </c>
      <c r="C262"/>
    </row>
    <row r="263" spans="1:3" x14ac:dyDescent="0.25">
      <c r="A263" s="13" t="s">
        <v>4507</v>
      </c>
      <c r="B263" s="19">
        <v>-32071</v>
      </c>
      <c r="C263"/>
    </row>
    <row r="264" spans="1:3" x14ac:dyDescent="0.25">
      <c r="A264" s="13" t="s">
        <v>7209</v>
      </c>
      <c r="B264" s="19">
        <v>-82351.48</v>
      </c>
      <c r="C264"/>
    </row>
    <row r="265" spans="1:3" x14ac:dyDescent="0.25">
      <c r="A265" s="13" t="s">
        <v>5925</v>
      </c>
      <c r="B265" s="19">
        <v>-84478.1</v>
      </c>
      <c r="C265"/>
    </row>
    <row r="266" spans="1:3" x14ac:dyDescent="0.25">
      <c r="A266" s="13" t="s">
        <v>4978</v>
      </c>
      <c r="B266" s="19">
        <v>-2615478.2200000002</v>
      </c>
      <c r="C266"/>
    </row>
    <row r="267" spans="1:3" x14ac:dyDescent="0.25">
      <c r="A267" s="13" t="s">
        <v>4980</v>
      </c>
      <c r="B267" s="19">
        <v>-633703.65</v>
      </c>
      <c r="C267"/>
    </row>
    <row r="268" spans="1:3" x14ac:dyDescent="0.25">
      <c r="A268" s="13" t="s">
        <v>4982</v>
      </c>
      <c r="B268" s="19">
        <v>-311005.99</v>
      </c>
      <c r="C268"/>
    </row>
    <row r="269" spans="1:3" x14ac:dyDescent="0.25">
      <c r="A269" s="13" t="s">
        <v>6536</v>
      </c>
      <c r="B269" s="19">
        <v>-17681.63</v>
      </c>
      <c r="C269"/>
    </row>
    <row r="270" spans="1:3" x14ac:dyDescent="0.25">
      <c r="A270" s="13" t="s">
        <v>5141</v>
      </c>
      <c r="B270" s="19">
        <v>-3290.85</v>
      </c>
      <c r="C270"/>
    </row>
    <row r="271" spans="1:3" x14ac:dyDescent="0.25">
      <c r="A271" s="13" t="s">
        <v>4783</v>
      </c>
      <c r="B271" s="19">
        <v>-43165.8</v>
      </c>
      <c r="C271"/>
    </row>
    <row r="272" spans="1:3" x14ac:dyDescent="0.25">
      <c r="A272" s="13" t="s">
        <v>7361</v>
      </c>
      <c r="B272" s="19">
        <v>2.5499999999999998</v>
      </c>
      <c r="C272"/>
    </row>
    <row r="273" spans="1:3" x14ac:dyDescent="0.25">
      <c r="A273" s="13" t="s">
        <v>4785</v>
      </c>
      <c r="B273" s="19">
        <v>238694</v>
      </c>
      <c r="C273"/>
    </row>
    <row r="274" spans="1:3" x14ac:dyDescent="0.25">
      <c r="A274" s="13" t="s">
        <v>5478</v>
      </c>
      <c r="B274" s="19">
        <v>3176.38</v>
      </c>
      <c r="C274"/>
    </row>
    <row r="275" spans="1:3" x14ac:dyDescent="0.25">
      <c r="A275" s="13" t="s">
        <v>5149</v>
      </c>
      <c r="B275" s="19">
        <v>91767.5</v>
      </c>
      <c r="C275"/>
    </row>
    <row r="276" spans="1:3" x14ac:dyDescent="0.25">
      <c r="A276" s="13" t="s">
        <v>4511</v>
      </c>
      <c r="B276" s="19">
        <v>753.81</v>
      </c>
      <c r="C276"/>
    </row>
    <row r="277" spans="1:3" x14ac:dyDescent="0.25">
      <c r="A277" s="13" t="s">
        <v>4513</v>
      </c>
      <c r="B277" s="19">
        <v>1101.73</v>
      </c>
      <c r="C277"/>
    </row>
    <row r="278" spans="1:3" x14ac:dyDescent="0.25">
      <c r="A278" s="13" t="s">
        <v>4788</v>
      </c>
      <c r="B278" s="19">
        <v>6305.5199999999995</v>
      </c>
      <c r="C278"/>
    </row>
    <row r="279" spans="1:3" x14ac:dyDescent="0.25">
      <c r="A279" s="13" t="s">
        <v>4515</v>
      </c>
      <c r="B279" s="19">
        <v>2264</v>
      </c>
      <c r="C279"/>
    </row>
    <row r="280" spans="1:3" x14ac:dyDescent="0.25">
      <c r="A280" s="13" t="s">
        <v>4517</v>
      </c>
      <c r="B280" s="19">
        <v>2060.33</v>
      </c>
      <c r="C280"/>
    </row>
    <row r="281" spans="1:3" x14ac:dyDescent="0.25">
      <c r="A281" s="13" t="s">
        <v>4519</v>
      </c>
      <c r="B281" s="19">
        <v>3646.5699999999997</v>
      </c>
      <c r="C281"/>
    </row>
    <row r="282" spans="1:3" x14ac:dyDescent="0.25">
      <c r="A282" s="13" t="s">
        <v>4521</v>
      </c>
      <c r="B282" s="19">
        <v>61141.32</v>
      </c>
      <c r="C282"/>
    </row>
    <row r="283" spans="1:3" x14ac:dyDescent="0.25">
      <c r="A283" s="13" t="s">
        <v>4523</v>
      </c>
      <c r="B283" s="19">
        <v>8281.0300000000007</v>
      </c>
      <c r="C283"/>
    </row>
    <row r="284" spans="1:3" x14ac:dyDescent="0.25">
      <c r="A284" s="13" t="s">
        <v>4525</v>
      </c>
      <c r="B284" s="19">
        <v>74629.429999999993</v>
      </c>
      <c r="C284"/>
    </row>
    <row r="285" spans="1:3" x14ac:dyDescent="0.25">
      <c r="A285" s="13" t="s">
        <v>4527</v>
      </c>
      <c r="B285" s="19">
        <v>54841.75</v>
      </c>
      <c r="C285"/>
    </row>
    <row r="286" spans="1:3" x14ac:dyDescent="0.25">
      <c r="A286" s="13" t="s">
        <v>4529</v>
      </c>
      <c r="B286" s="19">
        <v>9397.64</v>
      </c>
      <c r="C286"/>
    </row>
    <row r="287" spans="1:3" x14ac:dyDescent="0.25">
      <c r="A287" s="13" t="s">
        <v>4531</v>
      </c>
      <c r="B287" s="19">
        <v>-79487.59</v>
      </c>
      <c r="C287"/>
    </row>
    <row r="288" spans="1:3" x14ac:dyDescent="0.25">
      <c r="A288" s="13" t="s">
        <v>4533</v>
      </c>
      <c r="B288" s="19">
        <v>2258.59</v>
      </c>
      <c r="C288"/>
    </row>
    <row r="289" spans="1:3" x14ac:dyDescent="0.25">
      <c r="A289" s="13" t="s">
        <v>4535</v>
      </c>
      <c r="B289" s="19">
        <v>381946.81</v>
      </c>
      <c r="C289"/>
    </row>
    <row r="290" spans="1:3" x14ac:dyDescent="0.25">
      <c r="A290" s="13" t="s">
        <v>4537</v>
      </c>
      <c r="B290" s="19">
        <v>2450.5</v>
      </c>
      <c r="C290"/>
    </row>
    <row r="291" spans="1:3" x14ac:dyDescent="0.25">
      <c r="A291" s="13" t="s">
        <v>4539</v>
      </c>
      <c r="B291" s="19">
        <v>25933.68</v>
      </c>
      <c r="C291"/>
    </row>
    <row r="292" spans="1:3" x14ac:dyDescent="0.25">
      <c r="A292" s="13" t="s">
        <v>4541</v>
      </c>
      <c r="B292" s="19">
        <v>12678.17</v>
      </c>
      <c r="C292"/>
    </row>
    <row r="293" spans="1:3" x14ac:dyDescent="0.25">
      <c r="A293" s="13" t="s">
        <v>4543</v>
      </c>
      <c r="B293" s="19">
        <v>-2581.88</v>
      </c>
      <c r="C293"/>
    </row>
    <row r="294" spans="1:3" x14ac:dyDescent="0.25">
      <c r="A294" s="13" t="s">
        <v>4545</v>
      </c>
      <c r="B294" s="19">
        <v>-1325.69</v>
      </c>
      <c r="C294"/>
    </row>
    <row r="295" spans="1:3" x14ac:dyDescent="0.25">
      <c r="A295" s="13" t="s">
        <v>4547</v>
      </c>
      <c r="B295" s="19">
        <v>46.39</v>
      </c>
      <c r="C295"/>
    </row>
    <row r="296" spans="1:3" x14ac:dyDescent="0.25">
      <c r="A296" s="13" t="s">
        <v>4549</v>
      </c>
      <c r="B296" s="19">
        <v>173645.25</v>
      </c>
      <c r="C296"/>
    </row>
    <row r="297" spans="1:3" x14ac:dyDescent="0.25">
      <c r="A297" s="13" t="s">
        <v>4551</v>
      </c>
      <c r="B297" s="19">
        <v>38027.08</v>
      </c>
      <c r="C297"/>
    </row>
    <row r="298" spans="1:3" x14ac:dyDescent="0.25">
      <c r="A298" s="13" t="s">
        <v>4553</v>
      </c>
      <c r="B298" s="19">
        <v>63005.41</v>
      </c>
      <c r="C298"/>
    </row>
    <row r="299" spans="1:3" x14ac:dyDescent="0.25">
      <c r="A299" s="13" t="s">
        <v>4555</v>
      </c>
      <c r="B299" s="19">
        <v>-8.34</v>
      </c>
      <c r="C299"/>
    </row>
    <row r="300" spans="1:3" x14ac:dyDescent="0.25">
      <c r="A300" s="13" t="s">
        <v>4557</v>
      </c>
      <c r="B300" s="19">
        <v>13313.45</v>
      </c>
      <c r="C300"/>
    </row>
    <row r="301" spans="1:3" x14ac:dyDescent="0.25">
      <c r="A301" s="13" t="s">
        <v>10472</v>
      </c>
      <c r="B301" s="19">
        <v>200</v>
      </c>
      <c r="C301"/>
    </row>
    <row r="302" spans="1:3" x14ac:dyDescent="0.25">
      <c r="A302" s="13" t="s">
        <v>4559</v>
      </c>
      <c r="B302" s="19">
        <v>7201.0300000000007</v>
      </c>
      <c r="C302"/>
    </row>
    <row r="303" spans="1:3" x14ac:dyDescent="0.25">
      <c r="A303" s="13" t="s">
        <v>4561</v>
      </c>
      <c r="B303" s="19">
        <v>157.88</v>
      </c>
      <c r="C303"/>
    </row>
    <row r="304" spans="1:3" x14ac:dyDescent="0.25">
      <c r="A304" s="13" t="s">
        <v>4563</v>
      </c>
      <c r="B304" s="19">
        <v>10.16</v>
      </c>
      <c r="C304"/>
    </row>
    <row r="305" spans="1:3" x14ac:dyDescent="0.25">
      <c r="A305" s="13" t="s">
        <v>4565</v>
      </c>
      <c r="B305" s="19">
        <v>14092.19</v>
      </c>
      <c r="C305"/>
    </row>
    <row r="306" spans="1:3" x14ac:dyDescent="0.25">
      <c r="A306" s="13" t="s">
        <v>4567</v>
      </c>
      <c r="B306" s="19">
        <v>8115.22</v>
      </c>
      <c r="C306"/>
    </row>
    <row r="307" spans="1:3" x14ac:dyDescent="0.25">
      <c r="A307" s="13" t="s">
        <v>10479</v>
      </c>
      <c r="B307" s="19">
        <v>1000</v>
      </c>
      <c r="C307"/>
    </row>
    <row r="308" spans="1:3" x14ac:dyDescent="0.25">
      <c r="A308" s="13" t="s">
        <v>4569</v>
      </c>
      <c r="B308" s="19">
        <v>2119.19</v>
      </c>
      <c r="C308"/>
    </row>
    <row r="309" spans="1:3" x14ac:dyDescent="0.25">
      <c r="A309" s="13" t="s">
        <v>4571</v>
      </c>
      <c r="B309" s="19">
        <v>483.65999999999997</v>
      </c>
      <c r="C309"/>
    </row>
    <row r="310" spans="1:3" x14ac:dyDescent="0.25">
      <c r="A310" s="13" t="s">
        <v>4573</v>
      </c>
      <c r="B310" s="19">
        <v>1946.02</v>
      </c>
      <c r="C310"/>
    </row>
    <row r="311" spans="1:3" x14ac:dyDescent="0.25">
      <c r="A311" s="13" t="s">
        <v>4575</v>
      </c>
      <c r="B311" s="19">
        <v>5267.76</v>
      </c>
      <c r="C311"/>
    </row>
    <row r="312" spans="1:3" x14ac:dyDescent="0.25">
      <c r="A312" s="13" t="s">
        <v>4577</v>
      </c>
      <c r="B312" s="19">
        <v>1054.78</v>
      </c>
      <c r="C312"/>
    </row>
    <row r="313" spans="1:3" x14ac:dyDescent="0.25">
      <c r="A313" s="13" t="s">
        <v>4579</v>
      </c>
      <c r="B313" s="19">
        <v>4674.6499999999996</v>
      </c>
      <c r="C313"/>
    </row>
    <row r="314" spans="1:3" x14ac:dyDescent="0.25">
      <c r="A314" s="13" t="s">
        <v>4581</v>
      </c>
      <c r="B314" s="19">
        <v>1001.73</v>
      </c>
      <c r="C314"/>
    </row>
    <row r="315" spans="1:3" x14ac:dyDescent="0.25">
      <c r="A315" s="13" t="s">
        <v>4583</v>
      </c>
      <c r="B315" s="19">
        <v>5282.0499999999993</v>
      </c>
      <c r="C315"/>
    </row>
    <row r="316" spans="1:3" x14ac:dyDescent="0.25">
      <c r="A316" s="13" t="s">
        <v>4585</v>
      </c>
      <c r="B316" s="19">
        <v>1496.69</v>
      </c>
      <c r="C316"/>
    </row>
    <row r="317" spans="1:3" x14ac:dyDescent="0.25">
      <c r="A317" s="13" t="s">
        <v>4587</v>
      </c>
      <c r="B317" s="19">
        <v>399.42</v>
      </c>
      <c r="C317"/>
    </row>
    <row r="318" spans="1:3" x14ac:dyDescent="0.25">
      <c r="A318" s="13" t="s">
        <v>4589</v>
      </c>
      <c r="B318" s="19">
        <v>2940.93</v>
      </c>
      <c r="C318"/>
    </row>
    <row r="319" spans="1:3" x14ac:dyDescent="0.25">
      <c r="A319" s="13" t="s">
        <v>4591</v>
      </c>
      <c r="B319" s="19">
        <v>3597.41</v>
      </c>
      <c r="C319"/>
    </row>
    <row r="320" spans="1:3" x14ac:dyDescent="0.25">
      <c r="A320" s="13" t="s">
        <v>4593</v>
      </c>
      <c r="B320" s="19">
        <v>6196.1100000000006</v>
      </c>
      <c r="C320"/>
    </row>
    <row r="321" spans="1:3" x14ac:dyDescent="0.25">
      <c r="A321" s="13" t="s">
        <v>4595</v>
      </c>
      <c r="B321" s="19">
        <v>475.74</v>
      </c>
      <c r="C321"/>
    </row>
    <row r="322" spans="1:3" x14ac:dyDescent="0.25">
      <c r="A322" s="13" t="s">
        <v>4597</v>
      </c>
      <c r="B322" s="19">
        <v>125.29</v>
      </c>
      <c r="C322"/>
    </row>
    <row r="323" spans="1:3" x14ac:dyDescent="0.25">
      <c r="A323" s="13" t="s">
        <v>4599</v>
      </c>
      <c r="B323" s="19">
        <v>96332.85</v>
      </c>
      <c r="C323"/>
    </row>
    <row r="324" spans="1:3" x14ac:dyDescent="0.25">
      <c r="A324" s="13" t="s">
        <v>4601</v>
      </c>
      <c r="B324" s="19">
        <v>15995</v>
      </c>
      <c r="C324"/>
    </row>
    <row r="325" spans="1:3" x14ac:dyDescent="0.25">
      <c r="A325" s="13" t="s">
        <v>4603</v>
      </c>
      <c r="B325" s="19">
        <v>44544.920000000006</v>
      </c>
      <c r="C325"/>
    </row>
    <row r="326" spans="1:3" x14ac:dyDescent="0.25">
      <c r="A326" s="13" t="s">
        <v>4605</v>
      </c>
      <c r="B326" s="19">
        <v>21883.919999999998</v>
      </c>
      <c r="C326"/>
    </row>
    <row r="327" spans="1:3" x14ac:dyDescent="0.25">
      <c r="A327" s="13" t="s">
        <v>4607</v>
      </c>
      <c r="B327" s="19">
        <v>12174.52</v>
      </c>
      <c r="C327"/>
    </row>
    <row r="328" spans="1:3" x14ac:dyDescent="0.25">
      <c r="A328" s="13" t="s">
        <v>4609</v>
      </c>
      <c r="B328" s="19">
        <v>4050.06</v>
      </c>
      <c r="C328"/>
    </row>
    <row r="329" spans="1:3" x14ac:dyDescent="0.25">
      <c r="A329" s="13" t="s">
        <v>4611</v>
      </c>
      <c r="B329" s="19">
        <v>4616.59</v>
      </c>
      <c r="C329"/>
    </row>
    <row r="330" spans="1:3" x14ac:dyDescent="0.25">
      <c r="A330" s="13" t="s">
        <v>4613</v>
      </c>
      <c r="B330" s="19">
        <v>-618.16000000000008</v>
      </c>
      <c r="C330"/>
    </row>
    <row r="331" spans="1:3" x14ac:dyDescent="0.25">
      <c r="A331" s="13" t="s">
        <v>4615</v>
      </c>
      <c r="B331" s="19">
        <v>27468.620000000003</v>
      </c>
      <c r="C331"/>
    </row>
    <row r="332" spans="1:3" x14ac:dyDescent="0.25">
      <c r="A332" s="13" t="s">
        <v>4617</v>
      </c>
      <c r="B332" s="19">
        <v>122.98</v>
      </c>
      <c r="C332"/>
    </row>
    <row r="333" spans="1:3" x14ac:dyDescent="0.25">
      <c r="A333" s="13" t="s">
        <v>4619</v>
      </c>
      <c r="B333" s="19">
        <v>7001.55</v>
      </c>
      <c r="C333"/>
    </row>
    <row r="334" spans="1:3" x14ac:dyDescent="0.25">
      <c r="A334" s="13" t="s">
        <v>4621</v>
      </c>
      <c r="B334" s="19">
        <v>2543.0300000000002</v>
      </c>
      <c r="C334"/>
    </row>
    <row r="335" spans="1:3" x14ac:dyDescent="0.25">
      <c r="A335" s="13" t="s">
        <v>4623</v>
      </c>
      <c r="B335" s="19">
        <v>7491.59</v>
      </c>
      <c r="C335"/>
    </row>
    <row r="336" spans="1:3" x14ac:dyDescent="0.25">
      <c r="A336" s="13" t="s">
        <v>4625</v>
      </c>
      <c r="B336" s="19">
        <v>29775.940000000002</v>
      </c>
      <c r="C336"/>
    </row>
    <row r="337" spans="1:3" x14ac:dyDescent="0.25">
      <c r="A337" s="13" t="s">
        <v>4627</v>
      </c>
      <c r="B337" s="19">
        <v>1225.54</v>
      </c>
      <c r="C337"/>
    </row>
    <row r="338" spans="1:3" x14ac:dyDescent="0.25">
      <c r="A338" s="13" t="s">
        <v>4629</v>
      </c>
      <c r="B338" s="19">
        <v>32369.48</v>
      </c>
      <c r="C338"/>
    </row>
    <row r="339" spans="1:3" x14ac:dyDescent="0.25">
      <c r="A339" s="13" t="s">
        <v>4848</v>
      </c>
      <c r="B339" s="19">
        <v>74129.489999999991</v>
      </c>
      <c r="C339"/>
    </row>
    <row r="340" spans="1:3" x14ac:dyDescent="0.25">
      <c r="A340" s="13" t="s">
        <v>4631</v>
      </c>
      <c r="B340" s="19">
        <v>3577.98</v>
      </c>
      <c r="C340"/>
    </row>
    <row r="341" spans="1:3" x14ac:dyDescent="0.25">
      <c r="A341" s="13" t="s">
        <v>4633</v>
      </c>
      <c r="B341" s="19">
        <v>2696.4</v>
      </c>
      <c r="C341"/>
    </row>
    <row r="342" spans="1:3" x14ac:dyDescent="0.25">
      <c r="A342" s="13" t="s">
        <v>4635</v>
      </c>
      <c r="B342" s="19">
        <v>82376.62</v>
      </c>
      <c r="C342"/>
    </row>
    <row r="343" spans="1:3" x14ac:dyDescent="0.25">
      <c r="A343" s="13" t="s">
        <v>4637</v>
      </c>
      <c r="B343" s="19">
        <v>14573.01</v>
      </c>
      <c r="C343"/>
    </row>
    <row r="344" spans="1:3" x14ac:dyDescent="0.25">
      <c r="A344" s="13" t="s">
        <v>4639</v>
      </c>
      <c r="B344" s="19">
        <v>69796.38</v>
      </c>
      <c r="C344"/>
    </row>
    <row r="345" spans="1:3" x14ac:dyDescent="0.25">
      <c r="A345" s="13" t="s">
        <v>4641</v>
      </c>
      <c r="B345" s="19">
        <v>12926.35</v>
      </c>
      <c r="C345"/>
    </row>
    <row r="346" spans="1:3" x14ac:dyDescent="0.25">
      <c r="A346" s="13" t="s">
        <v>4643</v>
      </c>
      <c r="B346" s="19">
        <v>30141.760000000002</v>
      </c>
      <c r="C346"/>
    </row>
    <row r="347" spans="1:3" x14ac:dyDescent="0.25">
      <c r="A347" s="13" t="s">
        <v>4645</v>
      </c>
      <c r="B347" s="19">
        <v>235873.15</v>
      </c>
      <c r="C347"/>
    </row>
    <row r="348" spans="1:3" x14ac:dyDescent="0.25">
      <c r="A348" s="13" t="s">
        <v>4647</v>
      </c>
      <c r="B348" s="19">
        <v>23993.949999999997</v>
      </c>
      <c r="C348"/>
    </row>
    <row r="349" spans="1:3" x14ac:dyDescent="0.25">
      <c r="A349" s="13" t="s">
        <v>4649</v>
      </c>
      <c r="B349" s="19">
        <v>80876.899999999994</v>
      </c>
      <c r="C349"/>
    </row>
    <row r="350" spans="1:3" x14ac:dyDescent="0.25">
      <c r="A350" s="13" t="s">
        <v>4651</v>
      </c>
      <c r="B350" s="19">
        <v>34038.240000000005</v>
      </c>
      <c r="C350"/>
    </row>
    <row r="351" spans="1:3" x14ac:dyDescent="0.25">
      <c r="A351" s="13" t="s">
        <v>4653</v>
      </c>
      <c r="B351" s="19">
        <v>839115.51</v>
      </c>
      <c r="C351"/>
    </row>
    <row r="352" spans="1:3" x14ac:dyDescent="0.25">
      <c r="A352" s="13" t="s">
        <v>4655</v>
      </c>
      <c r="B352" s="19">
        <v>24033</v>
      </c>
      <c r="C352"/>
    </row>
    <row r="353" spans="1:3" x14ac:dyDescent="0.25">
      <c r="A353" s="13" t="s">
        <v>4657</v>
      </c>
      <c r="B353" s="19">
        <v>-289055.34999999998</v>
      </c>
      <c r="C353"/>
    </row>
    <row r="354" spans="1:3" x14ac:dyDescent="0.25">
      <c r="A354" s="13" t="s">
        <v>4659</v>
      </c>
      <c r="B354" s="19">
        <v>4150.38</v>
      </c>
      <c r="C354"/>
    </row>
    <row r="355" spans="1:3" x14ac:dyDescent="0.25">
      <c r="A355" s="13" t="s">
        <v>4661</v>
      </c>
      <c r="B355" s="19">
        <v>3210.55</v>
      </c>
      <c r="C355"/>
    </row>
    <row r="356" spans="1:3" x14ac:dyDescent="0.25">
      <c r="A356" s="13" t="s">
        <v>4663</v>
      </c>
      <c r="B356" s="19">
        <v>1094.6799999999998</v>
      </c>
      <c r="C356"/>
    </row>
    <row r="357" spans="1:3" x14ac:dyDescent="0.25">
      <c r="A357" s="13" t="s">
        <v>4665</v>
      </c>
      <c r="B357" s="19">
        <v>3011.33</v>
      </c>
      <c r="C357"/>
    </row>
    <row r="358" spans="1:3" x14ac:dyDescent="0.25">
      <c r="A358" s="13" t="s">
        <v>4667</v>
      </c>
      <c r="B358" s="19">
        <v>206.3</v>
      </c>
      <c r="C358"/>
    </row>
    <row r="359" spans="1:3" x14ac:dyDescent="0.25">
      <c r="A359" s="13" t="s">
        <v>4669</v>
      </c>
      <c r="B359" s="19">
        <v>4694.8600000000006</v>
      </c>
      <c r="C359"/>
    </row>
    <row r="360" spans="1:3" x14ac:dyDescent="0.25">
      <c r="A360" s="13" t="s">
        <v>4671</v>
      </c>
      <c r="B360" s="19">
        <v>55911.44</v>
      </c>
      <c r="C360"/>
    </row>
    <row r="361" spans="1:3" x14ac:dyDescent="0.25">
      <c r="A361" s="13" t="s">
        <v>4673</v>
      </c>
      <c r="B361" s="19">
        <v>27568.61</v>
      </c>
      <c r="C361"/>
    </row>
    <row r="362" spans="1:3" x14ac:dyDescent="0.25">
      <c r="A362" s="13" t="s">
        <v>4675</v>
      </c>
      <c r="B362" s="19">
        <v>2119.54</v>
      </c>
      <c r="C362"/>
    </row>
    <row r="363" spans="1:3" x14ac:dyDescent="0.25">
      <c r="A363" s="13" t="s">
        <v>4677</v>
      </c>
      <c r="B363" s="19">
        <v>6237.75</v>
      </c>
      <c r="C363"/>
    </row>
    <row r="364" spans="1:3" x14ac:dyDescent="0.25">
      <c r="A364" s="13" t="s">
        <v>5402</v>
      </c>
      <c r="B364" s="19">
        <v>11260</v>
      </c>
      <c r="C364"/>
    </row>
    <row r="365" spans="1:3" x14ac:dyDescent="0.25">
      <c r="A365" s="13" t="s">
        <v>4679</v>
      </c>
      <c r="B365" s="19">
        <v>7795.369999999999</v>
      </c>
      <c r="C365"/>
    </row>
    <row r="366" spans="1:3" x14ac:dyDescent="0.25">
      <c r="A366" s="13" t="s">
        <v>5405</v>
      </c>
      <c r="B366" s="19">
        <v>225</v>
      </c>
      <c r="C366"/>
    </row>
    <row r="367" spans="1:3" x14ac:dyDescent="0.25">
      <c r="A367" s="13" t="s">
        <v>4681</v>
      </c>
      <c r="B367" s="19">
        <v>27337.14</v>
      </c>
      <c r="C367"/>
    </row>
    <row r="368" spans="1:3" x14ac:dyDescent="0.25">
      <c r="A368" s="13" t="s">
        <v>4875</v>
      </c>
      <c r="B368" s="19">
        <v>22206.61</v>
      </c>
      <c r="C368"/>
    </row>
    <row r="369" spans="1:3" x14ac:dyDescent="0.25">
      <c r="A369" s="13" t="s">
        <v>4877</v>
      </c>
      <c r="B369" s="19">
        <v>2430.79</v>
      </c>
      <c r="C369"/>
    </row>
    <row r="370" spans="1:3" x14ac:dyDescent="0.25">
      <c r="A370" s="13" t="s">
        <v>6175</v>
      </c>
      <c r="B370" s="19">
        <v>2245.25</v>
      </c>
      <c r="C370"/>
    </row>
    <row r="371" spans="1:3" x14ac:dyDescent="0.25">
      <c r="A371" s="13" t="s">
        <v>4879</v>
      </c>
      <c r="B371" s="19">
        <v>2703.87</v>
      </c>
      <c r="C371"/>
    </row>
    <row r="372" spans="1:3" x14ac:dyDescent="0.25">
      <c r="A372" s="13" t="s">
        <v>4881</v>
      </c>
      <c r="B372" s="19">
        <v>20710.830000000002</v>
      </c>
      <c r="C372"/>
    </row>
    <row r="373" spans="1:3" x14ac:dyDescent="0.25">
      <c r="A373" s="13" t="s">
        <v>5071</v>
      </c>
      <c r="B373" s="19">
        <v>6112.43</v>
      </c>
      <c r="C373"/>
    </row>
    <row r="374" spans="1:3" x14ac:dyDescent="0.25">
      <c r="A374" s="13" t="s">
        <v>4683</v>
      </c>
      <c r="B374" s="19">
        <v>18110.46</v>
      </c>
      <c r="C374"/>
    </row>
    <row r="375" spans="1:3" x14ac:dyDescent="0.25">
      <c r="A375" s="13" t="s">
        <v>4685</v>
      </c>
      <c r="B375" s="19">
        <v>2887.63</v>
      </c>
      <c r="C375"/>
    </row>
    <row r="376" spans="1:3" x14ac:dyDescent="0.25">
      <c r="A376" s="13" t="s">
        <v>5073</v>
      </c>
      <c r="B376" s="19">
        <v>14156.2</v>
      </c>
      <c r="C376"/>
    </row>
    <row r="377" spans="1:3" x14ac:dyDescent="0.25">
      <c r="A377" s="13" t="s">
        <v>4687</v>
      </c>
      <c r="B377" s="19">
        <v>15277.45</v>
      </c>
      <c r="C377"/>
    </row>
    <row r="378" spans="1:3" x14ac:dyDescent="0.25">
      <c r="A378" s="13" t="s">
        <v>4883</v>
      </c>
      <c r="B378" s="19">
        <v>20635.13</v>
      </c>
      <c r="C378"/>
    </row>
    <row r="379" spans="1:3" x14ac:dyDescent="0.25">
      <c r="A379" s="13" t="s">
        <v>4689</v>
      </c>
      <c r="B379" s="19">
        <v>510.26</v>
      </c>
      <c r="C379"/>
    </row>
    <row r="380" spans="1:3" x14ac:dyDescent="0.25">
      <c r="A380" s="13" t="s">
        <v>4691</v>
      </c>
      <c r="B380" s="19">
        <v>12916.25</v>
      </c>
      <c r="C380"/>
    </row>
    <row r="381" spans="1:3" x14ac:dyDescent="0.25">
      <c r="A381" s="13" t="s">
        <v>4693</v>
      </c>
      <c r="B381" s="19">
        <v>6293.8499999999995</v>
      </c>
      <c r="C381"/>
    </row>
    <row r="382" spans="1:3" x14ac:dyDescent="0.25">
      <c r="A382" s="13" t="s">
        <v>4695</v>
      </c>
      <c r="B382" s="19">
        <v>12334.02</v>
      </c>
      <c r="C382"/>
    </row>
    <row r="383" spans="1:3" x14ac:dyDescent="0.25">
      <c r="A383" s="13" t="s">
        <v>4697</v>
      </c>
      <c r="B383" s="19">
        <v>5664.1</v>
      </c>
      <c r="C383"/>
    </row>
    <row r="384" spans="1:3" x14ac:dyDescent="0.25">
      <c r="A384" s="13" t="s">
        <v>4699</v>
      </c>
      <c r="B384" s="19">
        <v>120509.86</v>
      </c>
      <c r="C384"/>
    </row>
    <row r="385" spans="1:3" x14ac:dyDescent="0.25">
      <c r="A385" s="13" t="s">
        <v>4891</v>
      </c>
      <c r="B385" s="19">
        <v>3677.63</v>
      </c>
      <c r="C385"/>
    </row>
    <row r="386" spans="1:3" x14ac:dyDescent="0.25">
      <c r="A386" s="13" t="s">
        <v>4893</v>
      </c>
      <c r="B386" s="19">
        <v>178361.28</v>
      </c>
      <c r="C386"/>
    </row>
    <row r="387" spans="1:3" x14ac:dyDescent="0.25">
      <c r="A387" s="13" t="s">
        <v>4895</v>
      </c>
      <c r="B387" s="19">
        <v>82104.72</v>
      </c>
      <c r="C387"/>
    </row>
    <row r="388" spans="1:3" x14ac:dyDescent="0.25">
      <c r="A388" s="13" t="s">
        <v>4899</v>
      </c>
      <c r="B388" s="19">
        <v>-8654.2800000000007</v>
      </c>
      <c r="C388"/>
    </row>
    <row r="389" spans="1:3" x14ac:dyDescent="0.25">
      <c r="A389" s="13" t="s">
        <v>4901</v>
      </c>
      <c r="B389" s="19">
        <v>16572.919999999998</v>
      </c>
      <c r="C389"/>
    </row>
    <row r="390" spans="1:3" x14ac:dyDescent="0.25">
      <c r="A390" s="13" t="s">
        <v>10381</v>
      </c>
      <c r="B390" s="19">
        <v>3455.76</v>
      </c>
      <c r="C390"/>
    </row>
    <row r="391" spans="1:3" x14ac:dyDescent="0.25">
      <c r="A391" s="13" t="s">
        <v>5422</v>
      </c>
      <c r="B391" s="19">
        <v>266.88</v>
      </c>
      <c r="C391"/>
    </row>
    <row r="392" spans="1:3" x14ac:dyDescent="0.25">
      <c r="A392" s="13" t="s">
        <v>4903</v>
      </c>
      <c r="B392" s="19">
        <v>2953.35</v>
      </c>
      <c r="C392"/>
    </row>
    <row r="393" spans="1:3" x14ac:dyDescent="0.25">
      <c r="A393" s="13" t="s">
        <v>6191</v>
      </c>
      <c r="B393" s="19">
        <v>6711.62</v>
      </c>
      <c r="C393"/>
    </row>
    <row r="394" spans="1:3" x14ac:dyDescent="0.25">
      <c r="A394" s="13" t="s">
        <v>4905</v>
      </c>
      <c r="B394" s="19">
        <v>129981.11</v>
      </c>
      <c r="C394"/>
    </row>
    <row r="395" spans="1:3" x14ac:dyDescent="0.25">
      <c r="A395" s="13" t="s">
        <v>5426</v>
      </c>
      <c r="B395" s="19">
        <v>3309.84</v>
      </c>
      <c r="C395"/>
    </row>
    <row r="396" spans="1:3" x14ac:dyDescent="0.25">
      <c r="A396" s="13" t="s">
        <v>4907</v>
      </c>
      <c r="B396" s="19">
        <v>30015.64</v>
      </c>
      <c r="C396"/>
    </row>
    <row r="397" spans="1:3" x14ac:dyDescent="0.25">
      <c r="A397" s="13" t="s">
        <v>4909</v>
      </c>
      <c r="B397" s="19">
        <v>28967.19</v>
      </c>
      <c r="C397"/>
    </row>
    <row r="398" spans="1:3" x14ac:dyDescent="0.25">
      <c r="A398" s="13" t="s">
        <v>4911</v>
      </c>
      <c r="B398" s="19">
        <v>191956.77</v>
      </c>
      <c r="C398"/>
    </row>
    <row r="399" spans="1:3" x14ac:dyDescent="0.25">
      <c r="A399" s="13" t="s">
        <v>4913</v>
      </c>
      <c r="B399" s="19">
        <v>40959.86</v>
      </c>
      <c r="C399"/>
    </row>
    <row r="400" spans="1:3" x14ac:dyDescent="0.25">
      <c r="A400" s="13" t="s">
        <v>4915</v>
      </c>
      <c r="B400" s="19">
        <v>189773.82</v>
      </c>
      <c r="C400"/>
    </row>
    <row r="401" spans="1:3" x14ac:dyDescent="0.25">
      <c r="A401" s="13" t="s">
        <v>4917</v>
      </c>
      <c r="B401" s="19">
        <v>22581.759999999998</v>
      </c>
      <c r="C401"/>
    </row>
    <row r="402" spans="1:3" x14ac:dyDescent="0.25">
      <c r="A402" s="13" t="s">
        <v>4919</v>
      </c>
      <c r="B402" s="19">
        <v>17327.650000000001</v>
      </c>
      <c r="C402"/>
    </row>
    <row r="403" spans="1:3" x14ac:dyDescent="0.25">
      <c r="A403" s="13" t="s">
        <v>5435</v>
      </c>
      <c r="B403" s="19">
        <v>499.87</v>
      </c>
      <c r="C403"/>
    </row>
    <row r="404" spans="1:3" x14ac:dyDescent="0.25">
      <c r="A404" s="13" t="s">
        <v>6201</v>
      </c>
      <c r="B404" s="19">
        <v>152.52000000000001</v>
      </c>
      <c r="C404"/>
    </row>
    <row r="405" spans="1:3" x14ac:dyDescent="0.25">
      <c r="A405" s="13" t="s">
        <v>10397</v>
      </c>
      <c r="B405" s="19">
        <v>-11.46</v>
      </c>
      <c r="C405"/>
    </row>
    <row r="406" spans="1:3" x14ac:dyDescent="0.25">
      <c r="A406" s="13" t="s">
        <v>4921</v>
      </c>
      <c r="B406" s="19">
        <v>11771.64</v>
      </c>
      <c r="C406"/>
    </row>
    <row r="407" spans="1:3" x14ac:dyDescent="0.25">
      <c r="A407" s="13" t="s">
        <v>4923</v>
      </c>
      <c r="B407" s="19">
        <v>10018.450000000001</v>
      </c>
      <c r="C407"/>
    </row>
    <row r="408" spans="1:3" x14ac:dyDescent="0.25">
      <c r="A408" s="13" t="s">
        <v>4925</v>
      </c>
      <c r="B408" s="19">
        <v>20042.38</v>
      </c>
      <c r="C408"/>
    </row>
    <row r="409" spans="1:3" x14ac:dyDescent="0.25">
      <c r="A409" s="13" t="s">
        <v>4927</v>
      </c>
      <c r="B409" s="19">
        <v>4587.38</v>
      </c>
      <c r="C409"/>
    </row>
    <row r="410" spans="1:3" x14ac:dyDescent="0.25">
      <c r="A410" s="13" t="s">
        <v>4929</v>
      </c>
      <c r="B410" s="19">
        <v>6316.37</v>
      </c>
      <c r="C410"/>
    </row>
    <row r="411" spans="1:3" x14ac:dyDescent="0.25">
      <c r="A411" s="13" t="s">
        <v>4931</v>
      </c>
      <c r="B411" s="19">
        <v>5154.8900000000003</v>
      </c>
      <c r="C411"/>
    </row>
    <row r="412" spans="1:3" x14ac:dyDescent="0.25">
      <c r="A412" s="13" t="s">
        <v>6207</v>
      </c>
      <c r="B412" s="19">
        <v>-10098.35</v>
      </c>
      <c r="C412"/>
    </row>
    <row r="413" spans="1:3" x14ac:dyDescent="0.25">
      <c r="A413" s="13" t="s">
        <v>6209</v>
      </c>
      <c r="B413" s="19">
        <v>61.68</v>
      </c>
      <c r="C413"/>
    </row>
    <row r="414" spans="1:3" x14ac:dyDescent="0.25">
      <c r="A414" s="13" t="s">
        <v>4701</v>
      </c>
      <c r="B414" s="19">
        <v>79.56</v>
      </c>
      <c r="C414"/>
    </row>
    <row r="415" spans="1:3" x14ac:dyDescent="0.25">
      <c r="A415" s="13" t="s">
        <v>5248</v>
      </c>
      <c r="B415" s="19">
        <v>2540.94</v>
      </c>
      <c r="C415"/>
    </row>
    <row r="416" spans="1:3" x14ac:dyDescent="0.25">
      <c r="A416" s="13" t="s">
        <v>4703</v>
      </c>
      <c r="B416" s="19">
        <v>137057.38</v>
      </c>
      <c r="C416"/>
    </row>
    <row r="417" spans="1:3" x14ac:dyDescent="0.25">
      <c r="A417" s="13" t="s">
        <v>5085</v>
      </c>
      <c r="B417" s="19">
        <v>138893.64000000001</v>
      </c>
      <c r="C417"/>
    </row>
    <row r="418" spans="1:3" x14ac:dyDescent="0.25">
      <c r="A418" s="13" t="s">
        <v>5581</v>
      </c>
      <c r="B418" s="19">
        <v>3.84</v>
      </c>
      <c r="C418"/>
    </row>
    <row r="419" spans="1:3" x14ac:dyDescent="0.25">
      <c r="A419" s="13" t="s">
        <v>4705</v>
      </c>
      <c r="B419" s="19">
        <v>9259.2000000000007</v>
      </c>
      <c r="C419"/>
    </row>
    <row r="420" spans="1:3" x14ac:dyDescent="0.25">
      <c r="A420" s="13" t="s">
        <v>5253</v>
      </c>
      <c r="B420" s="19">
        <v>1158.74</v>
      </c>
      <c r="C420"/>
    </row>
    <row r="421" spans="1:3" x14ac:dyDescent="0.25">
      <c r="A421" s="13" t="s">
        <v>5584</v>
      </c>
      <c r="B421" s="19">
        <v>2855.15</v>
      </c>
      <c r="C421"/>
    </row>
    <row r="422" spans="1:3" x14ac:dyDescent="0.25">
      <c r="A422" s="13" t="s">
        <v>4707</v>
      </c>
      <c r="B422" s="19">
        <v>2742.66</v>
      </c>
      <c r="C422"/>
    </row>
    <row r="423" spans="1:3" x14ac:dyDescent="0.25">
      <c r="A423" s="13" t="s">
        <v>4709</v>
      </c>
      <c r="B423" s="19">
        <v>216379.21000000002</v>
      </c>
      <c r="C423"/>
    </row>
    <row r="424" spans="1:3" x14ac:dyDescent="0.25">
      <c r="A424" s="13" t="s">
        <v>4711</v>
      </c>
      <c r="B424" s="19">
        <v>8774.7900000000009</v>
      </c>
      <c r="C424"/>
    </row>
    <row r="425" spans="1:3" x14ac:dyDescent="0.25">
      <c r="A425" s="13" t="s">
        <v>4713</v>
      </c>
      <c r="B425" s="19">
        <v>5799.74</v>
      </c>
      <c r="C425"/>
    </row>
    <row r="426" spans="1:3" x14ac:dyDescent="0.25">
      <c r="A426" s="13" t="s">
        <v>5092</v>
      </c>
      <c r="B426" s="19">
        <v>1321.72</v>
      </c>
      <c r="C426"/>
    </row>
    <row r="427" spans="1:3" x14ac:dyDescent="0.25">
      <c r="A427" s="13" t="s">
        <v>5260</v>
      </c>
      <c r="B427" s="19">
        <v>27.86</v>
      </c>
      <c r="C427"/>
    </row>
    <row r="428" spans="1:3" x14ac:dyDescent="0.25">
      <c r="A428" s="13" t="s">
        <v>4715</v>
      </c>
      <c r="B428" s="19">
        <v>9638.59</v>
      </c>
      <c r="C428"/>
    </row>
    <row r="429" spans="1:3" x14ac:dyDescent="0.25">
      <c r="A429" s="13" t="s">
        <v>5095</v>
      </c>
      <c r="B429" s="19">
        <v>-26.539999999999964</v>
      </c>
      <c r="C429"/>
    </row>
    <row r="430" spans="1:3" x14ac:dyDescent="0.25">
      <c r="A430" s="13" t="s">
        <v>4717</v>
      </c>
      <c r="B430" s="19">
        <v>265.14</v>
      </c>
      <c r="C430"/>
    </row>
    <row r="431" spans="1:3" x14ac:dyDescent="0.25">
      <c r="A431" s="13" t="s">
        <v>4721</v>
      </c>
      <c r="B431" s="19">
        <v>79487.759999999995</v>
      </c>
      <c r="C431"/>
    </row>
    <row r="432" spans="1:3" x14ac:dyDescent="0.25">
      <c r="A432" s="13" t="s">
        <v>5099</v>
      </c>
      <c r="B432" s="19">
        <v>6168.68</v>
      </c>
      <c r="C432"/>
    </row>
    <row r="433" spans="1:3" x14ac:dyDescent="0.25">
      <c r="A433" s="13" t="s">
        <v>5101</v>
      </c>
      <c r="B433" s="19">
        <v>7279.28</v>
      </c>
      <c r="C433"/>
    </row>
    <row r="434" spans="1:3" x14ac:dyDescent="0.25">
      <c r="A434" s="13" t="s">
        <v>5751</v>
      </c>
      <c r="B434" s="19">
        <v>133.08000000000001</v>
      </c>
      <c r="C434"/>
    </row>
    <row r="435" spans="1:3" x14ac:dyDescent="0.25">
      <c r="A435" s="13" t="s">
        <v>4723</v>
      </c>
      <c r="B435" s="19">
        <v>2540.7199999999998</v>
      </c>
      <c r="C435"/>
    </row>
    <row r="436" spans="1:3" x14ac:dyDescent="0.25">
      <c r="A436" s="13" t="s">
        <v>5268</v>
      </c>
      <c r="B436" s="19">
        <v>8949.4</v>
      </c>
      <c r="C436"/>
    </row>
    <row r="437" spans="1:3" x14ac:dyDescent="0.25">
      <c r="A437" s="13" t="s">
        <v>10574</v>
      </c>
      <c r="B437" s="19">
        <v>353.64</v>
      </c>
      <c r="C437"/>
    </row>
    <row r="438" spans="1:3" x14ac:dyDescent="0.25">
      <c r="A438" s="13" t="s">
        <v>5270</v>
      </c>
      <c r="B438" s="19">
        <v>18.36</v>
      </c>
      <c r="C438"/>
    </row>
    <row r="439" spans="1:3" x14ac:dyDescent="0.25">
      <c r="A439" s="13" t="s">
        <v>4727</v>
      </c>
      <c r="B439" s="19">
        <v>64580.65</v>
      </c>
      <c r="C439"/>
    </row>
    <row r="440" spans="1:3" x14ac:dyDescent="0.25">
      <c r="A440" s="13" t="s">
        <v>4729</v>
      </c>
      <c r="B440" s="19">
        <v>41923.980000000003</v>
      </c>
      <c r="C440"/>
    </row>
    <row r="441" spans="1:3" x14ac:dyDescent="0.25">
      <c r="A441" s="13" t="s">
        <v>5274</v>
      </c>
      <c r="B441" s="19">
        <v>248.06</v>
      </c>
      <c r="C441"/>
    </row>
    <row r="442" spans="1:3" x14ac:dyDescent="0.25">
      <c r="A442" s="13" t="s">
        <v>5276</v>
      </c>
      <c r="B442" s="19">
        <v>313.31</v>
      </c>
      <c r="C442"/>
    </row>
    <row r="443" spans="1:3" x14ac:dyDescent="0.25">
      <c r="A443" s="13" t="s">
        <v>4731</v>
      </c>
      <c r="B443" s="19">
        <v>4917.5999999999995</v>
      </c>
      <c r="C443"/>
    </row>
    <row r="444" spans="1:3" x14ac:dyDescent="0.25">
      <c r="A444" s="13" t="s">
        <v>4733</v>
      </c>
      <c r="B444" s="19">
        <v>17942.080000000002</v>
      </c>
      <c r="C444"/>
    </row>
    <row r="445" spans="1:3" x14ac:dyDescent="0.25">
      <c r="A445" s="13" t="s">
        <v>6668</v>
      </c>
      <c r="B445" s="19">
        <v>1342.6</v>
      </c>
      <c r="C445"/>
    </row>
    <row r="446" spans="1:3" x14ac:dyDescent="0.25">
      <c r="A446" s="13" t="s">
        <v>6670</v>
      </c>
      <c r="B446" s="19">
        <v>4584.4399999999996</v>
      </c>
      <c r="C446"/>
    </row>
    <row r="447" spans="1:3" x14ac:dyDescent="0.25">
      <c r="A447" s="13" t="s">
        <v>5281</v>
      </c>
      <c r="B447" s="19">
        <v>-3440.96</v>
      </c>
      <c r="C447"/>
    </row>
    <row r="448" spans="1:3" x14ac:dyDescent="0.25">
      <c r="A448" s="13" t="s">
        <v>4735</v>
      </c>
      <c r="B448" s="19">
        <v>262420.11</v>
      </c>
      <c r="C448"/>
    </row>
    <row r="449" spans="1:3" x14ac:dyDescent="0.25">
      <c r="A449" s="13" t="s">
        <v>4737</v>
      </c>
      <c r="B449" s="19">
        <v>117074.73</v>
      </c>
      <c r="C449"/>
    </row>
    <row r="450" spans="1:3" x14ac:dyDescent="0.25">
      <c r="A450" s="13" t="s">
        <v>4739</v>
      </c>
      <c r="B450" s="19">
        <v>294196.88</v>
      </c>
      <c r="C450"/>
    </row>
    <row r="451" spans="1:3" x14ac:dyDescent="0.25">
      <c r="A451" s="13" t="s">
        <v>4937</v>
      </c>
      <c r="B451" s="19">
        <v>-1212.32</v>
      </c>
      <c r="C451"/>
    </row>
    <row r="452" spans="1:3" x14ac:dyDescent="0.25">
      <c r="A452" s="13" t="s">
        <v>4939</v>
      </c>
      <c r="B452" s="19">
        <v>-6188.6</v>
      </c>
      <c r="C452"/>
    </row>
    <row r="453" spans="1:3" x14ac:dyDescent="0.25">
      <c r="A453" s="13" t="s">
        <v>4941</v>
      </c>
      <c r="B453" s="19">
        <v>-17335.32</v>
      </c>
      <c r="C453"/>
    </row>
    <row r="454" spans="1:3" x14ac:dyDescent="0.25">
      <c r="A454" s="13" t="s">
        <v>4943</v>
      </c>
      <c r="B454" s="19">
        <v>-204.36</v>
      </c>
      <c r="C454"/>
    </row>
    <row r="455" spans="1:3" x14ac:dyDescent="0.25">
      <c r="A455" s="13" t="s">
        <v>4945</v>
      </c>
      <c r="B455" s="19">
        <v>-264</v>
      </c>
      <c r="C455"/>
    </row>
    <row r="456" spans="1:3" x14ac:dyDescent="0.25">
      <c r="A456" s="13" t="s">
        <v>4947</v>
      </c>
      <c r="B456" s="19">
        <v>-17017.560000000001</v>
      </c>
      <c r="C456"/>
    </row>
    <row r="457" spans="1:3" x14ac:dyDescent="0.25">
      <c r="A457" s="13" t="s">
        <v>4949</v>
      </c>
      <c r="B457" s="19">
        <v>-21954</v>
      </c>
      <c r="C457"/>
    </row>
    <row r="458" spans="1:3" x14ac:dyDescent="0.25">
      <c r="A458" s="13" t="s">
        <v>4951</v>
      </c>
      <c r="B458" s="19">
        <v>-129315.08</v>
      </c>
      <c r="C458"/>
    </row>
    <row r="459" spans="1:3" x14ac:dyDescent="0.25">
      <c r="A459" s="13" t="s">
        <v>4953</v>
      </c>
      <c r="B459" s="19">
        <v>-24255.119999999999</v>
      </c>
      <c r="C459"/>
    </row>
    <row r="460" spans="1:3" x14ac:dyDescent="0.25">
      <c r="A460" s="13" t="s">
        <v>4955</v>
      </c>
      <c r="B460" s="19">
        <v>44766.61</v>
      </c>
      <c r="C460"/>
    </row>
    <row r="461" spans="1:3" x14ac:dyDescent="0.25">
      <c r="A461" s="13" t="s">
        <v>4957</v>
      </c>
      <c r="B461" s="19">
        <v>100</v>
      </c>
      <c r="C461"/>
    </row>
    <row r="462" spans="1:3" x14ac:dyDescent="0.25">
      <c r="A462" s="13" t="s">
        <v>4959</v>
      </c>
      <c r="B462" s="19">
        <v>-13143.12</v>
      </c>
      <c r="C462"/>
    </row>
    <row r="463" spans="1:3" x14ac:dyDescent="0.25">
      <c r="A463" s="13" t="s">
        <v>4961</v>
      </c>
      <c r="B463" s="19">
        <v>-14768.45</v>
      </c>
      <c r="C463"/>
    </row>
    <row r="464" spans="1:3" x14ac:dyDescent="0.25">
      <c r="A464" s="13" t="s">
        <v>6216</v>
      </c>
      <c r="B464" s="19">
        <v>-28.92</v>
      </c>
      <c r="C464"/>
    </row>
    <row r="465" spans="1:3" x14ac:dyDescent="0.25">
      <c r="A465" s="13" t="s">
        <v>6218</v>
      </c>
      <c r="B465" s="19">
        <v>-61.32</v>
      </c>
      <c r="C465"/>
    </row>
    <row r="466" spans="1:3" x14ac:dyDescent="0.25">
      <c r="A466" s="13" t="s">
        <v>4963</v>
      </c>
      <c r="B466" s="19">
        <v>-264.83</v>
      </c>
      <c r="C466"/>
    </row>
    <row r="467" spans="1:3" x14ac:dyDescent="0.25">
      <c r="A467" s="13" t="s">
        <v>5110</v>
      </c>
      <c r="B467" s="19">
        <v>-23110.16</v>
      </c>
      <c r="C467"/>
    </row>
    <row r="468" spans="1:3" x14ac:dyDescent="0.25">
      <c r="A468" s="13" t="s">
        <v>5112</v>
      </c>
      <c r="B468" s="19">
        <v>-103399.44</v>
      </c>
      <c r="C468"/>
    </row>
    <row r="469" spans="1:3" x14ac:dyDescent="0.25">
      <c r="A469" s="13" t="s">
        <v>4743</v>
      </c>
      <c r="B469" s="19">
        <v>5985.1</v>
      </c>
      <c r="C469"/>
    </row>
    <row r="470" spans="1:3" x14ac:dyDescent="0.25">
      <c r="A470" s="13" t="s">
        <v>4745</v>
      </c>
      <c r="B470" s="19">
        <v>-321390.21000000002</v>
      </c>
      <c r="C470"/>
    </row>
    <row r="471" spans="1:3" x14ac:dyDescent="0.25">
      <c r="A471" s="13" t="s">
        <v>5292</v>
      </c>
      <c r="B471" s="19">
        <v>-5945.04</v>
      </c>
      <c r="C471"/>
    </row>
    <row r="472" spans="1:3" x14ac:dyDescent="0.25">
      <c r="A472" s="13" t="s">
        <v>5116</v>
      </c>
      <c r="B472" s="19">
        <v>-3242.82</v>
      </c>
      <c r="C472"/>
    </row>
    <row r="473" spans="1:3" x14ac:dyDescent="0.25">
      <c r="A473" s="13" t="s">
        <v>5120</v>
      </c>
      <c r="B473" s="19">
        <v>75483</v>
      </c>
      <c r="C473"/>
    </row>
    <row r="474" spans="1:3" x14ac:dyDescent="0.25">
      <c r="A474" s="13" t="s">
        <v>5122</v>
      </c>
      <c r="B474" s="19">
        <v>15148</v>
      </c>
      <c r="C474"/>
    </row>
    <row r="475" spans="1:3" x14ac:dyDescent="0.25">
      <c r="A475" s="13" t="s">
        <v>4747</v>
      </c>
      <c r="B475" s="19">
        <v>-2979.68</v>
      </c>
      <c r="C475"/>
    </row>
    <row r="476" spans="1:3" x14ac:dyDescent="0.25">
      <c r="A476" s="13" t="s">
        <v>4749</v>
      </c>
      <c r="B476" s="19">
        <v>-753.08</v>
      </c>
      <c r="C476"/>
    </row>
    <row r="477" spans="1:3" x14ac:dyDescent="0.25">
      <c r="A477" s="13" t="s">
        <v>4751</v>
      </c>
      <c r="B477" s="19">
        <v>6735.59</v>
      </c>
      <c r="C477"/>
    </row>
    <row r="478" spans="1:3" x14ac:dyDescent="0.25">
      <c r="A478" s="13" t="s">
        <v>6692</v>
      </c>
      <c r="B478" s="19">
        <v>-7266</v>
      </c>
      <c r="C478"/>
    </row>
    <row r="479" spans="1:3" x14ac:dyDescent="0.25">
      <c r="A479" s="13" t="s">
        <v>6694</v>
      </c>
      <c r="B479" s="19">
        <v>-24103.63</v>
      </c>
      <c r="C479"/>
    </row>
    <row r="480" spans="1:3" x14ac:dyDescent="0.25">
      <c r="A480" s="13" t="s">
        <v>4753</v>
      </c>
      <c r="B480" s="19">
        <v>107932.82</v>
      </c>
      <c r="C480"/>
    </row>
    <row r="481" spans="1:3" x14ac:dyDescent="0.25">
      <c r="A481" s="13" t="s">
        <v>4755</v>
      </c>
      <c r="B481" s="19">
        <v>2482.37</v>
      </c>
      <c r="C481"/>
    </row>
    <row r="482" spans="1:3" x14ac:dyDescent="0.25">
      <c r="A482" s="13" t="s">
        <v>4757</v>
      </c>
      <c r="B482" s="19">
        <v>4275.4800000000005</v>
      </c>
      <c r="C482"/>
    </row>
    <row r="483" spans="1:3" x14ac:dyDescent="0.25">
      <c r="A483" s="13" t="s">
        <v>4759</v>
      </c>
      <c r="B483" s="19">
        <v>877.05</v>
      </c>
      <c r="C483"/>
    </row>
    <row r="484" spans="1:3" x14ac:dyDescent="0.25">
      <c r="A484" s="13" t="s">
        <v>4761</v>
      </c>
      <c r="B484" s="19">
        <v>377415.07</v>
      </c>
      <c r="C484"/>
    </row>
    <row r="485" spans="1:3" x14ac:dyDescent="0.25">
      <c r="A485" s="13" t="s">
        <v>4763</v>
      </c>
      <c r="B485" s="19">
        <v>381883.72</v>
      </c>
      <c r="C485"/>
    </row>
    <row r="486" spans="1:3" x14ac:dyDescent="0.25">
      <c r="A486" s="13" t="s">
        <v>4765</v>
      </c>
      <c r="B486" s="19">
        <v>-1.5499999999999998</v>
      </c>
      <c r="C486"/>
    </row>
    <row r="487" spans="1:3" x14ac:dyDescent="0.25">
      <c r="A487" s="13" t="s">
        <v>4767</v>
      </c>
      <c r="B487" s="19">
        <v>53359.369999999995</v>
      </c>
      <c r="C487"/>
    </row>
    <row r="488" spans="1:3" x14ac:dyDescent="0.25">
      <c r="A488" s="13" t="s">
        <v>10433</v>
      </c>
      <c r="B488" s="19">
        <v>59354.8</v>
      </c>
      <c r="C488"/>
    </row>
    <row r="489" spans="1:3" x14ac:dyDescent="0.25">
      <c r="A489" s="13" t="s">
        <v>4769</v>
      </c>
      <c r="B489" s="19">
        <v>723684.42999999993</v>
      </c>
      <c r="C489"/>
    </row>
    <row r="490" spans="1:3" x14ac:dyDescent="0.25">
      <c r="A490" s="13" t="s">
        <v>4771</v>
      </c>
      <c r="B490" s="19">
        <v>-157759.46000000002</v>
      </c>
      <c r="C490"/>
    </row>
    <row r="491" spans="1:3" x14ac:dyDescent="0.25">
      <c r="A491" s="13" t="s">
        <v>4773</v>
      </c>
      <c r="B491" s="19">
        <v>-1490.41</v>
      </c>
      <c r="C491"/>
    </row>
    <row r="492" spans="1:3" x14ac:dyDescent="0.25">
      <c r="A492" s="13">
        <v>1740</v>
      </c>
      <c r="B492" s="19">
        <v>106.51</v>
      </c>
      <c r="C492"/>
    </row>
    <row r="493" spans="1:3" x14ac:dyDescent="0.25">
      <c r="A493" s="13" t="s">
        <v>11479</v>
      </c>
      <c r="B493" s="19">
        <v>499187.55</v>
      </c>
      <c r="C493"/>
    </row>
    <row r="494" spans="1:3" x14ac:dyDescent="0.25">
      <c r="A494" s="13" t="s">
        <v>11539</v>
      </c>
      <c r="B494" s="19">
        <v>-204.57999999999998</v>
      </c>
      <c r="C494"/>
    </row>
    <row r="495" spans="1:3" x14ac:dyDescent="0.25">
      <c r="A495" s="13" t="s">
        <v>11540</v>
      </c>
      <c r="B495" s="19">
        <v>3538.32</v>
      </c>
      <c r="C495"/>
    </row>
    <row r="496" spans="1:3" x14ac:dyDescent="0.25">
      <c r="A496" s="13" t="s">
        <v>11541</v>
      </c>
      <c r="B496" s="19">
        <v>392349.21</v>
      </c>
      <c r="C496"/>
    </row>
    <row r="497" spans="1:3" x14ac:dyDescent="0.25">
      <c r="A497" s="13" t="s">
        <v>11542</v>
      </c>
      <c r="B497" s="19">
        <v>2140.67</v>
      </c>
      <c r="C497"/>
    </row>
    <row r="498" spans="1:3" x14ac:dyDescent="0.25">
      <c r="A498" s="13" t="s">
        <v>11480</v>
      </c>
      <c r="B498" s="19">
        <v>118407.89999999997</v>
      </c>
      <c r="C498"/>
    </row>
    <row r="499" spans="1:3" x14ac:dyDescent="0.25">
      <c r="A499" s="13" t="s">
        <v>11481</v>
      </c>
      <c r="B499" s="19">
        <v>397951.38</v>
      </c>
      <c r="C499"/>
    </row>
    <row r="500" spans="1:3" x14ac:dyDescent="0.25">
      <c r="A500" s="13" t="s">
        <v>11482</v>
      </c>
      <c r="B500" s="19">
        <v>2052621.6600000001</v>
      </c>
      <c r="C500"/>
    </row>
    <row r="501" spans="1:3" x14ac:dyDescent="0.25">
      <c r="A501" s="13" t="s">
        <v>11483</v>
      </c>
      <c r="B501" s="19">
        <v>-4202903.4400000004</v>
      </c>
      <c r="C501"/>
    </row>
    <row r="502" spans="1:3" x14ac:dyDescent="0.25">
      <c r="A502" s="13" t="s">
        <v>11484</v>
      </c>
      <c r="B502" s="19">
        <v>1486.32</v>
      </c>
      <c r="C502"/>
    </row>
    <row r="503" spans="1:3" x14ac:dyDescent="0.25">
      <c r="A503" s="13" t="s">
        <v>11485</v>
      </c>
      <c r="B503" s="19">
        <v>165000</v>
      </c>
      <c r="C503"/>
    </row>
    <row r="504" spans="1:3" x14ac:dyDescent="0.25">
      <c r="A504" s="13" t="s">
        <v>11486</v>
      </c>
      <c r="B504" s="19">
        <v>27858.54</v>
      </c>
      <c r="C504"/>
    </row>
    <row r="505" spans="1:3" x14ac:dyDescent="0.25">
      <c r="A505" s="13" t="s">
        <v>11487</v>
      </c>
      <c r="B505" s="19">
        <v>82296.259999999995</v>
      </c>
      <c r="C505"/>
    </row>
    <row r="506" spans="1:3" x14ac:dyDescent="0.25">
      <c r="A506" s="13" t="s">
        <v>11488</v>
      </c>
      <c r="B506" s="19">
        <v>1388638.7</v>
      </c>
      <c r="C506"/>
    </row>
    <row r="507" spans="1:3" x14ac:dyDescent="0.25">
      <c r="A507" s="13" t="s">
        <v>11489</v>
      </c>
      <c r="B507" s="19">
        <v>192102.86</v>
      </c>
      <c r="C507"/>
    </row>
    <row r="508" spans="1:3" x14ac:dyDescent="0.25">
      <c r="A508" s="13" t="s">
        <v>11490</v>
      </c>
      <c r="B508" s="19">
        <v>480262.0400000001</v>
      </c>
      <c r="C508"/>
    </row>
    <row r="509" spans="1:3" x14ac:dyDescent="0.25">
      <c r="A509" s="13" t="s">
        <v>11491</v>
      </c>
      <c r="B509" s="19">
        <v>546470.28</v>
      </c>
      <c r="C509"/>
    </row>
    <row r="510" spans="1:3" x14ac:dyDescent="0.25">
      <c r="A510" s="13" t="s">
        <v>11493</v>
      </c>
      <c r="B510" s="19">
        <v>-9439174.0199999977</v>
      </c>
      <c r="C510"/>
    </row>
    <row r="511" spans="1:3" x14ac:dyDescent="0.25">
      <c r="A511" s="13" t="s">
        <v>11495</v>
      </c>
      <c r="B511" s="19">
        <v>67.84</v>
      </c>
      <c r="C511"/>
    </row>
    <row r="512" spans="1:3" x14ac:dyDescent="0.25">
      <c r="A512" s="13" t="s">
        <v>11496</v>
      </c>
      <c r="B512" s="19">
        <v>432.43999999999994</v>
      </c>
      <c r="C512"/>
    </row>
    <row r="513" spans="1:3" x14ac:dyDescent="0.25">
      <c r="A513" s="13" t="s">
        <v>11499</v>
      </c>
      <c r="B513" s="19">
        <v>-16480.78</v>
      </c>
      <c r="C513"/>
    </row>
    <row r="514" spans="1:3" x14ac:dyDescent="0.25">
      <c r="A514" s="13" t="s">
        <v>11500</v>
      </c>
      <c r="B514" s="19">
        <v>794219.38</v>
      </c>
      <c r="C514"/>
    </row>
    <row r="515" spans="1:3" x14ac:dyDescent="0.25">
      <c r="A515" s="13" t="s">
        <v>11501</v>
      </c>
      <c r="B515" s="19">
        <v>888217.04</v>
      </c>
      <c r="C515"/>
    </row>
    <row r="516" spans="1:3" x14ac:dyDescent="0.25">
      <c r="A516" s="13" t="s">
        <v>11503</v>
      </c>
      <c r="B516" s="19">
        <v>227055</v>
      </c>
      <c r="C516"/>
    </row>
    <row r="517" spans="1:3" x14ac:dyDescent="0.25">
      <c r="A517" s="13" t="s">
        <v>11505</v>
      </c>
      <c r="B517" s="19">
        <v>16108.82</v>
      </c>
      <c r="C517"/>
    </row>
    <row r="518" spans="1:3" x14ac:dyDescent="0.25">
      <c r="A518" s="13" t="s">
        <v>11507</v>
      </c>
      <c r="B518" s="19">
        <v>-122895.58</v>
      </c>
      <c r="C518"/>
    </row>
    <row r="519" spans="1:3" x14ac:dyDescent="0.25">
      <c r="A519" s="13" t="s">
        <v>11508</v>
      </c>
      <c r="B519" s="19">
        <v>4162120.88</v>
      </c>
      <c r="C519"/>
    </row>
    <row r="520" spans="1:3" x14ac:dyDescent="0.25">
      <c r="A520" s="13" t="s">
        <v>11509</v>
      </c>
      <c r="B520" s="19">
        <v>10111.5</v>
      </c>
      <c r="C520"/>
    </row>
    <row r="521" spans="1:3" x14ac:dyDescent="0.25">
      <c r="A521" s="13" t="s">
        <v>11515</v>
      </c>
      <c r="B521" s="19">
        <v>16048.75</v>
      </c>
      <c r="C521"/>
    </row>
    <row r="522" spans="1:3" x14ac:dyDescent="0.25">
      <c r="A522" s="13" t="s">
        <v>11516</v>
      </c>
      <c r="B522" s="19">
        <v>5613.39</v>
      </c>
      <c r="C522"/>
    </row>
    <row r="523" spans="1:3" x14ac:dyDescent="0.25">
      <c r="A523" s="13" t="s">
        <v>11518</v>
      </c>
      <c r="B523" s="19">
        <v>-768265.87999999989</v>
      </c>
      <c r="C523"/>
    </row>
    <row r="524" spans="1:3" x14ac:dyDescent="0.25">
      <c r="A524" s="13" t="s">
        <v>11519</v>
      </c>
      <c r="B524" s="19">
        <v>534677.30000000005</v>
      </c>
      <c r="C524"/>
    </row>
    <row r="525" spans="1:3" x14ac:dyDescent="0.25">
      <c r="A525" s="13" t="s">
        <v>11520</v>
      </c>
      <c r="B525" s="19">
        <v>210543.4</v>
      </c>
      <c r="C525"/>
    </row>
    <row r="526" spans="1:3" x14ac:dyDescent="0.25">
      <c r="A526" s="13" t="s">
        <v>11521</v>
      </c>
      <c r="B526" s="19">
        <v>137740</v>
      </c>
      <c r="C526"/>
    </row>
    <row r="527" spans="1:3" x14ac:dyDescent="0.25">
      <c r="A527" s="13" t="s">
        <v>11522</v>
      </c>
      <c r="B527" s="19">
        <v>5869</v>
      </c>
      <c r="C527"/>
    </row>
    <row r="528" spans="1:3" x14ac:dyDescent="0.25">
      <c r="A528" s="13" t="s">
        <v>11523</v>
      </c>
      <c r="B528" s="19">
        <v>10400</v>
      </c>
      <c r="C528"/>
    </row>
    <row r="529" spans="1:3" x14ac:dyDescent="0.25">
      <c r="A529" s="13" t="s">
        <v>11524</v>
      </c>
      <c r="B529" s="19">
        <v>22525</v>
      </c>
      <c r="C529"/>
    </row>
    <row r="530" spans="1:3" x14ac:dyDescent="0.25">
      <c r="A530" s="13" t="s">
        <v>11526</v>
      </c>
      <c r="B530" s="19">
        <v>149274.1</v>
      </c>
      <c r="C530"/>
    </row>
    <row r="531" spans="1:3" x14ac:dyDescent="0.25">
      <c r="A531" s="13" t="s">
        <v>11527</v>
      </c>
      <c r="B531" s="19">
        <v>173563.91</v>
      </c>
      <c r="C531"/>
    </row>
    <row r="532" spans="1:3" x14ac:dyDescent="0.25">
      <c r="A532" s="13" t="s">
        <v>11528</v>
      </c>
      <c r="B532" s="19">
        <v>64128.970000000008</v>
      </c>
      <c r="C532"/>
    </row>
    <row r="533" spans="1:3" x14ac:dyDescent="0.25">
      <c r="A533" s="13" t="s">
        <v>11529</v>
      </c>
      <c r="B533" s="19">
        <v>293287.09000000003</v>
      </c>
      <c r="C533"/>
    </row>
    <row r="534" spans="1:3" x14ac:dyDescent="0.25">
      <c r="A534" s="13" t="s">
        <v>11530</v>
      </c>
      <c r="B534" s="19">
        <v>-681669.01000000013</v>
      </c>
      <c r="C534"/>
    </row>
    <row r="535" spans="1:3" x14ac:dyDescent="0.25">
      <c r="A535" s="13" t="s">
        <v>11531</v>
      </c>
      <c r="B535" s="19">
        <v>1414.94</v>
      </c>
      <c r="C535"/>
    </row>
    <row r="536" spans="1:3" x14ac:dyDescent="0.25">
      <c r="A536" s="13" t="s">
        <v>11534</v>
      </c>
      <c r="B536" s="19">
        <v>2081088</v>
      </c>
      <c r="C536"/>
    </row>
    <row r="537" spans="1:3" x14ac:dyDescent="0.25">
      <c r="A537" s="13" t="s">
        <v>11535</v>
      </c>
      <c r="B537" s="19">
        <v>49032</v>
      </c>
      <c r="C537"/>
    </row>
    <row r="538" spans="1:3" x14ac:dyDescent="0.25">
      <c r="A538" s="13" t="s">
        <v>11538</v>
      </c>
      <c r="B538" s="19">
        <v>81290</v>
      </c>
      <c r="C538"/>
    </row>
    <row r="539" spans="1:3" x14ac:dyDescent="0.25">
      <c r="A539" s="13" t="s">
        <v>1795</v>
      </c>
      <c r="B539" s="19">
        <v>1.5366822481155396E-8</v>
      </c>
      <c r="C539"/>
    </row>
    <row r="540" spans="1:3" x14ac:dyDescent="0.25">
      <c r="A540"/>
      <c r="B540"/>
      <c r="C540"/>
    </row>
    <row r="541" spans="1:3" x14ac:dyDescent="0.25">
      <c r="A541"/>
      <c r="B541"/>
      <c r="C541"/>
    </row>
    <row r="542" spans="1:3" x14ac:dyDescent="0.25">
      <c r="A542"/>
      <c r="B542"/>
      <c r="C542"/>
    </row>
    <row r="543" spans="1:3" x14ac:dyDescent="0.25">
      <c r="A543"/>
      <c r="B543"/>
      <c r="C543"/>
    </row>
    <row r="544" spans="1:3" x14ac:dyDescent="0.25">
      <c r="A544"/>
      <c r="B544"/>
      <c r="C544"/>
    </row>
    <row r="545" spans="1:3" x14ac:dyDescent="0.25">
      <c r="A545"/>
      <c r="B545"/>
      <c r="C545"/>
    </row>
    <row r="546" spans="1:3" x14ac:dyDescent="0.25">
      <c r="A546"/>
      <c r="B546"/>
      <c r="C546"/>
    </row>
    <row r="547" spans="1:3" x14ac:dyDescent="0.25">
      <c r="A547"/>
      <c r="B547"/>
      <c r="C547"/>
    </row>
    <row r="548" spans="1:3" x14ac:dyDescent="0.25">
      <c r="A548"/>
      <c r="B548"/>
      <c r="C548"/>
    </row>
    <row r="549" spans="1:3" x14ac:dyDescent="0.25">
      <c r="A549"/>
      <c r="B549"/>
      <c r="C549"/>
    </row>
    <row r="550" spans="1:3" x14ac:dyDescent="0.25">
      <c r="A550"/>
      <c r="B550"/>
      <c r="C550"/>
    </row>
    <row r="551" spans="1:3" x14ac:dyDescent="0.25">
      <c r="A551"/>
      <c r="B551"/>
      <c r="C551"/>
    </row>
    <row r="552" spans="1:3" x14ac:dyDescent="0.25">
      <c r="A552"/>
      <c r="B552"/>
      <c r="C552"/>
    </row>
    <row r="553" spans="1:3" x14ac:dyDescent="0.25">
      <c r="A553"/>
      <c r="B553"/>
      <c r="C553"/>
    </row>
    <row r="554" spans="1:3" x14ac:dyDescent="0.25">
      <c r="A554"/>
      <c r="B554"/>
      <c r="C554"/>
    </row>
    <row r="555" spans="1:3" x14ac:dyDescent="0.25">
      <c r="A555"/>
      <c r="B555"/>
      <c r="C555"/>
    </row>
    <row r="556" spans="1:3" x14ac:dyDescent="0.25">
      <c r="A556"/>
      <c r="B556"/>
      <c r="C556"/>
    </row>
    <row r="557" spans="1:3" x14ac:dyDescent="0.25">
      <c r="A557"/>
      <c r="B557"/>
      <c r="C557"/>
    </row>
    <row r="558" spans="1:3" x14ac:dyDescent="0.25">
      <c r="A558"/>
      <c r="B558"/>
      <c r="C558"/>
    </row>
    <row r="559" spans="1:3" x14ac:dyDescent="0.25">
      <c r="A559"/>
      <c r="B559"/>
      <c r="C559"/>
    </row>
    <row r="560" spans="1:3" x14ac:dyDescent="0.25">
      <c r="A560"/>
      <c r="B560"/>
      <c r="C560"/>
    </row>
    <row r="561" spans="1:3" x14ac:dyDescent="0.25">
      <c r="A561"/>
      <c r="B561"/>
      <c r="C561"/>
    </row>
    <row r="562" spans="1:3" x14ac:dyDescent="0.25">
      <c r="A562"/>
      <c r="B562"/>
      <c r="C562"/>
    </row>
    <row r="563" spans="1:3" x14ac:dyDescent="0.25">
      <c r="A563"/>
      <c r="B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M32" sqref="M32"/>
    </sheetView>
  </sheetViews>
  <sheetFormatPr defaultRowHeight="15" x14ac:dyDescent="0.25"/>
  <cols>
    <col min="1" max="1" width="11.85546875" style="13" customWidth="1"/>
    <col min="2" max="2" width="16" style="8" customWidth="1"/>
    <col min="3" max="3" width="14.5703125" style="7" customWidth="1"/>
  </cols>
  <sheetData>
    <row r="1" spans="1:3" x14ac:dyDescent="0.25">
      <c r="A1" s="14" t="s">
        <v>0</v>
      </c>
      <c r="B1" s="16">
        <v>256</v>
      </c>
    </row>
    <row r="2" spans="1:3" ht="15.75" x14ac:dyDescent="0.25">
      <c r="A2" s="17"/>
      <c r="C2"/>
    </row>
    <row r="3" spans="1:3" x14ac:dyDescent="0.25">
      <c r="A3" s="12" t="s">
        <v>11478</v>
      </c>
      <c r="B3" s="19" t="s">
        <v>11544</v>
      </c>
      <c r="C3"/>
    </row>
    <row r="4" spans="1:3" x14ac:dyDescent="0.25">
      <c r="A4" s="13" t="s">
        <v>1799</v>
      </c>
      <c r="B4" s="19">
        <v>37.369999999999997</v>
      </c>
      <c r="C4"/>
    </row>
    <row r="5" spans="1:3" x14ac:dyDescent="0.25">
      <c r="A5" s="13" t="s">
        <v>1801</v>
      </c>
      <c r="B5" s="19">
        <v>418.1</v>
      </c>
      <c r="C5"/>
    </row>
    <row r="6" spans="1:3" x14ac:dyDescent="0.25">
      <c r="A6" s="13" t="s">
        <v>1803</v>
      </c>
      <c r="B6" s="19">
        <v>31543.200000000001</v>
      </c>
      <c r="C6"/>
    </row>
    <row r="7" spans="1:3" x14ac:dyDescent="0.25">
      <c r="A7" s="13" t="s">
        <v>1805</v>
      </c>
      <c r="B7" s="19">
        <v>10546.65</v>
      </c>
      <c r="C7"/>
    </row>
    <row r="8" spans="1:3" x14ac:dyDescent="0.25">
      <c r="A8" s="13" t="s">
        <v>1807</v>
      </c>
      <c r="B8" s="19">
        <v>4198.0600000000004</v>
      </c>
      <c r="C8"/>
    </row>
    <row r="9" spans="1:3" x14ac:dyDescent="0.25">
      <c r="A9" s="13" t="s">
        <v>1809</v>
      </c>
      <c r="B9" s="19">
        <v>1561.5</v>
      </c>
      <c r="C9"/>
    </row>
    <row r="10" spans="1:3" x14ac:dyDescent="0.25">
      <c r="A10" s="13" t="s">
        <v>1811</v>
      </c>
      <c r="B10" s="19">
        <v>3421.08</v>
      </c>
      <c r="C10"/>
    </row>
    <row r="11" spans="1:3" x14ac:dyDescent="0.25">
      <c r="A11" s="13" t="s">
        <v>2064</v>
      </c>
      <c r="B11" s="19">
        <v>157061.82</v>
      </c>
      <c r="C11"/>
    </row>
    <row r="12" spans="1:3" x14ac:dyDescent="0.25">
      <c r="A12" s="13" t="s">
        <v>2316</v>
      </c>
      <c r="B12" s="19">
        <v>1078</v>
      </c>
      <c r="C12"/>
    </row>
    <row r="13" spans="1:3" x14ac:dyDescent="0.25">
      <c r="A13" s="13" t="s">
        <v>1813</v>
      </c>
      <c r="B13" s="19">
        <v>671217.17</v>
      </c>
      <c r="C13"/>
    </row>
    <row r="14" spans="1:3" x14ac:dyDescent="0.25">
      <c r="A14" s="13" t="s">
        <v>2067</v>
      </c>
      <c r="B14" s="19">
        <v>623975.98</v>
      </c>
      <c r="C14"/>
    </row>
    <row r="15" spans="1:3" x14ac:dyDescent="0.25">
      <c r="A15" s="13" t="s">
        <v>2507</v>
      </c>
      <c r="B15" s="19">
        <v>156.25</v>
      </c>
      <c r="C15"/>
    </row>
    <row r="16" spans="1:3" x14ac:dyDescent="0.25">
      <c r="A16" s="13" t="s">
        <v>1815</v>
      </c>
      <c r="B16" s="19">
        <v>3926.22</v>
      </c>
      <c r="C16"/>
    </row>
    <row r="17" spans="1:3" x14ac:dyDescent="0.25">
      <c r="A17" s="13" t="s">
        <v>2321</v>
      </c>
      <c r="B17" s="19">
        <v>96319.46</v>
      </c>
      <c r="C17"/>
    </row>
    <row r="18" spans="1:3" x14ac:dyDescent="0.25">
      <c r="A18" s="13" t="s">
        <v>2510</v>
      </c>
      <c r="B18" s="19">
        <v>169.6</v>
      </c>
      <c r="C18"/>
    </row>
    <row r="19" spans="1:3" x14ac:dyDescent="0.25">
      <c r="A19" s="13" t="s">
        <v>1817</v>
      </c>
      <c r="B19" s="19">
        <v>3351504.08</v>
      </c>
      <c r="C19"/>
    </row>
    <row r="20" spans="1:3" x14ac:dyDescent="0.25">
      <c r="A20" s="13" t="s">
        <v>1819</v>
      </c>
      <c r="B20" s="19">
        <v>619000.74</v>
      </c>
      <c r="C20"/>
    </row>
    <row r="21" spans="1:3" x14ac:dyDescent="0.25">
      <c r="A21" s="13" t="s">
        <v>1821</v>
      </c>
      <c r="B21" s="19">
        <v>186343.18</v>
      </c>
      <c r="C21"/>
    </row>
    <row r="22" spans="1:3" x14ac:dyDescent="0.25">
      <c r="A22" s="13" t="s">
        <v>1823</v>
      </c>
      <c r="B22" s="19">
        <v>119831.41</v>
      </c>
      <c r="C22"/>
    </row>
    <row r="23" spans="1:3" x14ac:dyDescent="0.25">
      <c r="A23" s="13" t="s">
        <v>2074</v>
      </c>
      <c r="B23" s="19">
        <v>1500</v>
      </c>
      <c r="C23"/>
    </row>
    <row r="24" spans="1:3" x14ac:dyDescent="0.25">
      <c r="A24" s="13" t="s">
        <v>2328</v>
      </c>
      <c r="B24" s="19">
        <v>600398.15</v>
      </c>
      <c r="C24"/>
    </row>
    <row r="25" spans="1:3" x14ac:dyDescent="0.25">
      <c r="A25" s="13" t="s">
        <v>1825</v>
      </c>
      <c r="B25" s="19">
        <v>199080.5</v>
      </c>
      <c r="C25"/>
    </row>
    <row r="26" spans="1:3" x14ac:dyDescent="0.25">
      <c r="A26" s="13" t="s">
        <v>1829</v>
      </c>
      <c r="B26" s="19">
        <v>9228.89</v>
      </c>
      <c r="C26"/>
    </row>
    <row r="27" spans="1:3" x14ac:dyDescent="0.25">
      <c r="A27" s="13" t="s">
        <v>1831</v>
      </c>
      <c r="B27" s="19">
        <v>2657229.4700000002</v>
      </c>
      <c r="C27"/>
    </row>
    <row r="28" spans="1:3" x14ac:dyDescent="0.25">
      <c r="A28" s="13" t="s">
        <v>2732</v>
      </c>
      <c r="B28" s="19">
        <v>1109.5999999999999</v>
      </c>
      <c r="C28"/>
    </row>
    <row r="29" spans="1:3" x14ac:dyDescent="0.25">
      <c r="A29" s="13" t="s">
        <v>2081</v>
      </c>
      <c r="B29" s="19">
        <v>28342.23</v>
      </c>
      <c r="C29"/>
    </row>
    <row r="30" spans="1:3" x14ac:dyDescent="0.25">
      <c r="A30" s="13" t="s">
        <v>1833</v>
      </c>
      <c r="B30" s="19">
        <v>254.52</v>
      </c>
      <c r="C30"/>
    </row>
    <row r="31" spans="1:3" x14ac:dyDescent="0.25">
      <c r="A31" s="13" t="s">
        <v>2336</v>
      </c>
      <c r="B31" s="19">
        <v>30651.46</v>
      </c>
      <c r="C31"/>
    </row>
    <row r="32" spans="1:3" x14ac:dyDescent="0.25">
      <c r="A32" s="13" t="s">
        <v>2338</v>
      </c>
      <c r="B32" s="19">
        <v>364.84</v>
      </c>
      <c r="C32"/>
    </row>
    <row r="33" spans="1:3" x14ac:dyDescent="0.25">
      <c r="A33" s="13" t="s">
        <v>1837</v>
      </c>
      <c r="B33" s="19">
        <v>388.39</v>
      </c>
      <c r="C33"/>
    </row>
    <row r="34" spans="1:3" x14ac:dyDescent="0.25">
      <c r="A34" s="13" t="s">
        <v>1839</v>
      </c>
      <c r="B34" s="19">
        <v>28885.54</v>
      </c>
      <c r="C34"/>
    </row>
    <row r="35" spans="1:3" x14ac:dyDescent="0.25">
      <c r="A35" s="13" t="s">
        <v>2342</v>
      </c>
      <c r="B35" s="19">
        <v>8215.49</v>
      </c>
      <c r="C35"/>
    </row>
    <row r="36" spans="1:3" x14ac:dyDescent="0.25">
      <c r="A36" s="13" t="s">
        <v>1841</v>
      </c>
      <c r="B36" s="19">
        <v>1500</v>
      </c>
      <c r="C36"/>
    </row>
    <row r="37" spans="1:3" x14ac:dyDescent="0.25">
      <c r="A37" s="13" t="s">
        <v>1845</v>
      </c>
      <c r="B37" s="19">
        <v>15691</v>
      </c>
      <c r="C37"/>
    </row>
    <row r="38" spans="1:3" x14ac:dyDescent="0.25">
      <c r="A38" s="13" t="s">
        <v>2350</v>
      </c>
      <c r="B38" s="19">
        <v>883.58</v>
      </c>
      <c r="C38"/>
    </row>
    <row r="39" spans="1:3" x14ac:dyDescent="0.25">
      <c r="A39" s="13" t="s">
        <v>1847</v>
      </c>
      <c r="B39" s="19">
        <v>3381.99</v>
      </c>
      <c r="C39"/>
    </row>
    <row r="40" spans="1:3" x14ac:dyDescent="0.25">
      <c r="A40" s="13" t="s">
        <v>1849</v>
      </c>
      <c r="B40" s="19">
        <v>56838.19</v>
      </c>
      <c r="C40"/>
    </row>
    <row r="41" spans="1:3" x14ac:dyDescent="0.25">
      <c r="A41" s="13" t="s">
        <v>1851</v>
      </c>
      <c r="B41" s="19">
        <v>5174.04</v>
      </c>
      <c r="C41"/>
    </row>
    <row r="42" spans="1:3" x14ac:dyDescent="0.25">
      <c r="A42" s="13" t="s">
        <v>1853</v>
      </c>
      <c r="B42" s="19">
        <v>25061.82</v>
      </c>
      <c r="C42"/>
    </row>
    <row r="43" spans="1:3" x14ac:dyDescent="0.25">
      <c r="A43" s="13" t="s">
        <v>1855</v>
      </c>
      <c r="B43" s="19">
        <v>110414.55</v>
      </c>
      <c r="C43"/>
    </row>
    <row r="44" spans="1:3" x14ac:dyDescent="0.25">
      <c r="A44" s="13" t="s">
        <v>1857</v>
      </c>
      <c r="B44" s="19">
        <v>2818.06</v>
      </c>
      <c r="C44"/>
    </row>
    <row r="45" spans="1:3" x14ac:dyDescent="0.25">
      <c r="A45" s="13" t="s">
        <v>1859</v>
      </c>
      <c r="B45" s="19">
        <v>-7.55</v>
      </c>
      <c r="C45"/>
    </row>
    <row r="46" spans="1:3" x14ac:dyDescent="0.25">
      <c r="A46" s="13" t="s">
        <v>1861</v>
      </c>
      <c r="B46" s="19">
        <v>-13763.66</v>
      </c>
      <c r="C46"/>
    </row>
    <row r="47" spans="1:3" x14ac:dyDescent="0.25">
      <c r="A47" s="13" t="s">
        <v>1863</v>
      </c>
      <c r="B47" s="19">
        <v>-9342.94</v>
      </c>
      <c r="C47"/>
    </row>
    <row r="48" spans="1:3" x14ac:dyDescent="0.25">
      <c r="A48" s="13" t="s">
        <v>1865</v>
      </c>
      <c r="B48" s="19">
        <v>-4759.13</v>
      </c>
      <c r="C48"/>
    </row>
    <row r="49" spans="1:3" x14ac:dyDescent="0.25">
      <c r="A49" s="13" t="s">
        <v>1867</v>
      </c>
      <c r="B49" s="19">
        <v>-912.81</v>
      </c>
      <c r="C49"/>
    </row>
    <row r="50" spans="1:3" x14ac:dyDescent="0.25">
      <c r="A50" s="13" t="s">
        <v>1871</v>
      </c>
      <c r="B50" s="19">
        <v>-2199</v>
      </c>
      <c r="C50"/>
    </row>
    <row r="51" spans="1:3" x14ac:dyDescent="0.25">
      <c r="A51" s="13" t="s">
        <v>1873</v>
      </c>
      <c r="B51" s="19">
        <v>-472.85</v>
      </c>
      <c r="C51"/>
    </row>
    <row r="52" spans="1:3" x14ac:dyDescent="0.25">
      <c r="A52" s="13" t="s">
        <v>1875</v>
      </c>
      <c r="B52" s="19">
        <v>-550247.4</v>
      </c>
      <c r="C52"/>
    </row>
    <row r="53" spans="1:3" x14ac:dyDescent="0.25">
      <c r="A53" s="13" t="s">
        <v>2137</v>
      </c>
      <c r="B53" s="19">
        <v>-380341.85</v>
      </c>
      <c r="C53"/>
    </row>
    <row r="54" spans="1:3" x14ac:dyDescent="0.25">
      <c r="A54" s="13" t="s">
        <v>2572</v>
      </c>
      <c r="B54" s="19">
        <v>-39.659999999999997</v>
      </c>
      <c r="C54"/>
    </row>
    <row r="55" spans="1:3" x14ac:dyDescent="0.25">
      <c r="A55" s="13" t="s">
        <v>1877</v>
      </c>
      <c r="B55" s="19">
        <v>-2387.2800000000002</v>
      </c>
      <c r="C55"/>
    </row>
    <row r="56" spans="1:3" x14ac:dyDescent="0.25">
      <c r="A56" s="13" t="s">
        <v>2368</v>
      </c>
      <c r="B56" s="19">
        <v>-43822.53</v>
      </c>
      <c r="C56"/>
    </row>
    <row r="57" spans="1:3" x14ac:dyDescent="0.25">
      <c r="A57" s="13" t="s">
        <v>2575</v>
      </c>
      <c r="B57" s="19">
        <v>-91.42</v>
      </c>
      <c r="C57"/>
    </row>
    <row r="58" spans="1:3" x14ac:dyDescent="0.25">
      <c r="A58" s="13" t="s">
        <v>1879</v>
      </c>
      <c r="B58" s="19">
        <v>-1056492.6100000001</v>
      </c>
      <c r="C58"/>
    </row>
    <row r="59" spans="1:3" x14ac:dyDescent="0.25">
      <c r="A59" s="13" t="s">
        <v>1881</v>
      </c>
      <c r="B59" s="19">
        <v>-294315.21999999997</v>
      </c>
      <c r="C59"/>
    </row>
    <row r="60" spans="1:3" x14ac:dyDescent="0.25">
      <c r="A60" s="13" t="s">
        <v>1883</v>
      </c>
      <c r="B60" s="19">
        <v>-118413.55</v>
      </c>
      <c r="C60"/>
    </row>
    <row r="61" spans="1:3" x14ac:dyDescent="0.25">
      <c r="A61" s="13" t="s">
        <v>1885</v>
      </c>
      <c r="B61" s="19">
        <v>-90957.98</v>
      </c>
      <c r="C61"/>
    </row>
    <row r="62" spans="1:3" x14ac:dyDescent="0.25">
      <c r="A62" s="13" t="s">
        <v>2375</v>
      </c>
      <c r="B62" s="19">
        <v>-198171.46</v>
      </c>
      <c r="C62"/>
    </row>
    <row r="63" spans="1:3" x14ac:dyDescent="0.25">
      <c r="A63" s="13" t="s">
        <v>1887</v>
      </c>
      <c r="B63" s="19">
        <v>-103909.2</v>
      </c>
      <c r="C63"/>
    </row>
    <row r="64" spans="1:3" x14ac:dyDescent="0.25">
      <c r="A64" s="13" t="s">
        <v>1891</v>
      </c>
      <c r="B64" s="19">
        <v>-5686.74</v>
      </c>
      <c r="C64"/>
    </row>
    <row r="65" spans="1:3" x14ac:dyDescent="0.25">
      <c r="A65" s="13" t="s">
        <v>1893</v>
      </c>
      <c r="B65" s="19">
        <v>-1125593.27</v>
      </c>
      <c r="C65"/>
    </row>
    <row r="66" spans="1:3" x14ac:dyDescent="0.25">
      <c r="A66" s="13" t="s">
        <v>2780</v>
      </c>
      <c r="B66" s="19">
        <v>-472</v>
      </c>
      <c r="C66"/>
    </row>
    <row r="67" spans="1:3" x14ac:dyDescent="0.25">
      <c r="A67" s="13" t="s">
        <v>2151</v>
      </c>
      <c r="B67" s="19">
        <v>-3319.41</v>
      </c>
      <c r="C67"/>
    </row>
    <row r="68" spans="1:3" x14ac:dyDescent="0.25">
      <c r="A68" s="13" t="s">
        <v>1895</v>
      </c>
      <c r="B68" s="19">
        <v>-104.97</v>
      </c>
      <c r="C68"/>
    </row>
    <row r="69" spans="1:3" x14ac:dyDescent="0.25">
      <c r="A69" s="13" t="s">
        <v>2383</v>
      </c>
      <c r="B69" s="19">
        <v>80042.740000000005</v>
      </c>
      <c r="C69"/>
    </row>
    <row r="70" spans="1:3" x14ac:dyDescent="0.25">
      <c r="A70" s="13" t="s">
        <v>2385</v>
      </c>
      <c r="B70" s="19">
        <v>166.87</v>
      </c>
      <c r="C70"/>
    </row>
    <row r="71" spans="1:3" x14ac:dyDescent="0.25">
      <c r="A71" s="13" t="s">
        <v>1899</v>
      </c>
      <c r="B71" s="19">
        <v>-388.66</v>
      </c>
      <c r="C71"/>
    </row>
    <row r="72" spans="1:3" x14ac:dyDescent="0.25">
      <c r="A72" s="13" t="s">
        <v>1901</v>
      </c>
      <c r="B72" s="19">
        <v>-17530.78</v>
      </c>
      <c r="C72"/>
    </row>
    <row r="73" spans="1:3" x14ac:dyDescent="0.25">
      <c r="A73" s="13" t="s">
        <v>2389</v>
      </c>
      <c r="B73" s="19">
        <v>-4928.78</v>
      </c>
      <c r="C73"/>
    </row>
    <row r="74" spans="1:3" x14ac:dyDescent="0.25">
      <c r="A74" s="13" t="s">
        <v>1903</v>
      </c>
      <c r="B74" s="19">
        <v>-1137.5</v>
      </c>
      <c r="C74"/>
    </row>
    <row r="75" spans="1:3" x14ac:dyDescent="0.25">
      <c r="A75" s="13" t="s">
        <v>2396</v>
      </c>
      <c r="B75" s="19">
        <v>-42.43</v>
      </c>
      <c r="C75"/>
    </row>
    <row r="76" spans="1:3" x14ac:dyDescent="0.25">
      <c r="A76" s="13" t="s">
        <v>1907</v>
      </c>
      <c r="B76" s="19">
        <v>-518.04</v>
      </c>
      <c r="C76"/>
    </row>
    <row r="77" spans="1:3" x14ac:dyDescent="0.25">
      <c r="A77" s="13" t="s">
        <v>1909</v>
      </c>
      <c r="B77" s="19">
        <v>-44725.82</v>
      </c>
      <c r="C77"/>
    </row>
    <row r="78" spans="1:3" x14ac:dyDescent="0.25">
      <c r="A78" s="13" t="s">
        <v>1911</v>
      </c>
      <c r="B78" s="19">
        <v>-5171.2</v>
      </c>
      <c r="C78"/>
    </row>
    <row r="79" spans="1:3" x14ac:dyDescent="0.25">
      <c r="A79" s="13" t="s">
        <v>1913</v>
      </c>
      <c r="B79" s="19">
        <v>-19597.650000000001</v>
      </c>
      <c r="C79"/>
    </row>
    <row r="80" spans="1:3" x14ac:dyDescent="0.25">
      <c r="A80" s="13" t="s">
        <v>1915</v>
      </c>
      <c r="B80" s="19">
        <v>-103286.52</v>
      </c>
      <c r="C80"/>
    </row>
    <row r="81" spans="1:3" x14ac:dyDescent="0.25">
      <c r="A81" s="13" t="s">
        <v>1917</v>
      </c>
      <c r="B81" s="19">
        <v>-2818.06</v>
      </c>
      <c r="C81"/>
    </row>
    <row r="82" spans="1:3" x14ac:dyDescent="0.25">
      <c r="A82" s="13" t="s">
        <v>1919</v>
      </c>
      <c r="B82" s="19">
        <v>469618.86</v>
      </c>
      <c r="C82"/>
    </row>
    <row r="83" spans="1:3" x14ac:dyDescent="0.25">
      <c r="A83" s="13" t="s">
        <v>1921</v>
      </c>
      <c r="B83" s="19">
        <v>-28315.38</v>
      </c>
      <c r="C83"/>
    </row>
    <row r="84" spans="1:3" x14ac:dyDescent="0.25">
      <c r="A84" s="13" t="s">
        <v>2169</v>
      </c>
      <c r="B84" s="19">
        <v>40469.33</v>
      </c>
      <c r="C84"/>
    </row>
    <row r="85" spans="1:3" x14ac:dyDescent="0.25">
      <c r="A85" s="13" t="s">
        <v>1923</v>
      </c>
      <c r="B85" s="19">
        <v>72782</v>
      </c>
      <c r="C85"/>
    </row>
    <row r="86" spans="1:3" x14ac:dyDescent="0.25">
      <c r="A86" s="13" t="s">
        <v>2172</v>
      </c>
      <c r="B86" s="19">
        <v>-15930</v>
      </c>
      <c r="C86"/>
    </row>
    <row r="87" spans="1:3" x14ac:dyDescent="0.25">
      <c r="A87" s="13" t="s">
        <v>1925</v>
      </c>
      <c r="B87" s="19">
        <v>645991.86</v>
      </c>
      <c r="C87"/>
    </row>
    <row r="88" spans="1:3" x14ac:dyDescent="0.25">
      <c r="A88" s="13" t="s">
        <v>2606</v>
      </c>
      <c r="B88" s="19">
        <v>2840</v>
      </c>
      <c r="C88"/>
    </row>
    <row r="89" spans="1:3" x14ac:dyDescent="0.25">
      <c r="A89" s="13" t="s">
        <v>1927</v>
      </c>
      <c r="B89" s="19">
        <v>85483.520000000004</v>
      </c>
      <c r="C89"/>
    </row>
    <row r="90" spans="1:3" x14ac:dyDescent="0.25">
      <c r="A90" s="13" t="s">
        <v>1929</v>
      </c>
      <c r="B90" s="19">
        <v>257043.02</v>
      </c>
      <c r="C90"/>
    </row>
    <row r="91" spans="1:3" x14ac:dyDescent="0.25">
      <c r="A91" s="13" t="s">
        <v>1931</v>
      </c>
      <c r="B91" s="19">
        <v>-305825.17</v>
      </c>
      <c r="C91"/>
    </row>
    <row r="92" spans="1:3" x14ac:dyDescent="0.25">
      <c r="A92" s="13" t="s">
        <v>4090</v>
      </c>
      <c r="B92" s="19">
        <v>9825.9</v>
      </c>
      <c r="C92"/>
    </row>
    <row r="93" spans="1:3" x14ac:dyDescent="0.25">
      <c r="A93" s="13" t="s">
        <v>2975</v>
      </c>
      <c r="B93" s="19">
        <v>130784.77</v>
      </c>
      <c r="C93"/>
    </row>
    <row r="94" spans="1:3" x14ac:dyDescent="0.25">
      <c r="A94" s="13" t="s">
        <v>2611</v>
      </c>
      <c r="B94" s="19">
        <v>227056.37</v>
      </c>
      <c r="C94"/>
    </row>
    <row r="95" spans="1:3" x14ac:dyDescent="0.25">
      <c r="A95" s="13" t="s">
        <v>4094</v>
      </c>
      <c r="B95" s="19">
        <v>-9825.9</v>
      </c>
      <c r="C95"/>
    </row>
    <row r="96" spans="1:3" x14ac:dyDescent="0.25">
      <c r="A96" s="13" t="s">
        <v>2980</v>
      </c>
      <c r="B96" s="19">
        <v>-115527.91</v>
      </c>
      <c r="C96"/>
    </row>
    <row r="97" spans="1:3" x14ac:dyDescent="0.25">
      <c r="A97" s="13" t="s">
        <v>2616</v>
      </c>
      <c r="B97" s="19">
        <v>-223272</v>
      </c>
      <c r="C97"/>
    </row>
    <row r="98" spans="1:3" x14ac:dyDescent="0.25">
      <c r="A98" s="13" t="s">
        <v>2212</v>
      </c>
      <c r="B98" s="19">
        <v>-340845.71</v>
      </c>
      <c r="C98"/>
    </row>
    <row r="99" spans="1:3" x14ac:dyDescent="0.25">
      <c r="A99" s="13" t="s">
        <v>2214</v>
      </c>
      <c r="B99" s="19">
        <v>-628733.94999999995</v>
      </c>
      <c r="C99"/>
    </row>
    <row r="100" spans="1:3" x14ac:dyDescent="0.25">
      <c r="A100" s="13" t="s">
        <v>1935</v>
      </c>
      <c r="B100" s="19">
        <v>-76269.75</v>
      </c>
      <c r="C100"/>
    </row>
    <row r="101" spans="1:3" x14ac:dyDescent="0.25">
      <c r="A101" s="13" t="s">
        <v>1937</v>
      </c>
      <c r="B101" s="19">
        <v>-336393.54</v>
      </c>
      <c r="C101"/>
    </row>
    <row r="102" spans="1:3" x14ac:dyDescent="0.25">
      <c r="A102" s="13" t="s">
        <v>2825</v>
      </c>
      <c r="B102" s="19">
        <v>-97788.24</v>
      </c>
      <c r="C102"/>
    </row>
    <row r="103" spans="1:3" x14ac:dyDescent="0.25">
      <c r="A103" s="13" t="s">
        <v>2218</v>
      </c>
      <c r="B103" s="19">
        <v>-62033.45</v>
      </c>
      <c r="C103"/>
    </row>
    <row r="104" spans="1:3" x14ac:dyDescent="0.25">
      <c r="A104" s="13" t="s">
        <v>2220</v>
      </c>
      <c r="B104" s="19">
        <v>-184.53</v>
      </c>
      <c r="C104"/>
    </row>
    <row r="105" spans="1:3" x14ac:dyDescent="0.25">
      <c r="A105" s="13" t="s">
        <v>2222</v>
      </c>
      <c r="B105" s="19">
        <v>-62926.58</v>
      </c>
      <c r="C105"/>
    </row>
    <row r="106" spans="1:3" x14ac:dyDescent="0.25">
      <c r="A106" s="13" t="s">
        <v>1939</v>
      </c>
      <c r="B106" s="19">
        <v>-1608661.78</v>
      </c>
      <c r="C106"/>
    </row>
    <row r="107" spans="1:3" x14ac:dyDescent="0.25">
      <c r="A107" s="13" t="s">
        <v>1941</v>
      </c>
      <c r="B107" s="19">
        <v>-80019.8</v>
      </c>
      <c r="C107"/>
    </row>
    <row r="108" spans="1:3" x14ac:dyDescent="0.25">
      <c r="A108" s="13" t="s">
        <v>1945</v>
      </c>
      <c r="B108" s="19">
        <v>-5996.3</v>
      </c>
      <c r="C108"/>
    </row>
    <row r="109" spans="1:3" x14ac:dyDescent="0.25">
      <c r="A109" s="13" t="s">
        <v>1947</v>
      </c>
      <c r="B109" s="19">
        <v>171960</v>
      </c>
      <c r="C109"/>
    </row>
    <row r="110" spans="1:3" x14ac:dyDescent="0.25">
      <c r="A110" s="13" t="s">
        <v>2256</v>
      </c>
      <c r="B110" s="19">
        <v>898893.57</v>
      </c>
      <c r="C110"/>
    </row>
    <row r="111" spans="1:3" x14ac:dyDescent="0.25">
      <c r="A111" s="13" t="s">
        <v>1951</v>
      </c>
      <c r="B111" s="19">
        <v>33044.879999999997</v>
      </c>
      <c r="C111"/>
    </row>
    <row r="112" spans="1:3" x14ac:dyDescent="0.25">
      <c r="A112" s="13" t="s">
        <v>1953</v>
      </c>
      <c r="B112" s="19">
        <v>97033.69</v>
      </c>
      <c r="C112"/>
    </row>
    <row r="113" spans="1:3" x14ac:dyDescent="0.25">
      <c r="A113" s="13" t="s">
        <v>2839</v>
      </c>
      <c r="B113" s="19">
        <v>38009.980000000003</v>
      </c>
      <c r="C113"/>
    </row>
    <row r="114" spans="1:3" x14ac:dyDescent="0.25">
      <c r="A114" s="13" t="s">
        <v>1955</v>
      </c>
      <c r="B114" s="19">
        <v>23612.14</v>
      </c>
      <c r="C114"/>
    </row>
    <row r="115" spans="1:3" x14ac:dyDescent="0.25">
      <c r="A115" s="13" t="s">
        <v>1957</v>
      </c>
      <c r="B115" s="19">
        <v>118.1</v>
      </c>
      <c r="C115"/>
    </row>
    <row r="116" spans="1:3" x14ac:dyDescent="0.25">
      <c r="A116" s="13" t="s">
        <v>2263</v>
      </c>
      <c r="B116" s="19">
        <v>45473.95</v>
      </c>
      <c r="C116"/>
    </row>
    <row r="117" spans="1:3" x14ac:dyDescent="0.25">
      <c r="A117" s="13" t="s">
        <v>1959</v>
      </c>
      <c r="B117" s="19">
        <v>417988.3</v>
      </c>
      <c r="C117"/>
    </row>
    <row r="118" spans="1:3" x14ac:dyDescent="0.25">
      <c r="A118" s="13" t="s">
        <v>1961</v>
      </c>
      <c r="B118" s="19">
        <v>14339.38</v>
      </c>
      <c r="C118"/>
    </row>
    <row r="119" spans="1:3" x14ac:dyDescent="0.25">
      <c r="A119" s="13" t="s">
        <v>1967</v>
      </c>
      <c r="B119" s="19">
        <v>527791</v>
      </c>
      <c r="C119"/>
    </row>
    <row r="120" spans="1:3" x14ac:dyDescent="0.25">
      <c r="A120" s="13" t="s">
        <v>1969</v>
      </c>
      <c r="B120" s="19">
        <v>-34880.239999999998</v>
      </c>
      <c r="C120"/>
    </row>
    <row r="121" spans="1:3" x14ac:dyDescent="0.25">
      <c r="A121" s="13" t="s">
        <v>1971</v>
      </c>
      <c r="B121" s="19">
        <v>-45974.239999999998</v>
      </c>
      <c r="C121"/>
    </row>
    <row r="122" spans="1:3" x14ac:dyDescent="0.25">
      <c r="A122" s="13" t="s">
        <v>1973</v>
      </c>
      <c r="B122" s="19">
        <v>-29942.33</v>
      </c>
      <c r="C122"/>
    </row>
    <row r="123" spans="1:3" x14ac:dyDescent="0.25">
      <c r="A123" s="13" t="s">
        <v>2273</v>
      </c>
      <c r="B123" s="19">
        <v>2821</v>
      </c>
      <c r="C123"/>
    </row>
    <row r="124" spans="1:3" x14ac:dyDescent="0.25">
      <c r="A124" s="13" t="s">
        <v>1975</v>
      </c>
      <c r="B124" s="19">
        <v>-27219.34</v>
      </c>
      <c r="C124"/>
    </row>
    <row r="125" spans="1:3" x14ac:dyDescent="0.25">
      <c r="A125" s="13" t="s">
        <v>1977</v>
      </c>
      <c r="B125" s="19">
        <v>117499.35</v>
      </c>
      <c r="C125"/>
    </row>
    <row r="126" spans="1:3" x14ac:dyDescent="0.25">
      <c r="A126" s="13" t="s">
        <v>1979</v>
      </c>
      <c r="B126" s="19">
        <v>0.9</v>
      </c>
      <c r="C126"/>
    </row>
    <row r="127" spans="1:3" x14ac:dyDescent="0.25">
      <c r="A127" s="13" t="s">
        <v>1983</v>
      </c>
      <c r="B127" s="19">
        <v>90347</v>
      </c>
      <c r="C127"/>
    </row>
    <row r="128" spans="1:3" x14ac:dyDescent="0.25">
      <c r="A128" s="13" t="s">
        <v>1985</v>
      </c>
      <c r="B128" s="19">
        <v>-5972.09</v>
      </c>
      <c r="C128"/>
    </row>
    <row r="129" spans="1:3" x14ac:dyDescent="0.25">
      <c r="A129" s="13" t="s">
        <v>1987</v>
      </c>
      <c r="B129" s="19">
        <v>-7869.7</v>
      </c>
      <c r="C129"/>
    </row>
    <row r="130" spans="1:3" x14ac:dyDescent="0.25">
      <c r="A130" s="13" t="s">
        <v>1989</v>
      </c>
      <c r="B130" s="19">
        <v>-5105.93</v>
      </c>
      <c r="C130"/>
    </row>
    <row r="131" spans="1:3" x14ac:dyDescent="0.25">
      <c r="A131" s="13" t="s">
        <v>2283</v>
      </c>
      <c r="B131" s="19">
        <v>483</v>
      </c>
      <c r="C131"/>
    </row>
    <row r="132" spans="1:3" x14ac:dyDescent="0.25">
      <c r="A132" s="13" t="s">
        <v>1991</v>
      </c>
      <c r="B132" s="19">
        <v>-13348.84</v>
      </c>
      <c r="C132"/>
    </row>
    <row r="133" spans="1:3" x14ac:dyDescent="0.25">
      <c r="A133" s="13" t="s">
        <v>1993</v>
      </c>
      <c r="B133" s="19">
        <v>19665</v>
      </c>
      <c r="C133"/>
    </row>
    <row r="134" spans="1:3" x14ac:dyDescent="0.25">
      <c r="A134" s="13" t="s">
        <v>2287</v>
      </c>
      <c r="B134" s="19">
        <v>-4779.0600000000004</v>
      </c>
      <c r="C134"/>
    </row>
    <row r="135" spans="1:3" x14ac:dyDescent="0.25">
      <c r="A135" s="13" t="s">
        <v>1995</v>
      </c>
      <c r="B135" s="19">
        <v>-61487.32</v>
      </c>
      <c r="C135"/>
    </row>
    <row r="136" spans="1:3" x14ac:dyDescent="0.25">
      <c r="A136" s="13" t="s">
        <v>2290</v>
      </c>
      <c r="B136" s="19">
        <v>-3075</v>
      </c>
      <c r="C136"/>
    </row>
    <row r="137" spans="1:3" x14ac:dyDescent="0.25">
      <c r="A137" s="13" t="s">
        <v>1997</v>
      </c>
      <c r="B137" s="19">
        <v>-5140418.22</v>
      </c>
      <c r="C137"/>
    </row>
    <row r="138" spans="1:3" x14ac:dyDescent="0.25">
      <c r="A138" s="13" t="s">
        <v>1999</v>
      </c>
      <c r="B138" s="19">
        <v>-544.17999999999995</v>
      </c>
      <c r="C138"/>
    </row>
    <row r="139" spans="1:3" x14ac:dyDescent="0.25">
      <c r="A139" s="13" t="s">
        <v>2001</v>
      </c>
      <c r="B139" s="19">
        <v>-565929.09</v>
      </c>
      <c r="C139"/>
    </row>
    <row r="140" spans="1:3" x14ac:dyDescent="0.25">
      <c r="A140" s="13" t="s">
        <v>2295</v>
      </c>
      <c r="B140" s="19">
        <v>-5948.84</v>
      </c>
      <c r="C140"/>
    </row>
    <row r="141" spans="1:3" x14ac:dyDescent="0.25">
      <c r="A141" s="13" t="s">
        <v>2003</v>
      </c>
      <c r="B141" s="19">
        <v>-16152</v>
      </c>
      <c r="C141"/>
    </row>
    <row r="142" spans="1:3" x14ac:dyDescent="0.25">
      <c r="A142" s="13" t="s">
        <v>2005</v>
      </c>
      <c r="B142" s="19">
        <v>-343.3</v>
      </c>
      <c r="C142"/>
    </row>
    <row r="143" spans="1:3" x14ac:dyDescent="0.25">
      <c r="A143" s="13" t="s">
        <v>2007</v>
      </c>
      <c r="B143" s="19">
        <v>-10.39</v>
      </c>
      <c r="C143"/>
    </row>
    <row r="144" spans="1:3" x14ac:dyDescent="0.25">
      <c r="A144" s="13" t="s">
        <v>2694</v>
      </c>
      <c r="B144" s="19">
        <v>716.65</v>
      </c>
      <c r="C144"/>
    </row>
    <row r="145" spans="1:3" x14ac:dyDescent="0.25">
      <c r="A145" s="13" t="s">
        <v>2009</v>
      </c>
      <c r="B145" s="19">
        <v>389275</v>
      </c>
      <c r="C145"/>
    </row>
    <row r="146" spans="1:3" x14ac:dyDescent="0.25">
      <c r="A146" s="13" t="s">
        <v>2011</v>
      </c>
      <c r="B146" s="19">
        <v>43422.59</v>
      </c>
      <c r="C146"/>
    </row>
    <row r="147" spans="1:3" x14ac:dyDescent="0.25">
      <c r="A147" s="13" t="s">
        <v>2302</v>
      </c>
      <c r="B147" s="19">
        <v>-1153.21</v>
      </c>
      <c r="C147"/>
    </row>
    <row r="148" spans="1:3" x14ac:dyDescent="0.25">
      <c r="A148" s="13" t="s">
        <v>2013</v>
      </c>
      <c r="B148" s="19">
        <v>-1000</v>
      </c>
      <c r="C148"/>
    </row>
    <row r="149" spans="1:3" x14ac:dyDescent="0.25">
      <c r="A149" s="13" t="s">
        <v>2876</v>
      </c>
      <c r="B149" s="19">
        <v>-499000</v>
      </c>
      <c r="C149"/>
    </row>
    <row r="150" spans="1:3" x14ac:dyDescent="0.25">
      <c r="A150" s="13" t="s">
        <v>2015</v>
      </c>
      <c r="B150" s="19">
        <v>-4438257.1500000004</v>
      </c>
      <c r="C150"/>
    </row>
    <row r="151" spans="1:3" x14ac:dyDescent="0.25">
      <c r="A151" s="13" t="s">
        <v>2017</v>
      </c>
      <c r="B151" s="19">
        <v>3903538.08</v>
      </c>
      <c r="C151"/>
    </row>
    <row r="152" spans="1:3" x14ac:dyDescent="0.25">
      <c r="A152" s="13" t="s">
        <v>4505</v>
      </c>
      <c r="B152" s="19">
        <v>23614.45</v>
      </c>
      <c r="C152"/>
    </row>
    <row r="153" spans="1:3" x14ac:dyDescent="0.25">
      <c r="A153" s="13" t="s">
        <v>4507</v>
      </c>
      <c r="B153" s="19">
        <v>-13210</v>
      </c>
      <c r="C153"/>
    </row>
    <row r="154" spans="1:3" x14ac:dyDescent="0.25">
      <c r="A154" s="13" t="s">
        <v>7209</v>
      </c>
      <c r="B154" s="19">
        <v>-26329.26</v>
      </c>
      <c r="C154"/>
    </row>
    <row r="155" spans="1:3" x14ac:dyDescent="0.25">
      <c r="A155" s="13" t="s">
        <v>4978</v>
      </c>
      <c r="B155" s="19">
        <v>-439528.34</v>
      </c>
      <c r="C155"/>
    </row>
    <row r="156" spans="1:3" x14ac:dyDescent="0.25">
      <c r="A156" s="13" t="s">
        <v>4980</v>
      </c>
      <c r="B156" s="19">
        <v>-143718.54999999999</v>
      </c>
      <c r="C156"/>
    </row>
    <row r="157" spans="1:3" x14ac:dyDescent="0.25">
      <c r="A157" s="13" t="s">
        <v>4982</v>
      </c>
      <c r="B157" s="19">
        <v>-117835.11</v>
      </c>
      <c r="C157"/>
    </row>
    <row r="158" spans="1:3" x14ac:dyDescent="0.25">
      <c r="A158" s="13" t="s">
        <v>5141</v>
      </c>
      <c r="B158" s="19">
        <v>-750</v>
      </c>
      <c r="C158"/>
    </row>
    <row r="159" spans="1:3" x14ac:dyDescent="0.25">
      <c r="A159" s="13" t="s">
        <v>4783</v>
      </c>
      <c r="B159" s="19">
        <v>-2563</v>
      </c>
      <c r="C159"/>
    </row>
    <row r="160" spans="1:3" x14ac:dyDescent="0.25">
      <c r="A160" s="13" t="s">
        <v>5146</v>
      </c>
      <c r="B160" s="19">
        <v>866.62</v>
      </c>
      <c r="C160"/>
    </row>
    <row r="161" spans="1:3" x14ac:dyDescent="0.25">
      <c r="A161" s="13" t="s">
        <v>4509</v>
      </c>
      <c r="B161" s="19">
        <v>198489.84</v>
      </c>
      <c r="C161"/>
    </row>
    <row r="162" spans="1:3" x14ac:dyDescent="0.25">
      <c r="A162" s="13" t="s">
        <v>4785</v>
      </c>
      <c r="B162" s="19">
        <v>3374.5</v>
      </c>
      <c r="C162"/>
    </row>
    <row r="163" spans="1:3" x14ac:dyDescent="0.25">
      <c r="A163" s="13" t="s">
        <v>4513</v>
      </c>
      <c r="B163" s="19">
        <v>62.95</v>
      </c>
      <c r="C163"/>
    </row>
    <row r="164" spans="1:3" x14ac:dyDescent="0.25">
      <c r="A164" s="13" t="s">
        <v>4788</v>
      </c>
      <c r="B164" s="19">
        <v>2241.48</v>
      </c>
      <c r="C164"/>
    </row>
    <row r="165" spans="1:3" x14ac:dyDescent="0.25">
      <c r="A165" s="13" t="s">
        <v>4515</v>
      </c>
      <c r="B165" s="19">
        <v>3408</v>
      </c>
      <c r="C165"/>
    </row>
    <row r="166" spans="1:3" x14ac:dyDescent="0.25">
      <c r="A166" s="13" t="s">
        <v>4517</v>
      </c>
      <c r="B166" s="19">
        <v>117.65</v>
      </c>
      <c r="C166"/>
    </row>
    <row r="167" spans="1:3" x14ac:dyDescent="0.25">
      <c r="A167" s="13" t="s">
        <v>4519</v>
      </c>
      <c r="B167" s="19">
        <v>208.18</v>
      </c>
      <c r="C167"/>
    </row>
    <row r="168" spans="1:3" x14ac:dyDescent="0.25">
      <c r="A168" s="13" t="s">
        <v>4521</v>
      </c>
      <c r="B168" s="19">
        <v>3490.36</v>
      </c>
      <c r="C168"/>
    </row>
    <row r="169" spans="1:3" x14ac:dyDescent="0.25">
      <c r="A169" s="13" t="s">
        <v>4523</v>
      </c>
      <c r="B169" s="19">
        <v>81.48</v>
      </c>
      <c r="C169"/>
    </row>
    <row r="170" spans="1:3" x14ac:dyDescent="0.25">
      <c r="A170" s="13" t="s">
        <v>4525</v>
      </c>
      <c r="B170" s="19">
        <v>4260.57</v>
      </c>
      <c r="C170"/>
    </row>
    <row r="171" spans="1:3" x14ac:dyDescent="0.25">
      <c r="A171" s="13" t="s">
        <v>4527</v>
      </c>
      <c r="B171" s="19">
        <v>3130.39</v>
      </c>
      <c r="C171"/>
    </row>
    <row r="172" spans="1:3" x14ac:dyDescent="0.25">
      <c r="A172" s="13" t="s">
        <v>4529</v>
      </c>
      <c r="B172" s="19">
        <v>536.5</v>
      </c>
      <c r="C172"/>
    </row>
    <row r="173" spans="1:3" x14ac:dyDescent="0.25">
      <c r="A173" s="13" t="s">
        <v>4531</v>
      </c>
      <c r="B173" s="19">
        <v>-4538.6000000000004</v>
      </c>
      <c r="C173"/>
    </row>
    <row r="174" spans="1:3" x14ac:dyDescent="0.25">
      <c r="A174" s="13" t="s">
        <v>4533</v>
      </c>
      <c r="B174" s="19">
        <v>128.94</v>
      </c>
      <c r="C174"/>
    </row>
    <row r="175" spans="1:3" x14ac:dyDescent="0.25">
      <c r="A175" s="13" t="s">
        <v>4535</v>
      </c>
      <c r="B175" s="19">
        <v>21796.11</v>
      </c>
      <c r="C175"/>
    </row>
    <row r="176" spans="1:3" x14ac:dyDescent="0.25">
      <c r="A176" s="13" t="s">
        <v>4537</v>
      </c>
      <c r="B176" s="19">
        <v>119.97</v>
      </c>
      <c r="C176"/>
    </row>
    <row r="177" spans="1:3" x14ac:dyDescent="0.25">
      <c r="A177" s="13" t="s">
        <v>4539</v>
      </c>
      <c r="B177" s="19">
        <v>1480.79</v>
      </c>
      <c r="C177"/>
    </row>
    <row r="178" spans="1:3" x14ac:dyDescent="0.25">
      <c r="A178" s="13" t="s">
        <v>4541</v>
      </c>
      <c r="B178" s="19">
        <v>723.61</v>
      </c>
      <c r="C178"/>
    </row>
    <row r="179" spans="1:3" x14ac:dyDescent="0.25">
      <c r="A179" s="13" t="s">
        <v>4543</v>
      </c>
      <c r="B179" s="19">
        <v>-147.43</v>
      </c>
      <c r="C179"/>
    </row>
    <row r="180" spans="1:3" x14ac:dyDescent="0.25">
      <c r="A180" s="13" t="s">
        <v>4545</v>
      </c>
      <c r="B180" s="19">
        <v>-75.69</v>
      </c>
      <c r="C180"/>
    </row>
    <row r="181" spans="1:3" x14ac:dyDescent="0.25">
      <c r="A181" s="13" t="s">
        <v>4547</v>
      </c>
      <c r="B181" s="19">
        <v>2.65</v>
      </c>
      <c r="C181"/>
    </row>
    <row r="182" spans="1:3" x14ac:dyDescent="0.25">
      <c r="A182" s="13" t="s">
        <v>4549</v>
      </c>
      <c r="B182" s="19">
        <v>9913.7099999999991</v>
      </c>
      <c r="C182"/>
    </row>
    <row r="183" spans="1:3" x14ac:dyDescent="0.25">
      <c r="A183" s="13" t="s">
        <v>4551</v>
      </c>
      <c r="B183" s="19">
        <v>2169.7199999999998</v>
      </c>
      <c r="C183"/>
    </row>
    <row r="184" spans="1:3" x14ac:dyDescent="0.25">
      <c r="A184" s="13" t="s">
        <v>4553</v>
      </c>
      <c r="B184" s="19">
        <v>3598.11</v>
      </c>
      <c r="C184"/>
    </row>
    <row r="185" spans="1:3" x14ac:dyDescent="0.25">
      <c r="A185" s="13" t="s">
        <v>4555</v>
      </c>
      <c r="B185" s="19">
        <v>-0.48</v>
      </c>
      <c r="C185"/>
    </row>
    <row r="186" spans="1:3" x14ac:dyDescent="0.25">
      <c r="A186" s="13" t="s">
        <v>4557</v>
      </c>
      <c r="B186" s="19">
        <v>759.72</v>
      </c>
      <c r="C186"/>
    </row>
    <row r="187" spans="1:3" x14ac:dyDescent="0.25">
      <c r="A187" s="13" t="s">
        <v>4559</v>
      </c>
      <c r="B187" s="19">
        <v>411.16</v>
      </c>
      <c r="C187"/>
    </row>
    <row r="188" spans="1:3" x14ac:dyDescent="0.25">
      <c r="A188" s="13" t="s">
        <v>4561</v>
      </c>
      <c r="B188" s="19">
        <v>9.01</v>
      </c>
      <c r="C188"/>
    </row>
    <row r="189" spans="1:3" x14ac:dyDescent="0.25">
      <c r="A189" s="13" t="s">
        <v>4563</v>
      </c>
      <c r="B189" s="19">
        <v>0.57999999999999996</v>
      </c>
      <c r="C189"/>
    </row>
    <row r="190" spans="1:3" x14ac:dyDescent="0.25">
      <c r="A190" s="13" t="s">
        <v>4565</v>
      </c>
      <c r="B190" s="19">
        <v>91.68</v>
      </c>
      <c r="C190"/>
    </row>
    <row r="191" spans="1:3" x14ac:dyDescent="0.25">
      <c r="A191" s="13" t="s">
        <v>4567</v>
      </c>
      <c r="B191" s="19">
        <v>885.49</v>
      </c>
      <c r="C191"/>
    </row>
    <row r="192" spans="1:3" x14ac:dyDescent="0.25">
      <c r="A192" s="13" t="s">
        <v>4569</v>
      </c>
      <c r="B192" s="19">
        <v>121.06</v>
      </c>
      <c r="C192"/>
    </row>
    <row r="193" spans="1:3" x14ac:dyDescent="0.25">
      <c r="A193" s="13" t="s">
        <v>4571</v>
      </c>
      <c r="B193" s="19">
        <v>27.74</v>
      </c>
      <c r="C193"/>
    </row>
    <row r="194" spans="1:3" x14ac:dyDescent="0.25">
      <c r="A194" s="13" t="s">
        <v>4573</v>
      </c>
      <c r="B194" s="19">
        <v>111.09</v>
      </c>
      <c r="C194"/>
    </row>
    <row r="195" spans="1:3" x14ac:dyDescent="0.25">
      <c r="A195" s="13" t="s">
        <v>4575</v>
      </c>
      <c r="B195" s="19">
        <v>280.33</v>
      </c>
      <c r="C195"/>
    </row>
    <row r="196" spans="1:3" x14ac:dyDescent="0.25">
      <c r="A196" s="13" t="s">
        <v>4577</v>
      </c>
      <c r="B196" s="19">
        <v>35.1</v>
      </c>
      <c r="C196"/>
    </row>
    <row r="197" spans="1:3" x14ac:dyDescent="0.25">
      <c r="A197" s="13" t="s">
        <v>4579</v>
      </c>
      <c r="B197" s="19">
        <v>266.27999999999997</v>
      </c>
      <c r="C197"/>
    </row>
    <row r="198" spans="1:3" x14ac:dyDescent="0.25">
      <c r="A198" s="13" t="s">
        <v>4581</v>
      </c>
      <c r="B198" s="19">
        <v>25.23</v>
      </c>
      <c r="C198"/>
    </row>
    <row r="199" spans="1:3" x14ac:dyDescent="0.25">
      <c r="A199" s="13" t="s">
        <v>4583</v>
      </c>
      <c r="B199" s="19">
        <v>273.36</v>
      </c>
      <c r="C199"/>
    </row>
    <row r="200" spans="1:3" x14ac:dyDescent="0.25">
      <c r="A200" s="13" t="s">
        <v>4585</v>
      </c>
      <c r="B200" s="19">
        <v>85.42</v>
      </c>
      <c r="C200"/>
    </row>
    <row r="201" spans="1:3" x14ac:dyDescent="0.25">
      <c r="A201" s="13" t="s">
        <v>4587</v>
      </c>
      <c r="B201" s="19">
        <v>22.78</v>
      </c>
      <c r="C201"/>
    </row>
    <row r="202" spans="1:3" x14ac:dyDescent="0.25">
      <c r="A202" s="13" t="s">
        <v>4589</v>
      </c>
      <c r="B202" s="19">
        <v>221.82</v>
      </c>
      <c r="C202"/>
    </row>
    <row r="203" spans="1:3" x14ac:dyDescent="0.25">
      <c r="A203" s="13" t="s">
        <v>4591</v>
      </c>
      <c r="B203" s="19">
        <v>542.69000000000005</v>
      </c>
      <c r="C203"/>
    </row>
    <row r="204" spans="1:3" x14ac:dyDescent="0.25">
      <c r="A204" s="13" t="s">
        <v>4593</v>
      </c>
      <c r="B204" s="19">
        <v>353.76</v>
      </c>
      <c r="C204"/>
    </row>
    <row r="205" spans="1:3" x14ac:dyDescent="0.25">
      <c r="A205" s="13" t="s">
        <v>4595</v>
      </c>
      <c r="B205" s="19">
        <v>27.14</v>
      </c>
      <c r="C205"/>
    </row>
    <row r="206" spans="1:3" x14ac:dyDescent="0.25">
      <c r="A206" s="13" t="s">
        <v>4597</v>
      </c>
      <c r="B206" s="19">
        <v>7.15</v>
      </c>
      <c r="C206"/>
    </row>
    <row r="207" spans="1:3" x14ac:dyDescent="0.25">
      <c r="A207" s="13" t="s">
        <v>4599</v>
      </c>
      <c r="B207" s="19">
        <v>5500.31</v>
      </c>
      <c r="C207"/>
    </row>
    <row r="208" spans="1:3" x14ac:dyDescent="0.25">
      <c r="A208" s="13" t="s">
        <v>4601</v>
      </c>
      <c r="B208" s="19">
        <v>1887.73</v>
      </c>
      <c r="C208"/>
    </row>
    <row r="209" spans="1:3" x14ac:dyDescent="0.25">
      <c r="A209" s="13" t="s">
        <v>4603</v>
      </c>
      <c r="B209" s="19">
        <v>253.97</v>
      </c>
      <c r="C209"/>
    </row>
    <row r="210" spans="1:3" x14ac:dyDescent="0.25">
      <c r="A210" s="13" t="s">
        <v>4605</v>
      </c>
      <c r="B210" s="19">
        <v>1374.28</v>
      </c>
      <c r="C210"/>
    </row>
    <row r="211" spans="1:3" x14ac:dyDescent="0.25">
      <c r="A211" s="13" t="s">
        <v>4607</v>
      </c>
      <c r="B211" s="19">
        <v>586.09</v>
      </c>
      <c r="C211"/>
    </row>
    <row r="212" spans="1:3" x14ac:dyDescent="0.25">
      <c r="A212" s="13" t="s">
        <v>4609</v>
      </c>
      <c r="B212" s="19">
        <v>231.21</v>
      </c>
      <c r="C212"/>
    </row>
    <row r="213" spans="1:3" x14ac:dyDescent="0.25">
      <c r="A213" s="13" t="s">
        <v>4611</v>
      </c>
      <c r="B213" s="19">
        <v>60.41</v>
      </c>
      <c r="C213"/>
    </row>
    <row r="214" spans="1:3" x14ac:dyDescent="0.25">
      <c r="A214" s="13" t="s">
        <v>4613</v>
      </c>
      <c r="B214" s="19">
        <v>-35.229999999999997</v>
      </c>
      <c r="C214"/>
    </row>
    <row r="215" spans="1:3" x14ac:dyDescent="0.25">
      <c r="A215" s="13" t="s">
        <v>4615</v>
      </c>
      <c r="B215" s="19">
        <v>1567.61</v>
      </c>
      <c r="C215"/>
    </row>
    <row r="216" spans="1:3" x14ac:dyDescent="0.25">
      <c r="A216" s="13" t="s">
        <v>4617</v>
      </c>
      <c r="B216" s="19">
        <v>7</v>
      </c>
      <c r="C216"/>
    </row>
    <row r="217" spans="1:3" x14ac:dyDescent="0.25">
      <c r="A217" s="13" t="s">
        <v>4619</v>
      </c>
      <c r="B217" s="19">
        <v>3321.09</v>
      </c>
      <c r="C217"/>
    </row>
    <row r="218" spans="1:3" x14ac:dyDescent="0.25">
      <c r="A218" s="13" t="s">
        <v>4621</v>
      </c>
      <c r="B218" s="19">
        <v>-65.12</v>
      </c>
      <c r="C218"/>
    </row>
    <row r="219" spans="1:3" x14ac:dyDescent="0.25">
      <c r="A219" s="13" t="s">
        <v>4623</v>
      </c>
      <c r="B219" s="19">
        <v>427.65</v>
      </c>
      <c r="C219"/>
    </row>
    <row r="220" spans="1:3" x14ac:dyDescent="0.25">
      <c r="A220" s="13" t="s">
        <v>4625</v>
      </c>
      <c r="B220" s="19">
        <v>1700.02</v>
      </c>
      <c r="C220"/>
    </row>
    <row r="221" spans="1:3" x14ac:dyDescent="0.25">
      <c r="A221" s="13" t="s">
        <v>4627</v>
      </c>
      <c r="B221" s="19">
        <v>69.84</v>
      </c>
      <c r="C221"/>
    </row>
    <row r="222" spans="1:3" x14ac:dyDescent="0.25">
      <c r="A222" s="13" t="s">
        <v>4629</v>
      </c>
      <c r="B222" s="19">
        <v>14311.18</v>
      </c>
      <c r="C222"/>
    </row>
    <row r="223" spans="1:3" x14ac:dyDescent="0.25">
      <c r="A223" s="13" t="s">
        <v>4848</v>
      </c>
      <c r="B223" s="19">
        <v>37383.75</v>
      </c>
      <c r="C223"/>
    </row>
    <row r="224" spans="1:3" x14ac:dyDescent="0.25">
      <c r="A224" s="13" t="s">
        <v>4631</v>
      </c>
      <c r="B224" s="19">
        <v>89.15</v>
      </c>
      <c r="C224"/>
    </row>
    <row r="225" spans="1:3" x14ac:dyDescent="0.25">
      <c r="A225" s="13" t="s">
        <v>4633</v>
      </c>
      <c r="B225" s="19">
        <v>105.05</v>
      </c>
      <c r="C225"/>
    </row>
    <row r="226" spans="1:3" x14ac:dyDescent="0.25">
      <c r="A226" s="13" t="s">
        <v>4635</v>
      </c>
      <c r="B226" s="19">
        <v>4703.7700000000004</v>
      </c>
      <c r="C226"/>
    </row>
    <row r="227" spans="1:3" x14ac:dyDescent="0.25">
      <c r="A227" s="13" t="s">
        <v>4637</v>
      </c>
      <c r="B227" s="19">
        <v>832.01</v>
      </c>
      <c r="C227"/>
    </row>
    <row r="228" spans="1:3" x14ac:dyDescent="0.25">
      <c r="A228" s="13" t="s">
        <v>4639</v>
      </c>
      <c r="B228" s="19">
        <v>3983.9</v>
      </c>
      <c r="C228"/>
    </row>
    <row r="229" spans="1:3" x14ac:dyDescent="0.25">
      <c r="A229" s="13" t="s">
        <v>4641</v>
      </c>
      <c r="B229" s="19">
        <v>738</v>
      </c>
      <c r="C229"/>
    </row>
    <row r="230" spans="1:3" x14ac:dyDescent="0.25">
      <c r="A230" s="13" t="s">
        <v>4643</v>
      </c>
      <c r="B230" s="19">
        <v>1720.76</v>
      </c>
      <c r="C230"/>
    </row>
    <row r="231" spans="1:3" x14ac:dyDescent="0.25">
      <c r="A231" s="13" t="s">
        <v>4645</v>
      </c>
      <c r="B231" s="19">
        <v>22796.560000000001</v>
      </c>
      <c r="C231"/>
    </row>
    <row r="232" spans="1:3" x14ac:dyDescent="0.25">
      <c r="A232" s="13" t="s">
        <v>4647</v>
      </c>
      <c r="B232" s="19">
        <v>1370.03</v>
      </c>
      <c r="C232"/>
    </row>
    <row r="233" spans="1:3" x14ac:dyDescent="0.25">
      <c r="A233" s="13" t="s">
        <v>4649</v>
      </c>
      <c r="B233" s="19">
        <v>4617.3500000000004</v>
      </c>
      <c r="C233"/>
    </row>
    <row r="234" spans="1:3" x14ac:dyDescent="0.25">
      <c r="A234" s="13" t="s">
        <v>4651</v>
      </c>
      <c r="B234" s="19">
        <v>1943.57</v>
      </c>
      <c r="C234"/>
    </row>
    <row r="235" spans="1:3" x14ac:dyDescent="0.25">
      <c r="A235" s="13" t="s">
        <v>4653</v>
      </c>
      <c r="B235" s="19">
        <v>129416.87</v>
      </c>
      <c r="C235"/>
    </row>
    <row r="236" spans="1:3" x14ac:dyDescent="0.25">
      <c r="A236" s="13" t="s">
        <v>4655</v>
      </c>
      <c r="B236" s="19">
        <v>1293.3399999999999</v>
      </c>
      <c r="C236"/>
    </row>
    <row r="237" spans="1:3" x14ac:dyDescent="0.25">
      <c r="A237" s="13" t="s">
        <v>4657</v>
      </c>
      <c r="B237" s="19">
        <v>-33754.879999999997</v>
      </c>
      <c r="C237"/>
    </row>
    <row r="238" spans="1:3" x14ac:dyDescent="0.25">
      <c r="A238" s="13" t="s">
        <v>4659</v>
      </c>
      <c r="B238" s="19">
        <v>313.54000000000002</v>
      </c>
      <c r="C238"/>
    </row>
    <row r="239" spans="1:3" x14ac:dyDescent="0.25">
      <c r="A239" s="13" t="s">
        <v>4661</v>
      </c>
      <c r="B239" s="19">
        <v>183.26</v>
      </c>
      <c r="C239"/>
    </row>
    <row r="240" spans="1:3" x14ac:dyDescent="0.25">
      <c r="A240" s="13" t="s">
        <v>4663</v>
      </c>
      <c r="B240" s="19">
        <v>51.71</v>
      </c>
      <c r="C240"/>
    </row>
    <row r="241" spans="1:3" x14ac:dyDescent="0.25">
      <c r="A241" s="13" t="s">
        <v>4665</v>
      </c>
      <c r="B241" s="19">
        <v>190.81</v>
      </c>
      <c r="C241"/>
    </row>
    <row r="242" spans="1:3" x14ac:dyDescent="0.25">
      <c r="A242" s="13" t="s">
        <v>4667</v>
      </c>
      <c r="B242" s="19">
        <v>11.78</v>
      </c>
      <c r="C242"/>
    </row>
    <row r="243" spans="1:3" x14ac:dyDescent="0.25">
      <c r="A243" s="13" t="s">
        <v>4669</v>
      </c>
      <c r="B243" s="19">
        <v>267.86</v>
      </c>
      <c r="C243"/>
    </row>
    <row r="244" spans="1:3" x14ac:dyDescent="0.25">
      <c r="A244" s="13" t="s">
        <v>4671</v>
      </c>
      <c r="B244" s="19">
        <v>3192.65</v>
      </c>
      <c r="C244"/>
    </row>
    <row r="245" spans="1:3" x14ac:dyDescent="0.25">
      <c r="A245" s="13" t="s">
        <v>4673</v>
      </c>
      <c r="B245" s="19">
        <v>1538.49</v>
      </c>
      <c r="C245"/>
    </row>
    <row r="246" spans="1:3" x14ac:dyDescent="0.25">
      <c r="A246" s="13" t="s">
        <v>4675</v>
      </c>
      <c r="B246" s="19">
        <v>121.33</v>
      </c>
      <c r="C246"/>
    </row>
    <row r="247" spans="1:3" x14ac:dyDescent="0.25">
      <c r="A247" s="13" t="s">
        <v>4677</v>
      </c>
      <c r="B247" s="19">
        <v>356.08</v>
      </c>
      <c r="C247"/>
    </row>
    <row r="248" spans="1:3" x14ac:dyDescent="0.25">
      <c r="A248" s="13" t="s">
        <v>4679</v>
      </c>
      <c r="B248" s="19">
        <v>553.04</v>
      </c>
      <c r="C248"/>
    </row>
    <row r="249" spans="1:3" x14ac:dyDescent="0.25">
      <c r="A249" s="13" t="s">
        <v>4681</v>
      </c>
      <c r="B249" s="19">
        <v>6727.86</v>
      </c>
      <c r="C249"/>
    </row>
    <row r="250" spans="1:3" x14ac:dyDescent="0.25">
      <c r="A250" s="13" t="s">
        <v>5071</v>
      </c>
      <c r="B250" s="19">
        <v>815.86</v>
      </c>
      <c r="C250"/>
    </row>
    <row r="251" spans="1:3" x14ac:dyDescent="0.25">
      <c r="A251" s="13" t="s">
        <v>10836</v>
      </c>
      <c r="B251" s="19">
        <v>1071.06</v>
      </c>
      <c r="C251"/>
    </row>
    <row r="252" spans="1:3" x14ac:dyDescent="0.25">
      <c r="A252" s="13" t="s">
        <v>4685</v>
      </c>
      <c r="B252" s="19">
        <v>10919.38</v>
      </c>
      <c r="C252"/>
    </row>
    <row r="253" spans="1:3" x14ac:dyDescent="0.25">
      <c r="A253" s="13" t="s">
        <v>5073</v>
      </c>
      <c r="B253" s="19">
        <v>500</v>
      </c>
      <c r="C253"/>
    </row>
    <row r="254" spans="1:3" x14ac:dyDescent="0.25">
      <c r="A254" s="13" t="s">
        <v>4687</v>
      </c>
      <c r="B254" s="19">
        <v>7467.73</v>
      </c>
      <c r="C254"/>
    </row>
    <row r="255" spans="1:3" x14ac:dyDescent="0.25">
      <c r="A255" s="13" t="s">
        <v>4883</v>
      </c>
      <c r="B255" s="19">
        <v>67783.929999999993</v>
      </c>
      <c r="C255"/>
    </row>
    <row r="256" spans="1:3" x14ac:dyDescent="0.25">
      <c r="A256" s="13" t="s">
        <v>4689</v>
      </c>
      <c r="B256" s="19">
        <v>10.95</v>
      </c>
      <c r="C256"/>
    </row>
    <row r="257" spans="1:3" x14ac:dyDescent="0.25">
      <c r="A257" s="13" t="s">
        <v>4691</v>
      </c>
      <c r="B257" s="19">
        <v>15.79</v>
      </c>
      <c r="C257"/>
    </row>
    <row r="258" spans="1:3" x14ac:dyDescent="0.25">
      <c r="A258" s="13" t="s">
        <v>4693</v>
      </c>
      <c r="B258" s="19">
        <v>172.21</v>
      </c>
      <c r="C258"/>
    </row>
    <row r="259" spans="1:3" x14ac:dyDescent="0.25">
      <c r="A259" s="13" t="s">
        <v>4695</v>
      </c>
      <c r="B259" s="19">
        <v>1160.6500000000001</v>
      </c>
      <c r="C259"/>
    </row>
    <row r="260" spans="1:3" x14ac:dyDescent="0.25">
      <c r="A260" s="13" t="s">
        <v>4699</v>
      </c>
      <c r="B260" s="19">
        <v>13454.82</v>
      </c>
      <c r="C260"/>
    </row>
    <row r="261" spans="1:3" x14ac:dyDescent="0.25">
      <c r="A261" s="13" t="s">
        <v>5081</v>
      </c>
      <c r="B261" s="19">
        <v>2150.25</v>
      </c>
      <c r="C261"/>
    </row>
    <row r="262" spans="1:3" x14ac:dyDescent="0.25">
      <c r="A262" s="13" t="s">
        <v>4701</v>
      </c>
      <c r="B262" s="19">
        <v>85.56</v>
      </c>
      <c r="C262"/>
    </row>
    <row r="263" spans="1:3" x14ac:dyDescent="0.25">
      <c r="A263" s="13" t="s">
        <v>5248</v>
      </c>
      <c r="B263" s="19">
        <v>33.840000000000003</v>
      </c>
      <c r="C263"/>
    </row>
    <row r="264" spans="1:3" x14ac:dyDescent="0.25">
      <c r="A264" s="13" t="s">
        <v>4703</v>
      </c>
      <c r="B264" s="19">
        <v>26692.76</v>
      </c>
      <c r="C264"/>
    </row>
    <row r="265" spans="1:3" x14ac:dyDescent="0.25">
      <c r="A265" s="13" t="s">
        <v>5085</v>
      </c>
      <c r="B265" s="19">
        <v>19550.16</v>
      </c>
      <c r="C265"/>
    </row>
    <row r="266" spans="1:3" x14ac:dyDescent="0.25">
      <c r="A266" s="13" t="s">
        <v>5581</v>
      </c>
      <c r="B266" s="19">
        <v>4.92</v>
      </c>
      <c r="C266"/>
    </row>
    <row r="267" spans="1:3" x14ac:dyDescent="0.25">
      <c r="A267" s="13" t="s">
        <v>4705</v>
      </c>
      <c r="B267" s="19">
        <v>123</v>
      </c>
      <c r="C267"/>
    </row>
    <row r="268" spans="1:3" x14ac:dyDescent="0.25">
      <c r="A268" s="13" t="s">
        <v>5253</v>
      </c>
      <c r="B268" s="19">
        <v>4815.96</v>
      </c>
      <c r="C268"/>
    </row>
    <row r="269" spans="1:3" x14ac:dyDescent="0.25">
      <c r="A269" s="13" t="s">
        <v>5584</v>
      </c>
      <c r="B269" s="19">
        <v>8.52</v>
      </c>
      <c r="C269"/>
    </row>
    <row r="270" spans="1:3" x14ac:dyDescent="0.25">
      <c r="A270" s="13" t="s">
        <v>4707</v>
      </c>
      <c r="B270" s="19">
        <v>91508.27</v>
      </c>
      <c r="C270"/>
    </row>
    <row r="271" spans="1:3" x14ac:dyDescent="0.25">
      <c r="A271" s="13" t="s">
        <v>4709</v>
      </c>
      <c r="B271" s="19">
        <v>12914.36</v>
      </c>
      <c r="C271"/>
    </row>
    <row r="272" spans="1:3" x14ac:dyDescent="0.25">
      <c r="A272" s="13" t="s">
        <v>4711</v>
      </c>
      <c r="B272" s="19">
        <v>4444.51</v>
      </c>
      <c r="C272"/>
    </row>
    <row r="273" spans="1:3" x14ac:dyDescent="0.25">
      <c r="A273" s="13" t="s">
        <v>4713</v>
      </c>
      <c r="B273" s="19">
        <v>3153.48</v>
      </c>
      <c r="C273"/>
    </row>
    <row r="274" spans="1:3" x14ac:dyDescent="0.25">
      <c r="A274" s="13" t="s">
        <v>5260</v>
      </c>
      <c r="B274" s="19">
        <v>20013.36</v>
      </c>
      <c r="C274"/>
    </row>
    <row r="275" spans="1:3" x14ac:dyDescent="0.25">
      <c r="A275" s="13" t="s">
        <v>4715</v>
      </c>
      <c r="B275" s="19">
        <v>8934.83</v>
      </c>
      <c r="C275"/>
    </row>
    <row r="276" spans="1:3" x14ac:dyDescent="0.25">
      <c r="A276" s="13" t="s">
        <v>4719</v>
      </c>
      <c r="B276" s="19">
        <v>512.76</v>
      </c>
      <c r="C276"/>
    </row>
    <row r="277" spans="1:3" x14ac:dyDescent="0.25">
      <c r="A277" s="13" t="s">
        <v>4721</v>
      </c>
      <c r="B277" s="19">
        <v>147607.22</v>
      </c>
      <c r="C277"/>
    </row>
    <row r="278" spans="1:3" x14ac:dyDescent="0.25">
      <c r="A278" s="13" t="s">
        <v>5746</v>
      </c>
      <c r="B278" s="19">
        <v>61.68</v>
      </c>
      <c r="C278"/>
    </row>
    <row r="279" spans="1:3" x14ac:dyDescent="0.25">
      <c r="A279" s="13" t="s">
        <v>5099</v>
      </c>
      <c r="B279" s="19">
        <v>809.88</v>
      </c>
      <c r="C279"/>
    </row>
    <row r="280" spans="1:3" x14ac:dyDescent="0.25">
      <c r="A280" s="13" t="s">
        <v>4723</v>
      </c>
      <c r="B280" s="19">
        <v>14.16</v>
      </c>
      <c r="C280"/>
    </row>
    <row r="281" spans="1:3" x14ac:dyDescent="0.25">
      <c r="A281" s="13" t="s">
        <v>5268</v>
      </c>
      <c r="B281" s="19">
        <v>527.28</v>
      </c>
      <c r="C281"/>
    </row>
    <row r="282" spans="1:3" x14ac:dyDescent="0.25">
      <c r="A282" s="13" t="s">
        <v>5270</v>
      </c>
      <c r="B282" s="19">
        <v>9.1199999999999992</v>
      </c>
      <c r="C282"/>
    </row>
    <row r="283" spans="1:3" x14ac:dyDescent="0.25">
      <c r="A283" s="13" t="s">
        <v>4727</v>
      </c>
      <c r="B283" s="19">
        <v>25.92</v>
      </c>
      <c r="C283"/>
    </row>
    <row r="284" spans="1:3" x14ac:dyDescent="0.25">
      <c r="A284" s="13" t="s">
        <v>4729</v>
      </c>
      <c r="B284" s="19">
        <v>1808.8</v>
      </c>
      <c r="C284"/>
    </row>
    <row r="285" spans="1:3" x14ac:dyDescent="0.25">
      <c r="A285" s="13" t="s">
        <v>5274</v>
      </c>
      <c r="B285" s="19">
        <v>547.67999999999995</v>
      </c>
      <c r="C285"/>
    </row>
    <row r="286" spans="1:3" x14ac:dyDescent="0.25">
      <c r="A286" s="13" t="s">
        <v>4731</v>
      </c>
      <c r="B286" s="19">
        <v>150</v>
      </c>
      <c r="C286"/>
    </row>
    <row r="287" spans="1:3" x14ac:dyDescent="0.25">
      <c r="A287" s="13" t="s">
        <v>5281</v>
      </c>
      <c r="B287" s="19">
        <v>23.88</v>
      </c>
      <c r="C287"/>
    </row>
    <row r="288" spans="1:3" x14ac:dyDescent="0.25">
      <c r="A288" s="13" t="s">
        <v>4735</v>
      </c>
      <c r="B288" s="19">
        <v>78.84</v>
      </c>
      <c r="C288"/>
    </row>
    <row r="289" spans="1:3" x14ac:dyDescent="0.25">
      <c r="A289" s="13" t="s">
        <v>4737</v>
      </c>
      <c r="B289" s="19">
        <v>6685.27</v>
      </c>
      <c r="C289"/>
    </row>
    <row r="290" spans="1:3" x14ac:dyDescent="0.25">
      <c r="A290" s="13" t="s">
        <v>4739</v>
      </c>
      <c r="B290" s="19">
        <v>16796.84</v>
      </c>
      <c r="C290"/>
    </row>
    <row r="291" spans="1:3" x14ac:dyDescent="0.25">
      <c r="A291" s="13" t="s">
        <v>5110</v>
      </c>
      <c r="B291" s="19">
        <v>-13633.8</v>
      </c>
      <c r="C291"/>
    </row>
    <row r="292" spans="1:3" x14ac:dyDescent="0.25">
      <c r="A292" s="13" t="s">
        <v>5112</v>
      </c>
      <c r="B292" s="19">
        <v>-19699.2</v>
      </c>
      <c r="C292"/>
    </row>
    <row r="293" spans="1:3" x14ac:dyDescent="0.25">
      <c r="A293" s="13" t="s">
        <v>4743</v>
      </c>
      <c r="B293" s="19">
        <v>-2542.3200000000002</v>
      </c>
      <c r="C293"/>
    </row>
    <row r="294" spans="1:3" x14ac:dyDescent="0.25">
      <c r="A294" s="13" t="s">
        <v>4745</v>
      </c>
      <c r="B294" s="19">
        <v>-7461.6</v>
      </c>
      <c r="C294"/>
    </row>
    <row r="295" spans="1:3" x14ac:dyDescent="0.25">
      <c r="A295" s="13" t="s">
        <v>5770</v>
      </c>
      <c r="B295" s="19">
        <v>-2169</v>
      </c>
      <c r="C295"/>
    </row>
    <row r="296" spans="1:3" x14ac:dyDescent="0.25">
      <c r="A296" s="13" t="s">
        <v>5116</v>
      </c>
      <c r="B296" s="19">
        <v>-2067.84</v>
      </c>
      <c r="C296"/>
    </row>
    <row r="297" spans="1:3" x14ac:dyDescent="0.25">
      <c r="A297" s="13" t="s">
        <v>5118</v>
      </c>
      <c r="B297" s="19">
        <v>-10.199999999999999</v>
      </c>
      <c r="C297"/>
    </row>
    <row r="298" spans="1:3" x14ac:dyDescent="0.25">
      <c r="A298" s="13" t="s">
        <v>5120</v>
      </c>
      <c r="B298" s="19">
        <v>-3495.96</v>
      </c>
      <c r="C298"/>
    </row>
    <row r="299" spans="1:3" x14ac:dyDescent="0.25">
      <c r="A299" s="13" t="s">
        <v>4747</v>
      </c>
      <c r="B299" s="19">
        <v>-39987.71</v>
      </c>
      <c r="C299"/>
    </row>
    <row r="300" spans="1:3" x14ac:dyDescent="0.25">
      <c r="A300" s="13" t="s">
        <v>4749</v>
      </c>
      <c r="B300" s="19">
        <v>-1956.1</v>
      </c>
      <c r="C300"/>
    </row>
    <row r="301" spans="1:3" x14ac:dyDescent="0.25">
      <c r="A301" s="13" t="s">
        <v>4753</v>
      </c>
      <c r="B301" s="19">
        <v>6162.13</v>
      </c>
      <c r="C301"/>
    </row>
    <row r="302" spans="1:3" x14ac:dyDescent="0.25">
      <c r="A302" s="13" t="s">
        <v>4755</v>
      </c>
      <c r="B302" s="19">
        <v>141.19999999999999</v>
      </c>
      <c r="C302"/>
    </row>
    <row r="303" spans="1:3" x14ac:dyDescent="0.25">
      <c r="A303" s="13" t="s">
        <v>4757</v>
      </c>
      <c r="B303" s="19">
        <v>243.46</v>
      </c>
      <c r="C303"/>
    </row>
    <row r="304" spans="1:3" x14ac:dyDescent="0.25">
      <c r="A304" s="13" t="s">
        <v>4759</v>
      </c>
      <c r="B304" s="19">
        <v>189.02</v>
      </c>
      <c r="C304"/>
    </row>
    <row r="305" spans="1:3" x14ac:dyDescent="0.25">
      <c r="A305" s="13" t="s">
        <v>4761</v>
      </c>
      <c r="B305" s="19">
        <v>26970.86</v>
      </c>
      <c r="C305"/>
    </row>
    <row r="306" spans="1:3" x14ac:dyDescent="0.25">
      <c r="A306" s="13" t="s">
        <v>4763</v>
      </c>
      <c r="B306" s="19">
        <v>85100.45</v>
      </c>
      <c r="C306"/>
    </row>
    <row r="307" spans="1:3" x14ac:dyDescent="0.25">
      <c r="A307" s="13" t="s">
        <v>4765</v>
      </c>
      <c r="B307" s="19">
        <v>0.55000000000000004</v>
      </c>
      <c r="C307"/>
    </row>
    <row r="308" spans="1:3" x14ac:dyDescent="0.25">
      <c r="A308" s="13" t="s">
        <v>4767</v>
      </c>
      <c r="B308" s="19">
        <v>1822.54</v>
      </c>
      <c r="C308"/>
    </row>
    <row r="309" spans="1:3" x14ac:dyDescent="0.25">
      <c r="A309" s="13" t="s">
        <v>4769</v>
      </c>
      <c r="B309" s="19">
        <v>156080.53</v>
      </c>
      <c r="C309"/>
    </row>
    <row r="310" spans="1:3" x14ac:dyDescent="0.25">
      <c r="A310" s="13" t="s">
        <v>4771</v>
      </c>
      <c r="B310" s="19">
        <v>-27218.68</v>
      </c>
      <c r="C310"/>
    </row>
    <row r="311" spans="1:3" x14ac:dyDescent="0.25">
      <c r="A311" s="13" t="s">
        <v>4773</v>
      </c>
      <c r="B311" s="19">
        <v>-85.58</v>
      </c>
      <c r="C311"/>
    </row>
    <row r="312" spans="1:3" x14ac:dyDescent="0.25">
      <c r="A312" s="13">
        <v>1740</v>
      </c>
      <c r="B312" s="19">
        <v>11119.7</v>
      </c>
      <c r="C312"/>
    </row>
    <row r="313" spans="1:3" x14ac:dyDescent="0.25">
      <c r="A313" s="13" t="s">
        <v>11479</v>
      </c>
      <c r="B313" s="19">
        <v>23938.68</v>
      </c>
      <c r="C313"/>
    </row>
    <row r="314" spans="1:3" x14ac:dyDescent="0.25">
      <c r="A314" s="13" t="s">
        <v>11539</v>
      </c>
      <c r="B314" s="19">
        <v>-11.58</v>
      </c>
      <c r="C314"/>
    </row>
    <row r="315" spans="1:3" x14ac:dyDescent="0.25">
      <c r="A315" s="13" t="s">
        <v>11540</v>
      </c>
      <c r="B315" s="19">
        <v>8.0500000000000007</v>
      </c>
      <c r="C315"/>
    </row>
    <row r="316" spans="1:3" x14ac:dyDescent="0.25">
      <c r="A316" s="13" t="s">
        <v>11542</v>
      </c>
      <c r="B316" s="19">
        <v>306.41000000000003</v>
      </c>
      <c r="C316"/>
    </row>
    <row r="317" spans="1:3" x14ac:dyDescent="0.25">
      <c r="A317" s="13" t="s">
        <v>11489</v>
      </c>
      <c r="B317" s="19">
        <v>57063.079999999994</v>
      </c>
      <c r="C317"/>
    </row>
    <row r="318" spans="1:3" x14ac:dyDescent="0.25">
      <c r="A318" s="13" t="s">
        <v>11490</v>
      </c>
      <c r="B318" s="19">
        <v>174529.41</v>
      </c>
      <c r="C318"/>
    </row>
    <row r="319" spans="1:3" x14ac:dyDescent="0.25">
      <c r="A319" s="13" t="s">
        <v>11491</v>
      </c>
      <c r="B319" s="19">
        <v>392618.53</v>
      </c>
      <c r="C319"/>
    </row>
    <row r="320" spans="1:3" x14ac:dyDescent="0.25">
      <c r="A320" s="13" t="s">
        <v>11493</v>
      </c>
      <c r="B320" s="19">
        <v>-4394934.330000001</v>
      </c>
      <c r="C320"/>
    </row>
    <row r="321" spans="1:3" x14ac:dyDescent="0.25">
      <c r="A321" s="13" t="s">
        <v>11500</v>
      </c>
      <c r="B321" s="19">
        <v>22500</v>
      </c>
      <c r="C321"/>
    </row>
    <row r="322" spans="1:3" x14ac:dyDescent="0.25">
      <c r="A322" s="13" t="s">
        <v>11501</v>
      </c>
      <c r="B322" s="19">
        <v>159587.9</v>
      </c>
      <c r="C322"/>
    </row>
    <row r="323" spans="1:3" x14ac:dyDescent="0.25">
      <c r="A323" s="13" t="s">
        <v>11503</v>
      </c>
      <c r="B323" s="19">
        <v>40787</v>
      </c>
      <c r="C323"/>
    </row>
    <row r="324" spans="1:3" x14ac:dyDescent="0.25">
      <c r="A324" s="13" t="s">
        <v>11505</v>
      </c>
      <c r="B324" s="19">
        <v>28659.919999999998</v>
      </c>
      <c r="C324"/>
    </row>
    <row r="325" spans="1:3" x14ac:dyDescent="0.25">
      <c r="A325" s="13" t="s">
        <v>11506</v>
      </c>
      <c r="B325" s="19">
        <v>310647.05</v>
      </c>
      <c r="C325"/>
    </row>
    <row r="326" spans="1:3" x14ac:dyDescent="0.25">
      <c r="A326" s="13" t="s">
        <v>11507</v>
      </c>
      <c r="B326" s="19">
        <v>17500</v>
      </c>
      <c r="C326"/>
    </row>
    <row r="327" spans="1:3" x14ac:dyDescent="0.25">
      <c r="A327" s="13" t="s">
        <v>11508</v>
      </c>
      <c r="B327" s="19">
        <v>251318.69</v>
      </c>
      <c r="C327"/>
    </row>
    <row r="328" spans="1:3" x14ac:dyDescent="0.25">
      <c r="A328" s="13" t="s">
        <v>11511</v>
      </c>
      <c r="B328" s="19">
        <v>2977420.34</v>
      </c>
      <c r="C328"/>
    </row>
    <row r="329" spans="1:3" x14ac:dyDescent="0.25">
      <c r="A329" s="13" t="s">
        <v>11515</v>
      </c>
      <c r="B329" s="19">
        <v>1761.7</v>
      </c>
      <c r="C329"/>
    </row>
    <row r="330" spans="1:3" x14ac:dyDescent="0.25">
      <c r="A330" s="13" t="s">
        <v>11516</v>
      </c>
      <c r="B330" s="19">
        <v>4949.2</v>
      </c>
      <c r="C330"/>
    </row>
    <row r="331" spans="1:3" x14ac:dyDescent="0.25">
      <c r="A331" s="13" t="s">
        <v>11518</v>
      </c>
      <c r="B331" s="19">
        <v>-110125.92</v>
      </c>
      <c r="C331"/>
    </row>
    <row r="332" spans="1:3" x14ac:dyDescent="0.25">
      <c r="A332" s="13" t="s">
        <v>11519</v>
      </c>
      <c r="B332" s="19">
        <v>103391.52</v>
      </c>
      <c r="C332"/>
    </row>
    <row r="333" spans="1:3" x14ac:dyDescent="0.25">
      <c r="A333" s="13" t="s">
        <v>11520</v>
      </c>
      <c r="B333" s="19">
        <v>23.5</v>
      </c>
      <c r="C333"/>
    </row>
    <row r="334" spans="1:3" x14ac:dyDescent="0.25">
      <c r="A334" s="13" t="s">
        <v>11526</v>
      </c>
      <c r="B334" s="19">
        <v>115161.39000000001</v>
      </c>
      <c r="C334"/>
    </row>
    <row r="335" spans="1:3" x14ac:dyDescent="0.25">
      <c r="A335" s="13" t="s">
        <v>11527</v>
      </c>
      <c r="B335" s="19">
        <v>49604.6</v>
      </c>
      <c r="C335"/>
    </row>
    <row r="336" spans="1:3" x14ac:dyDescent="0.25">
      <c r="A336" s="13" t="s">
        <v>11528</v>
      </c>
      <c r="B336" s="19">
        <v>2929.83</v>
      </c>
      <c r="C336"/>
    </row>
    <row r="337" spans="1:3" x14ac:dyDescent="0.25">
      <c r="A337" s="13" t="s">
        <v>11529</v>
      </c>
      <c r="B337" s="19">
        <v>127416.37</v>
      </c>
      <c r="C337"/>
    </row>
    <row r="338" spans="1:3" x14ac:dyDescent="0.25">
      <c r="A338" s="13" t="s">
        <v>11530</v>
      </c>
      <c r="B338" s="19">
        <v>-176617.11000000002</v>
      </c>
      <c r="C338"/>
    </row>
    <row r="339" spans="1:3" x14ac:dyDescent="0.25">
      <c r="A339" s="13" t="s">
        <v>11531</v>
      </c>
      <c r="B339" s="19">
        <v>2042.85</v>
      </c>
      <c r="C339"/>
    </row>
    <row r="340" spans="1:3" x14ac:dyDescent="0.25">
      <c r="A340" s="13" t="s">
        <v>1795</v>
      </c>
      <c r="B340" s="19">
        <v>-2.9745024221483618E-9</v>
      </c>
      <c r="C340"/>
    </row>
    <row r="341" spans="1:3" x14ac:dyDescent="0.25">
      <c r="A341"/>
      <c r="B341"/>
      <c r="C341"/>
    </row>
    <row r="342" spans="1:3" x14ac:dyDescent="0.25">
      <c r="A342"/>
      <c r="B342"/>
      <c r="C342"/>
    </row>
    <row r="343" spans="1:3" x14ac:dyDescent="0.25">
      <c r="A343"/>
      <c r="B343"/>
      <c r="C343"/>
    </row>
    <row r="344" spans="1:3" x14ac:dyDescent="0.25">
      <c r="A344"/>
      <c r="B344"/>
      <c r="C344"/>
    </row>
    <row r="345" spans="1:3" x14ac:dyDescent="0.25">
      <c r="A345"/>
      <c r="B345"/>
      <c r="C345"/>
    </row>
    <row r="346" spans="1:3" x14ac:dyDescent="0.25">
      <c r="A346"/>
      <c r="B346"/>
      <c r="C346"/>
    </row>
    <row r="347" spans="1:3" x14ac:dyDescent="0.25">
      <c r="A347"/>
      <c r="B347"/>
      <c r="C347"/>
    </row>
    <row r="348" spans="1:3" x14ac:dyDescent="0.25">
      <c r="A348"/>
      <c r="B348"/>
      <c r="C348"/>
    </row>
    <row r="349" spans="1:3" x14ac:dyDescent="0.25">
      <c r="A349"/>
      <c r="B349"/>
      <c r="C349"/>
    </row>
    <row r="350" spans="1:3" x14ac:dyDescent="0.25">
      <c r="A350"/>
      <c r="B350"/>
      <c r="C350"/>
    </row>
    <row r="351" spans="1:3" x14ac:dyDescent="0.25">
      <c r="A351"/>
      <c r="B351"/>
      <c r="C351"/>
    </row>
    <row r="352" spans="1:3" x14ac:dyDescent="0.25">
      <c r="A352"/>
      <c r="B352"/>
      <c r="C352"/>
    </row>
    <row r="353" spans="1:3" x14ac:dyDescent="0.25">
      <c r="A353"/>
      <c r="B353"/>
      <c r="C353"/>
    </row>
    <row r="354" spans="1:3" x14ac:dyDescent="0.25">
      <c r="A354"/>
      <c r="B354"/>
      <c r="C354"/>
    </row>
    <row r="355" spans="1:3" x14ac:dyDescent="0.25">
      <c r="A355"/>
      <c r="B355"/>
      <c r="C355"/>
    </row>
    <row r="356" spans="1:3" x14ac:dyDescent="0.25">
      <c r="A356"/>
      <c r="B356"/>
      <c r="C356"/>
    </row>
    <row r="357" spans="1:3" x14ac:dyDescent="0.25">
      <c r="A357"/>
      <c r="B357"/>
      <c r="C357"/>
    </row>
    <row r="358" spans="1:3" x14ac:dyDescent="0.25">
      <c r="A358"/>
      <c r="B358"/>
      <c r="C358"/>
    </row>
    <row r="359" spans="1:3" x14ac:dyDescent="0.25">
      <c r="A359"/>
      <c r="B359"/>
      <c r="C359"/>
    </row>
    <row r="360" spans="1:3" x14ac:dyDescent="0.25">
      <c r="A360"/>
      <c r="B360"/>
      <c r="C360"/>
    </row>
    <row r="361" spans="1:3" x14ac:dyDescent="0.25">
      <c r="A361"/>
      <c r="B361"/>
      <c r="C361"/>
    </row>
    <row r="362" spans="1:3" x14ac:dyDescent="0.25">
      <c r="A362"/>
      <c r="B362"/>
      <c r="C362"/>
    </row>
    <row r="363" spans="1:3" x14ac:dyDescent="0.25">
      <c r="A363"/>
      <c r="B363"/>
      <c r="C363"/>
    </row>
    <row r="364" spans="1:3" x14ac:dyDescent="0.25">
      <c r="A364"/>
      <c r="B364"/>
      <c r="C364"/>
    </row>
    <row r="365" spans="1:3" x14ac:dyDescent="0.25">
      <c r="A365"/>
      <c r="B365"/>
      <c r="C365"/>
    </row>
    <row r="366" spans="1:3" x14ac:dyDescent="0.25">
      <c r="A366"/>
      <c r="B366"/>
      <c r="C366"/>
    </row>
    <row r="367" spans="1:3" x14ac:dyDescent="0.25">
      <c r="A367"/>
      <c r="B367"/>
      <c r="C367"/>
    </row>
    <row r="368" spans="1:3" x14ac:dyDescent="0.25">
      <c r="A368"/>
      <c r="B368"/>
      <c r="C368"/>
    </row>
    <row r="369" spans="1:3" x14ac:dyDescent="0.25">
      <c r="A369"/>
      <c r="B369"/>
      <c r="C369"/>
    </row>
    <row r="370" spans="1:3" x14ac:dyDescent="0.25">
      <c r="A370"/>
      <c r="B370"/>
      <c r="C370"/>
    </row>
    <row r="371" spans="1:3" x14ac:dyDescent="0.25">
      <c r="A371"/>
      <c r="B371"/>
      <c r="C371"/>
    </row>
    <row r="372" spans="1:3" x14ac:dyDescent="0.25">
      <c r="A372"/>
      <c r="B372"/>
      <c r="C372"/>
    </row>
    <row r="373" spans="1:3" x14ac:dyDescent="0.25">
      <c r="A373"/>
      <c r="B373"/>
      <c r="C373"/>
    </row>
    <row r="374" spans="1:3" x14ac:dyDescent="0.25">
      <c r="A374"/>
      <c r="B374"/>
      <c r="C374"/>
    </row>
    <row r="375" spans="1:3" x14ac:dyDescent="0.25">
      <c r="A375"/>
      <c r="B375"/>
      <c r="C375"/>
    </row>
    <row r="376" spans="1:3" x14ac:dyDescent="0.25">
      <c r="A376"/>
      <c r="B376"/>
      <c r="C376"/>
    </row>
    <row r="377" spans="1:3" x14ac:dyDescent="0.25">
      <c r="A377"/>
      <c r="B377"/>
      <c r="C377"/>
    </row>
    <row r="378" spans="1:3" x14ac:dyDescent="0.25">
      <c r="A378"/>
      <c r="B378"/>
      <c r="C378"/>
    </row>
    <row r="379" spans="1:3" x14ac:dyDescent="0.25">
      <c r="A379"/>
      <c r="B379"/>
      <c r="C379"/>
    </row>
    <row r="380" spans="1:3" x14ac:dyDescent="0.25">
      <c r="A380"/>
      <c r="B380"/>
      <c r="C380"/>
    </row>
    <row r="381" spans="1:3" x14ac:dyDescent="0.25">
      <c r="A381"/>
      <c r="B381"/>
      <c r="C381"/>
    </row>
    <row r="382" spans="1:3" x14ac:dyDescent="0.25">
      <c r="A382"/>
      <c r="B382"/>
      <c r="C382"/>
    </row>
    <row r="383" spans="1:3" x14ac:dyDescent="0.25">
      <c r="A383"/>
      <c r="B383"/>
      <c r="C383"/>
    </row>
    <row r="384" spans="1:3" x14ac:dyDescent="0.25">
      <c r="A384"/>
      <c r="B384"/>
      <c r="C384"/>
    </row>
    <row r="385" spans="1:3" x14ac:dyDescent="0.25">
      <c r="A385"/>
      <c r="B385"/>
      <c r="C385"/>
    </row>
    <row r="386" spans="1:3" x14ac:dyDescent="0.25">
      <c r="A386"/>
      <c r="B386"/>
      <c r="C386"/>
    </row>
    <row r="387" spans="1:3" x14ac:dyDescent="0.25">
      <c r="A387"/>
      <c r="B387"/>
      <c r="C387"/>
    </row>
    <row r="388" spans="1:3" x14ac:dyDescent="0.25">
      <c r="A388"/>
      <c r="B388"/>
      <c r="C388"/>
    </row>
    <row r="389" spans="1:3" x14ac:dyDescent="0.25">
      <c r="A389"/>
      <c r="B389"/>
      <c r="C389"/>
    </row>
    <row r="390" spans="1:3" x14ac:dyDescent="0.25">
      <c r="A390"/>
      <c r="B390"/>
      <c r="C390"/>
    </row>
    <row r="391" spans="1:3" x14ac:dyDescent="0.25">
      <c r="A391"/>
      <c r="B391"/>
      <c r="C391"/>
    </row>
    <row r="392" spans="1:3" x14ac:dyDescent="0.25">
      <c r="A392"/>
      <c r="B392"/>
      <c r="C392"/>
    </row>
    <row r="393" spans="1:3" x14ac:dyDescent="0.25">
      <c r="A393"/>
      <c r="B393"/>
      <c r="C393"/>
    </row>
    <row r="394" spans="1:3" x14ac:dyDescent="0.25">
      <c r="A394"/>
      <c r="B394"/>
      <c r="C394"/>
    </row>
    <row r="395" spans="1:3" x14ac:dyDescent="0.25">
      <c r="A395"/>
      <c r="B395"/>
      <c r="C395"/>
    </row>
    <row r="396" spans="1:3" x14ac:dyDescent="0.25">
      <c r="A396"/>
      <c r="B396"/>
      <c r="C396"/>
    </row>
    <row r="397" spans="1:3" x14ac:dyDescent="0.25">
      <c r="A397"/>
      <c r="B397"/>
      <c r="C397"/>
    </row>
    <row r="398" spans="1:3" x14ac:dyDescent="0.25">
      <c r="A398"/>
      <c r="B398"/>
      <c r="C398"/>
    </row>
    <row r="399" spans="1:3" x14ac:dyDescent="0.25">
      <c r="A399"/>
      <c r="B399"/>
      <c r="C399"/>
    </row>
    <row r="400" spans="1:3" x14ac:dyDescent="0.25">
      <c r="A400"/>
      <c r="B400"/>
      <c r="C400"/>
    </row>
    <row r="401" spans="1:3" x14ac:dyDescent="0.25">
      <c r="A401"/>
      <c r="B401"/>
      <c r="C401"/>
    </row>
    <row r="402" spans="1:3" x14ac:dyDescent="0.25">
      <c r="A402"/>
      <c r="B402"/>
      <c r="C402"/>
    </row>
    <row r="403" spans="1:3" x14ac:dyDescent="0.25">
      <c r="A403"/>
      <c r="B403"/>
      <c r="C403"/>
    </row>
    <row r="404" spans="1:3" x14ac:dyDescent="0.25">
      <c r="A404"/>
      <c r="B404"/>
      <c r="C404"/>
    </row>
    <row r="405" spans="1:3" x14ac:dyDescent="0.25">
      <c r="A405"/>
      <c r="B405"/>
      <c r="C405"/>
    </row>
    <row r="406" spans="1:3" x14ac:dyDescent="0.25">
      <c r="A406"/>
      <c r="B406"/>
      <c r="C406"/>
    </row>
    <row r="407" spans="1:3" x14ac:dyDescent="0.25">
      <c r="A407"/>
      <c r="B407"/>
      <c r="C407"/>
    </row>
    <row r="408" spans="1:3" x14ac:dyDescent="0.25">
      <c r="A408"/>
      <c r="B408"/>
      <c r="C408"/>
    </row>
    <row r="409" spans="1:3" x14ac:dyDescent="0.25">
      <c r="A409"/>
      <c r="B409"/>
      <c r="C409"/>
    </row>
    <row r="410" spans="1:3" x14ac:dyDescent="0.25">
      <c r="A410"/>
      <c r="B410"/>
      <c r="C410"/>
    </row>
    <row r="411" spans="1:3" x14ac:dyDescent="0.25">
      <c r="A411"/>
      <c r="B411"/>
      <c r="C411"/>
    </row>
    <row r="412" spans="1:3" x14ac:dyDescent="0.25">
      <c r="A412"/>
      <c r="B412"/>
      <c r="C412"/>
    </row>
    <row r="413" spans="1:3" x14ac:dyDescent="0.25">
      <c r="A413"/>
      <c r="B413"/>
      <c r="C413"/>
    </row>
    <row r="414" spans="1:3" x14ac:dyDescent="0.25">
      <c r="A414"/>
      <c r="B414"/>
      <c r="C414"/>
    </row>
    <row r="415" spans="1:3" x14ac:dyDescent="0.25">
      <c r="A415"/>
      <c r="B415"/>
      <c r="C415"/>
    </row>
    <row r="416" spans="1:3" x14ac:dyDescent="0.25">
      <c r="A416"/>
      <c r="B416"/>
      <c r="C416"/>
    </row>
    <row r="417" spans="1:3" x14ac:dyDescent="0.25">
      <c r="A417"/>
      <c r="B417"/>
      <c r="C417"/>
    </row>
    <row r="418" spans="1:3" x14ac:dyDescent="0.25">
      <c r="A418"/>
      <c r="B418"/>
      <c r="C418"/>
    </row>
    <row r="419" spans="1:3" x14ac:dyDescent="0.25">
      <c r="A419"/>
      <c r="B419"/>
      <c r="C419"/>
    </row>
    <row r="420" spans="1:3" x14ac:dyDescent="0.25">
      <c r="A420"/>
      <c r="B420"/>
      <c r="C420"/>
    </row>
    <row r="421" spans="1:3" x14ac:dyDescent="0.25">
      <c r="A421"/>
      <c r="B421"/>
      <c r="C421"/>
    </row>
    <row r="422" spans="1:3" x14ac:dyDescent="0.25">
      <c r="A422"/>
      <c r="B422"/>
      <c r="C422"/>
    </row>
    <row r="423" spans="1:3" x14ac:dyDescent="0.25">
      <c r="A423"/>
      <c r="B423"/>
      <c r="C423"/>
    </row>
    <row r="424" spans="1:3" x14ac:dyDescent="0.25">
      <c r="A424"/>
      <c r="B424"/>
      <c r="C424"/>
    </row>
    <row r="425" spans="1:3" x14ac:dyDescent="0.25">
      <c r="A425"/>
      <c r="B425"/>
      <c r="C425"/>
    </row>
    <row r="426" spans="1:3" x14ac:dyDescent="0.25">
      <c r="A426"/>
      <c r="B426"/>
      <c r="C426"/>
    </row>
    <row r="427" spans="1:3" x14ac:dyDescent="0.25">
      <c r="A427"/>
      <c r="B427"/>
      <c r="C427"/>
    </row>
    <row r="428" spans="1:3" x14ac:dyDescent="0.25">
      <c r="A428"/>
      <c r="B428"/>
      <c r="C428"/>
    </row>
    <row r="429" spans="1:3" x14ac:dyDescent="0.25">
      <c r="A429"/>
      <c r="B429"/>
      <c r="C429"/>
    </row>
    <row r="430" spans="1:3" x14ac:dyDescent="0.25">
      <c r="A430"/>
      <c r="B430"/>
      <c r="C430"/>
    </row>
    <row r="431" spans="1:3" x14ac:dyDescent="0.25">
      <c r="A431"/>
      <c r="B431"/>
      <c r="C431"/>
    </row>
    <row r="432" spans="1:3" x14ac:dyDescent="0.25">
      <c r="A432"/>
      <c r="B432"/>
      <c r="C432"/>
    </row>
    <row r="433" spans="1:3" x14ac:dyDescent="0.25">
      <c r="A433"/>
      <c r="B433"/>
      <c r="C433"/>
    </row>
    <row r="434" spans="1:3" x14ac:dyDescent="0.25">
      <c r="A434"/>
      <c r="B434"/>
      <c r="C434"/>
    </row>
    <row r="435" spans="1:3" x14ac:dyDescent="0.25">
      <c r="A435"/>
      <c r="B435"/>
      <c r="C435"/>
    </row>
    <row r="436" spans="1:3" x14ac:dyDescent="0.25">
      <c r="A436"/>
      <c r="B436"/>
      <c r="C436"/>
    </row>
    <row r="437" spans="1:3" x14ac:dyDescent="0.25">
      <c r="A437"/>
      <c r="B437"/>
      <c r="C437"/>
    </row>
    <row r="438" spans="1:3" x14ac:dyDescent="0.25">
      <c r="A438"/>
      <c r="B438"/>
      <c r="C438"/>
    </row>
    <row r="439" spans="1:3" x14ac:dyDescent="0.25">
      <c r="A439"/>
      <c r="B439"/>
      <c r="C439"/>
    </row>
    <row r="440" spans="1:3" x14ac:dyDescent="0.25">
      <c r="A440"/>
      <c r="B440"/>
      <c r="C440"/>
    </row>
    <row r="441" spans="1:3" x14ac:dyDescent="0.25">
      <c r="A441"/>
      <c r="B441"/>
      <c r="C441"/>
    </row>
    <row r="442" spans="1:3" x14ac:dyDescent="0.25">
      <c r="A442"/>
      <c r="B442"/>
      <c r="C442"/>
    </row>
    <row r="443" spans="1:3" x14ac:dyDescent="0.25">
      <c r="A443"/>
      <c r="B443"/>
      <c r="C443"/>
    </row>
    <row r="444" spans="1:3" x14ac:dyDescent="0.25">
      <c r="A444"/>
      <c r="B444"/>
      <c r="C444"/>
    </row>
    <row r="445" spans="1:3" x14ac:dyDescent="0.25">
      <c r="A445"/>
      <c r="B445"/>
      <c r="C445"/>
    </row>
    <row r="446" spans="1:3" x14ac:dyDescent="0.25">
      <c r="A446"/>
      <c r="B446"/>
      <c r="C446"/>
    </row>
    <row r="447" spans="1:3" x14ac:dyDescent="0.25">
      <c r="A447"/>
      <c r="B447"/>
      <c r="C447"/>
    </row>
    <row r="448" spans="1:3" x14ac:dyDescent="0.25">
      <c r="A448"/>
      <c r="B448"/>
      <c r="C448"/>
    </row>
    <row r="449" spans="1:3" x14ac:dyDescent="0.25">
      <c r="A449"/>
      <c r="B449"/>
      <c r="C449"/>
    </row>
    <row r="450" spans="1:3" x14ac:dyDescent="0.25">
      <c r="A450"/>
      <c r="B450"/>
      <c r="C450"/>
    </row>
    <row r="451" spans="1:3" x14ac:dyDescent="0.25">
      <c r="A451"/>
      <c r="B451"/>
      <c r="C451"/>
    </row>
    <row r="452" spans="1:3" x14ac:dyDescent="0.25">
      <c r="A452"/>
      <c r="B452"/>
      <c r="C452"/>
    </row>
    <row r="453" spans="1:3" x14ac:dyDescent="0.25">
      <c r="A453"/>
      <c r="B453"/>
      <c r="C453"/>
    </row>
    <row r="454" spans="1:3" x14ac:dyDescent="0.25">
      <c r="A454"/>
      <c r="B454"/>
      <c r="C454"/>
    </row>
    <row r="455" spans="1:3" x14ac:dyDescent="0.25">
      <c r="A455"/>
      <c r="B455"/>
      <c r="C455"/>
    </row>
    <row r="456" spans="1:3" x14ac:dyDescent="0.25">
      <c r="A456"/>
      <c r="B456"/>
      <c r="C456"/>
    </row>
    <row r="457" spans="1:3" x14ac:dyDescent="0.25">
      <c r="A457"/>
      <c r="B457"/>
      <c r="C457"/>
    </row>
    <row r="458" spans="1:3" x14ac:dyDescent="0.25">
      <c r="A458"/>
      <c r="B458"/>
      <c r="C458"/>
    </row>
    <row r="459" spans="1:3" x14ac:dyDescent="0.25">
      <c r="A459"/>
      <c r="B459"/>
      <c r="C459"/>
    </row>
    <row r="460" spans="1:3" x14ac:dyDescent="0.25">
      <c r="A460"/>
      <c r="B460"/>
      <c r="C460"/>
    </row>
    <row r="461" spans="1:3" x14ac:dyDescent="0.25">
      <c r="A461"/>
      <c r="B461"/>
      <c r="C461"/>
    </row>
    <row r="462" spans="1:3" x14ac:dyDescent="0.25">
      <c r="A462"/>
      <c r="B462"/>
      <c r="C462"/>
    </row>
    <row r="463" spans="1:3" x14ac:dyDescent="0.25">
      <c r="A463"/>
      <c r="B463"/>
      <c r="C463"/>
    </row>
    <row r="464" spans="1:3" x14ac:dyDescent="0.25">
      <c r="A464"/>
      <c r="B464"/>
      <c r="C464"/>
    </row>
    <row r="465" spans="1:3" x14ac:dyDescent="0.25">
      <c r="A465"/>
      <c r="B465"/>
      <c r="C465"/>
    </row>
    <row r="466" spans="1:3" x14ac:dyDescent="0.25">
      <c r="A466"/>
      <c r="B466"/>
      <c r="C466"/>
    </row>
    <row r="467" spans="1:3" x14ac:dyDescent="0.25">
      <c r="A467"/>
      <c r="B467"/>
      <c r="C467"/>
    </row>
    <row r="468" spans="1:3" x14ac:dyDescent="0.25">
      <c r="A468"/>
      <c r="B468"/>
      <c r="C468"/>
    </row>
    <row r="469" spans="1:3" x14ac:dyDescent="0.25">
      <c r="A469"/>
      <c r="B469"/>
      <c r="C469"/>
    </row>
    <row r="470" spans="1:3" x14ac:dyDescent="0.25">
      <c r="A470"/>
      <c r="B470"/>
      <c r="C470"/>
    </row>
    <row r="471" spans="1:3" x14ac:dyDescent="0.25">
      <c r="A471"/>
      <c r="B471"/>
      <c r="C471"/>
    </row>
    <row r="472" spans="1:3" x14ac:dyDescent="0.25">
      <c r="A472"/>
      <c r="B472"/>
      <c r="C472"/>
    </row>
    <row r="473" spans="1:3" x14ac:dyDescent="0.25">
      <c r="A473"/>
      <c r="B473"/>
      <c r="C473"/>
    </row>
    <row r="474" spans="1:3" x14ac:dyDescent="0.25">
      <c r="A474"/>
      <c r="B474"/>
      <c r="C474"/>
    </row>
    <row r="475" spans="1:3" x14ac:dyDescent="0.25">
      <c r="A475"/>
      <c r="B475"/>
      <c r="C475"/>
    </row>
    <row r="476" spans="1:3" x14ac:dyDescent="0.25">
      <c r="A476"/>
      <c r="B476"/>
      <c r="C476"/>
    </row>
    <row r="477" spans="1:3" x14ac:dyDescent="0.25">
      <c r="A477"/>
      <c r="B477"/>
      <c r="C477"/>
    </row>
    <row r="478" spans="1:3" x14ac:dyDescent="0.25">
      <c r="A478"/>
      <c r="B478"/>
      <c r="C478"/>
    </row>
    <row r="479" spans="1:3" x14ac:dyDescent="0.25">
      <c r="A479"/>
      <c r="B479"/>
      <c r="C479"/>
    </row>
    <row r="480" spans="1:3" x14ac:dyDescent="0.25">
      <c r="A480"/>
      <c r="B480"/>
      <c r="C480"/>
    </row>
    <row r="481" spans="1:3" x14ac:dyDescent="0.25">
      <c r="A481"/>
      <c r="B481"/>
      <c r="C481"/>
    </row>
    <row r="482" spans="1:3" x14ac:dyDescent="0.25">
      <c r="A482"/>
      <c r="B482"/>
      <c r="C482"/>
    </row>
    <row r="483" spans="1:3" x14ac:dyDescent="0.25">
      <c r="A483"/>
      <c r="B483"/>
      <c r="C483"/>
    </row>
    <row r="484" spans="1:3" x14ac:dyDescent="0.25">
      <c r="A484"/>
      <c r="B484"/>
      <c r="C484"/>
    </row>
    <row r="485" spans="1:3" x14ac:dyDescent="0.25">
      <c r="A485"/>
      <c r="B485"/>
      <c r="C485"/>
    </row>
    <row r="486" spans="1:3" x14ac:dyDescent="0.25">
      <c r="A486"/>
      <c r="B486"/>
      <c r="C486"/>
    </row>
    <row r="487" spans="1:3" x14ac:dyDescent="0.25">
      <c r="A487"/>
      <c r="B487"/>
      <c r="C487"/>
    </row>
    <row r="488" spans="1:3" x14ac:dyDescent="0.25">
      <c r="A488"/>
      <c r="B488"/>
      <c r="C488"/>
    </row>
    <row r="489" spans="1:3" x14ac:dyDescent="0.25">
      <c r="A489"/>
      <c r="B489"/>
      <c r="C489"/>
    </row>
    <row r="490" spans="1:3" x14ac:dyDescent="0.25">
      <c r="A490"/>
      <c r="B490"/>
      <c r="C490"/>
    </row>
    <row r="491" spans="1:3" x14ac:dyDescent="0.25">
      <c r="A491"/>
      <c r="B491"/>
      <c r="C491"/>
    </row>
    <row r="492" spans="1:3" x14ac:dyDescent="0.25">
      <c r="A492"/>
      <c r="B492"/>
      <c r="C492"/>
    </row>
    <row r="493" spans="1:3" x14ac:dyDescent="0.25">
      <c r="A493"/>
      <c r="B493"/>
      <c r="C493"/>
    </row>
    <row r="494" spans="1:3" x14ac:dyDescent="0.25">
      <c r="A494"/>
      <c r="B494"/>
      <c r="C494"/>
    </row>
    <row r="495" spans="1:3" x14ac:dyDescent="0.25">
      <c r="A495"/>
      <c r="B495"/>
      <c r="C495"/>
    </row>
    <row r="496" spans="1:3" x14ac:dyDescent="0.25">
      <c r="A496"/>
      <c r="B496"/>
      <c r="C496"/>
    </row>
    <row r="497" spans="1:3" x14ac:dyDescent="0.25">
      <c r="A497"/>
      <c r="B497"/>
      <c r="C497"/>
    </row>
    <row r="498" spans="1:3" x14ac:dyDescent="0.25">
      <c r="A498"/>
      <c r="B498"/>
      <c r="C498"/>
    </row>
    <row r="499" spans="1:3" x14ac:dyDescent="0.25">
      <c r="A499"/>
      <c r="B499"/>
      <c r="C499"/>
    </row>
    <row r="500" spans="1:3" x14ac:dyDescent="0.25">
      <c r="A500"/>
      <c r="B500"/>
      <c r="C500"/>
    </row>
    <row r="501" spans="1:3" x14ac:dyDescent="0.25">
      <c r="A501"/>
      <c r="B501"/>
      <c r="C501"/>
    </row>
    <row r="502" spans="1:3" x14ac:dyDescent="0.25">
      <c r="A502"/>
      <c r="B502"/>
      <c r="C502"/>
    </row>
    <row r="503" spans="1:3" x14ac:dyDescent="0.25">
      <c r="A503"/>
      <c r="B503"/>
      <c r="C503"/>
    </row>
    <row r="504" spans="1:3" x14ac:dyDescent="0.25">
      <c r="A504"/>
      <c r="B504"/>
      <c r="C504"/>
    </row>
    <row r="505" spans="1:3" x14ac:dyDescent="0.25">
      <c r="A505"/>
      <c r="B505"/>
      <c r="C505"/>
    </row>
    <row r="506" spans="1:3" x14ac:dyDescent="0.25">
      <c r="A506"/>
      <c r="B506"/>
      <c r="C506"/>
    </row>
    <row r="507" spans="1:3" x14ac:dyDescent="0.25">
      <c r="A507"/>
      <c r="B507"/>
      <c r="C507"/>
    </row>
    <row r="508" spans="1:3" x14ac:dyDescent="0.25">
      <c r="A508"/>
      <c r="B508"/>
      <c r="C508"/>
    </row>
    <row r="509" spans="1:3" x14ac:dyDescent="0.25">
      <c r="A509"/>
      <c r="B509"/>
      <c r="C509"/>
    </row>
    <row r="510" spans="1:3" x14ac:dyDescent="0.25">
      <c r="A510"/>
      <c r="B510"/>
      <c r="C510"/>
    </row>
    <row r="511" spans="1:3" x14ac:dyDescent="0.25">
      <c r="A511"/>
      <c r="B511"/>
      <c r="C511"/>
    </row>
    <row r="512" spans="1:3" x14ac:dyDescent="0.25">
      <c r="A512"/>
      <c r="B512"/>
      <c r="C512"/>
    </row>
    <row r="513" spans="1:3" x14ac:dyDescent="0.25">
      <c r="A513"/>
      <c r="B513"/>
      <c r="C513"/>
    </row>
    <row r="514" spans="1:3" x14ac:dyDescent="0.25">
      <c r="A514"/>
      <c r="B514"/>
      <c r="C514"/>
    </row>
    <row r="515" spans="1:3" x14ac:dyDescent="0.25">
      <c r="A515"/>
      <c r="B515"/>
      <c r="C515"/>
    </row>
    <row r="516" spans="1:3" x14ac:dyDescent="0.25">
      <c r="A516"/>
      <c r="B516"/>
      <c r="C516"/>
    </row>
    <row r="517" spans="1:3" x14ac:dyDescent="0.25">
      <c r="A517"/>
      <c r="B517"/>
      <c r="C517"/>
    </row>
    <row r="518" spans="1:3" x14ac:dyDescent="0.25">
      <c r="A518"/>
      <c r="B518"/>
      <c r="C518"/>
    </row>
    <row r="519" spans="1:3" x14ac:dyDescent="0.25">
      <c r="A519"/>
      <c r="B519"/>
      <c r="C519"/>
    </row>
    <row r="520" spans="1:3" x14ac:dyDescent="0.25">
      <c r="A520"/>
      <c r="B520"/>
      <c r="C520"/>
    </row>
    <row r="521" spans="1:3" x14ac:dyDescent="0.25">
      <c r="A521"/>
      <c r="B521"/>
      <c r="C521"/>
    </row>
    <row r="522" spans="1:3" x14ac:dyDescent="0.25">
      <c r="A522"/>
      <c r="B522"/>
      <c r="C522"/>
    </row>
    <row r="523" spans="1:3" x14ac:dyDescent="0.25">
      <c r="A523"/>
      <c r="B523"/>
      <c r="C523"/>
    </row>
    <row r="524" spans="1:3" x14ac:dyDescent="0.25">
      <c r="A524"/>
      <c r="B524"/>
      <c r="C524"/>
    </row>
    <row r="525" spans="1:3" x14ac:dyDescent="0.25">
      <c r="A525"/>
      <c r="B525"/>
      <c r="C525"/>
    </row>
    <row r="526" spans="1:3" x14ac:dyDescent="0.25">
      <c r="A526"/>
      <c r="B526"/>
      <c r="C526"/>
    </row>
    <row r="527" spans="1:3" x14ac:dyDescent="0.25">
      <c r="A527"/>
      <c r="B527"/>
      <c r="C527"/>
    </row>
    <row r="528" spans="1:3" x14ac:dyDescent="0.25">
      <c r="A528"/>
      <c r="B528"/>
      <c r="C528"/>
    </row>
    <row r="529" spans="1:3" x14ac:dyDescent="0.25">
      <c r="A529"/>
      <c r="B529"/>
      <c r="C529"/>
    </row>
    <row r="530" spans="1:3" x14ac:dyDescent="0.25">
      <c r="A530"/>
      <c r="B530"/>
      <c r="C530"/>
    </row>
    <row r="531" spans="1:3" x14ac:dyDescent="0.25">
      <c r="A531"/>
      <c r="B531"/>
      <c r="C531"/>
    </row>
    <row r="532" spans="1:3" x14ac:dyDescent="0.25">
      <c r="A532"/>
      <c r="B532"/>
      <c r="C532"/>
    </row>
    <row r="533" spans="1:3" x14ac:dyDescent="0.25">
      <c r="A533"/>
      <c r="B533"/>
      <c r="C533"/>
    </row>
    <row r="534" spans="1:3" x14ac:dyDescent="0.25">
      <c r="A534"/>
      <c r="B534"/>
      <c r="C534"/>
    </row>
    <row r="535" spans="1:3" x14ac:dyDescent="0.25">
      <c r="A535"/>
      <c r="B535"/>
      <c r="C535"/>
    </row>
    <row r="536" spans="1:3" x14ac:dyDescent="0.25">
      <c r="A536"/>
      <c r="B536"/>
      <c r="C536"/>
    </row>
    <row r="537" spans="1:3" x14ac:dyDescent="0.25">
      <c r="A537"/>
      <c r="B537"/>
      <c r="C537"/>
    </row>
    <row r="538" spans="1:3" x14ac:dyDescent="0.25">
      <c r="A538"/>
      <c r="B538"/>
      <c r="C538"/>
    </row>
    <row r="539" spans="1:3" x14ac:dyDescent="0.25">
      <c r="A539"/>
      <c r="B539"/>
      <c r="C539"/>
    </row>
    <row r="540" spans="1:3" x14ac:dyDescent="0.25">
      <c r="A540"/>
      <c r="B540"/>
      <c r="C540"/>
    </row>
    <row r="541" spans="1:3" x14ac:dyDescent="0.25">
      <c r="A541"/>
      <c r="B541"/>
      <c r="C541"/>
    </row>
    <row r="542" spans="1:3" x14ac:dyDescent="0.25">
      <c r="A542"/>
      <c r="B542"/>
      <c r="C542"/>
    </row>
    <row r="543" spans="1:3" x14ac:dyDescent="0.25">
      <c r="A543"/>
      <c r="B543"/>
      <c r="C543"/>
    </row>
    <row r="544" spans="1:3" x14ac:dyDescent="0.25">
      <c r="A544"/>
      <c r="B544"/>
      <c r="C544"/>
    </row>
    <row r="545" spans="1:3" x14ac:dyDescent="0.25">
      <c r="A545"/>
      <c r="B545"/>
      <c r="C545"/>
    </row>
    <row r="546" spans="1:3" x14ac:dyDescent="0.25">
      <c r="A546"/>
      <c r="B546"/>
      <c r="C546"/>
    </row>
    <row r="547" spans="1:3" x14ac:dyDescent="0.25">
      <c r="A547"/>
      <c r="B547"/>
      <c r="C547"/>
    </row>
    <row r="548" spans="1:3" x14ac:dyDescent="0.25">
      <c r="A548"/>
      <c r="B548"/>
      <c r="C548"/>
    </row>
    <row r="549" spans="1:3" x14ac:dyDescent="0.25">
      <c r="A549"/>
      <c r="B549"/>
      <c r="C549"/>
    </row>
    <row r="550" spans="1:3" x14ac:dyDescent="0.25">
      <c r="A550"/>
      <c r="B550"/>
      <c r="C550"/>
    </row>
    <row r="551" spans="1:3" x14ac:dyDescent="0.25">
      <c r="A551"/>
      <c r="B551"/>
      <c r="C551"/>
    </row>
    <row r="552" spans="1:3" x14ac:dyDescent="0.25">
      <c r="A552"/>
      <c r="B552"/>
      <c r="C552"/>
    </row>
    <row r="553" spans="1:3" x14ac:dyDescent="0.25">
      <c r="A553"/>
      <c r="B553"/>
      <c r="C553"/>
    </row>
    <row r="554" spans="1:3" x14ac:dyDescent="0.25">
      <c r="A554"/>
      <c r="B554"/>
      <c r="C554"/>
    </row>
    <row r="555" spans="1:3" x14ac:dyDescent="0.25">
      <c r="A555"/>
      <c r="B555"/>
      <c r="C555"/>
    </row>
    <row r="556" spans="1:3" x14ac:dyDescent="0.25">
      <c r="A556"/>
      <c r="B556"/>
      <c r="C556"/>
    </row>
    <row r="557" spans="1:3" x14ac:dyDescent="0.25">
      <c r="A557"/>
      <c r="B557"/>
      <c r="C557"/>
    </row>
    <row r="558" spans="1:3" x14ac:dyDescent="0.25">
      <c r="A558"/>
      <c r="B558"/>
      <c r="C558"/>
    </row>
    <row r="559" spans="1:3" x14ac:dyDescent="0.25">
      <c r="A559"/>
      <c r="B559"/>
      <c r="C559"/>
    </row>
    <row r="560" spans="1:3" x14ac:dyDescent="0.25">
      <c r="A560"/>
      <c r="B560"/>
      <c r="C560"/>
    </row>
    <row r="561" spans="1:3" x14ac:dyDescent="0.25">
      <c r="A561"/>
      <c r="B561"/>
      <c r="C561"/>
    </row>
    <row r="562" spans="1:3" x14ac:dyDescent="0.25">
      <c r="A562"/>
      <c r="B562"/>
      <c r="C562"/>
    </row>
    <row r="563" spans="1:3" x14ac:dyDescent="0.25">
      <c r="A563"/>
      <c r="B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M36" sqref="M36"/>
    </sheetView>
  </sheetViews>
  <sheetFormatPr defaultRowHeight="15" x14ac:dyDescent="0.25"/>
  <cols>
    <col min="1" max="1" width="11.85546875" style="13" customWidth="1"/>
    <col min="2" max="2" width="16" style="8" customWidth="1"/>
    <col min="3" max="3" width="14.5703125" style="7" customWidth="1"/>
  </cols>
  <sheetData>
    <row r="1" spans="1:3" x14ac:dyDescent="0.25">
      <c r="A1" s="14" t="s">
        <v>0</v>
      </c>
      <c r="B1" s="16">
        <v>259</v>
      </c>
    </row>
    <row r="2" spans="1:3" ht="15.75" x14ac:dyDescent="0.25">
      <c r="A2" s="17"/>
      <c r="C2"/>
    </row>
    <row r="3" spans="1:3" x14ac:dyDescent="0.25">
      <c r="A3" s="12" t="s">
        <v>11478</v>
      </c>
      <c r="B3" s="19" t="s">
        <v>11544</v>
      </c>
      <c r="C3"/>
    </row>
    <row r="4" spans="1:3" x14ac:dyDescent="0.25">
      <c r="A4" s="13" t="s">
        <v>2019</v>
      </c>
      <c r="B4" s="19">
        <v>-0.03</v>
      </c>
      <c r="C4"/>
    </row>
    <row r="5" spans="1:3" x14ac:dyDescent="0.25">
      <c r="A5" s="13" t="s">
        <v>1799</v>
      </c>
      <c r="B5" s="19">
        <v>7979.54</v>
      </c>
      <c r="C5"/>
    </row>
    <row r="6" spans="1:3" x14ac:dyDescent="0.25">
      <c r="A6" s="13" t="s">
        <v>1801</v>
      </c>
      <c r="B6" s="19">
        <v>520.79999999999995</v>
      </c>
      <c r="C6"/>
    </row>
    <row r="7" spans="1:3" x14ac:dyDescent="0.25">
      <c r="A7" s="13" t="s">
        <v>2025</v>
      </c>
      <c r="B7" s="19">
        <v>18447.89</v>
      </c>
      <c r="C7"/>
    </row>
    <row r="8" spans="1:3" x14ac:dyDescent="0.25">
      <c r="A8" s="13" t="s">
        <v>2027</v>
      </c>
      <c r="B8" s="19">
        <v>5414.28</v>
      </c>
      <c r="C8"/>
    </row>
    <row r="9" spans="1:3" x14ac:dyDescent="0.25">
      <c r="A9" s="13" t="s">
        <v>2033</v>
      </c>
      <c r="B9" s="19">
        <v>57685.7</v>
      </c>
      <c r="C9"/>
    </row>
    <row r="10" spans="1:3" x14ac:dyDescent="0.25">
      <c r="A10" s="13" t="s">
        <v>2481</v>
      </c>
      <c r="B10" s="19">
        <v>1341.16</v>
      </c>
      <c r="C10"/>
    </row>
    <row r="11" spans="1:3" x14ac:dyDescent="0.25">
      <c r="A11" s="13" t="s">
        <v>2483</v>
      </c>
      <c r="B11" s="19">
        <v>203.25</v>
      </c>
      <c r="C11"/>
    </row>
    <row r="12" spans="1:3" x14ac:dyDescent="0.25">
      <c r="A12" s="13" t="s">
        <v>3052</v>
      </c>
      <c r="B12" s="19">
        <v>450</v>
      </c>
      <c r="C12"/>
    </row>
    <row r="13" spans="1:3" x14ac:dyDescent="0.25">
      <c r="A13" s="13" t="s">
        <v>2035</v>
      </c>
      <c r="B13" s="19">
        <v>172323.48</v>
      </c>
      <c r="C13"/>
    </row>
    <row r="14" spans="1:3" x14ac:dyDescent="0.25">
      <c r="A14" s="13" t="s">
        <v>2486</v>
      </c>
      <c r="B14" s="19">
        <v>164000.25</v>
      </c>
      <c r="C14"/>
    </row>
    <row r="15" spans="1:3" x14ac:dyDescent="0.25">
      <c r="A15" s="13" t="s">
        <v>2037</v>
      </c>
      <c r="B15" s="19">
        <v>22898.82</v>
      </c>
      <c r="C15"/>
    </row>
    <row r="16" spans="1:3" x14ac:dyDescent="0.25">
      <c r="A16" s="13" t="s">
        <v>2039</v>
      </c>
      <c r="B16" s="19">
        <v>223069.49</v>
      </c>
      <c r="C16"/>
    </row>
    <row r="17" spans="1:3" x14ac:dyDescent="0.25">
      <c r="A17" s="13" t="s">
        <v>2041</v>
      </c>
      <c r="B17" s="19">
        <v>264725.84999999998</v>
      </c>
      <c r="C17"/>
    </row>
    <row r="18" spans="1:3" x14ac:dyDescent="0.25">
      <c r="A18" s="13" t="s">
        <v>2043</v>
      </c>
      <c r="B18" s="19">
        <v>43712.58</v>
      </c>
      <c r="C18"/>
    </row>
    <row r="19" spans="1:3" x14ac:dyDescent="0.25">
      <c r="A19" s="13" t="s">
        <v>2045</v>
      </c>
      <c r="B19" s="19">
        <v>30013.96</v>
      </c>
      <c r="C19"/>
    </row>
    <row r="20" spans="1:3" x14ac:dyDescent="0.25">
      <c r="A20" s="13" t="s">
        <v>2047</v>
      </c>
      <c r="B20" s="19">
        <v>17700.64</v>
      </c>
      <c r="C20"/>
    </row>
    <row r="21" spans="1:3" x14ac:dyDescent="0.25">
      <c r="A21" s="13" t="s">
        <v>2049</v>
      </c>
      <c r="B21" s="19">
        <v>8035.16</v>
      </c>
      <c r="C21"/>
    </row>
    <row r="22" spans="1:3" x14ac:dyDescent="0.25">
      <c r="A22" s="13" t="s">
        <v>2495</v>
      </c>
      <c r="B22" s="19">
        <v>248.11</v>
      </c>
      <c r="C22"/>
    </row>
    <row r="23" spans="1:3" x14ac:dyDescent="0.25">
      <c r="A23" s="13" t="s">
        <v>1803</v>
      </c>
      <c r="B23" s="19">
        <v>39290.57</v>
      </c>
      <c r="C23"/>
    </row>
    <row r="24" spans="1:3" x14ac:dyDescent="0.25">
      <c r="A24" s="13" t="s">
        <v>1805</v>
      </c>
      <c r="B24" s="19">
        <v>14966.11</v>
      </c>
      <c r="C24"/>
    </row>
    <row r="25" spans="1:3" x14ac:dyDescent="0.25">
      <c r="A25" s="13" t="s">
        <v>1807</v>
      </c>
      <c r="B25" s="19">
        <v>39452.339999999997</v>
      </c>
      <c r="C25"/>
    </row>
    <row r="26" spans="1:3" x14ac:dyDescent="0.25">
      <c r="A26" s="13" t="s">
        <v>2054</v>
      </c>
      <c r="B26" s="19">
        <v>443.24</v>
      </c>
      <c r="C26"/>
    </row>
    <row r="27" spans="1:3" x14ac:dyDescent="0.25">
      <c r="A27" s="13" t="s">
        <v>2056</v>
      </c>
      <c r="B27" s="19">
        <v>18494.64</v>
      </c>
      <c r="C27"/>
    </row>
    <row r="28" spans="1:3" x14ac:dyDescent="0.25">
      <c r="A28" s="13" t="s">
        <v>1809</v>
      </c>
      <c r="B28" s="19">
        <v>3024.02</v>
      </c>
      <c r="C28"/>
    </row>
    <row r="29" spans="1:3" x14ac:dyDescent="0.25">
      <c r="A29" s="13" t="s">
        <v>1811</v>
      </c>
      <c r="B29" s="19">
        <v>7933</v>
      </c>
      <c r="C29"/>
    </row>
    <row r="30" spans="1:3" x14ac:dyDescent="0.25">
      <c r="A30" s="13" t="s">
        <v>2316</v>
      </c>
      <c r="B30" s="19">
        <v>577</v>
      </c>
      <c r="C30"/>
    </row>
    <row r="31" spans="1:3" x14ac:dyDescent="0.25">
      <c r="A31" s="13" t="s">
        <v>1813</v>
      </c>
      <c r="B31" s="19">
        <v>19785.73</v>
      </c>
      <c r="C31"/>
    </row>
    <row r="32" spans="1:3" x14ac:dyDescent="0.25">
      <c r="A32" s="13" t="s">
        <v>2067</v>
      </c>
      <c r="B32" s="19">
        <v>1479705.77</v>
      </c>
      <c r="C32"/>
    </row>
    <row r="33" spans="1:3" x14ac:dyDescent="0.25">
      <c r="A33" s="13" t="s">
        <v>3084</v>
      </c>
      <c r="B33" s="19">
        <v>1377.63</v>
      </c>
      <c r="C33"/>
    </row>
    <row r="34" spans="1:3" x14ac:dyDescent="0.25">
      <c r="A34" s="13" t="s">
        <v>2507</v>
      </c>
      <c r="B34" s="19">
        <v>8933.2199999999993</v>
      </c>
      <c r="C34"/>
    </row>
    <row r="35" spans="1:3" x14ac:dyDescent="0.25">
      <c r="A35" s="13" t="s">
        <v>1815</v>
      </c>
      <c r="B35" s="19">
        <v>3439.7</v>
      </c>
      <c r="C35"/>
    </row>
    <row r="36" spans="1:3" x14ac:dyDescent="0.25">
      <c r="A36" s="13" t="s">
        <v>1817</v>
      </c>
      <c r="B36" s="19">
        <v>45698.05</v>
      </c>
      <c r="C36"/>
    </row>
    <row r="37" spans="1:3" x14ac:dyDescent="0.25">
      <c r="A37" s="13" t="s">
        <v>1819</v>
      </c>
      <c r="B37" s="19">
        <v>377026.42</v>
      </c>
      <c r="C37"/>
    </row>
    <row r="38" spans="1:3" x14ac:dyDescent="0.25">
      <c r="A38" s="13" t="s">
        <v>1821</v>
      </c>
      <c r="B38" s="19">
        <v>1811.61</v>
      </c>
      <c r="C38"/>
    </row>
    <row r="39" spans="1:3" x14ac:dyDescent="0.25">
      <c r="A39" s="13" t="s">
        <v>2723</v>
      </c>
      <c r="B39" s="19">
        <v>2485</v>
      </c>
      <c r="C39"/>
    </row>
    <row r="40" spans="1:3" x14ac:dyDescent="0.25">
      <c r="A40" s="13" t="s">
        <v>1823</v>
      </c>
      <c r="B40" s="19">
        <v>14206.29</v>
      </c>
      <c r="C40"/>
    </row>
    <row r="41" spans="1:3" x14ac:dyDescent="0.25">
      <c r="A41" s="13" t="s">
        <v>2074</v>
      </c>
      <c r="B41" s="19">
        <v>14128.73</v>
      </c>
      <c r="C41"/>
    </row>
    <row r="42" spans="1:3" x14ac:dyDescent="0.25">
      <c r="A42" s="13" t="s">
        <v>1825</v>
      </c>
      <c r="B42" s="19">
        <v>52190.97</v>
      </c>
      <c r="C42"/>
    </row>
    <row r="43" spans="1:3" x14ac:dyDescent="0.25">
      <c r="A43" s="13" t="s">
        <v>1829</v>
      </c>
      <c r="B43" s="19">
        <v>63563.91</v>
      </c>
      <c r="C43"/>
    </row>
    <row r="44" spans="1:3" x14ac:dyDescent="0.25">
      <c r="A44" s="13" t="s">
        <v>1831</v>
      </c>
      <c r="B44" s="19">
        <v>593512.71</v>
      </c>
      <c r="C44"/>
    </row>
    <row r="45" spans="1:3" x14ac:dyDescent="0.25">
      <c r="A45" s="13" t="s">
        <v>2081</v>
      </c>
      <c r="B45" s="19">
        <v>27929.06</v>
      </c>
      <c r="C45"/>
    </row>
    <row r="46" spans="1:3" x14ac:dyDescent="0.25">
      <c r="A46" s="13" t="s">
        <v>2083</v>
      </c>
      <c r="B46" s="19">
        <v>5777.88</v>
      </c>
      <c r="C46"/>
    </row>
    <row r="47" spans="1:3" x14ac:dyDescent="0.25">
      <c r="A47" s="13" t="s">
        <v>1833</v>
      </c>
      <c r="B47" s="19">
        <v>500</v>
      </c>
      <c r="C47"/>
    </row>
    <row r="48" spans="1:3" x14ac:dyDescent="0.25">
      <c r="A48" s="13" t="s">
        <v>2336</v>
      </c>
      <c r="B48" s="19">
        <v>1701</v>
      </c>
      <c r="C48"/>
    </row>
    <row r="49" spans="1:3" x14ac:dyDescent="0.25">
      <c r="A49" s="13" t="s">
        <v>1837</v>
      </c>
      <c r="B49" s="19">
        <v>541.96</v>
      </c>
      <c r="C49"/>
    </row>
    <row r="50" spans="1:3" x14ac:dyDescent="0.25">
      <c r="A50" s="13" t="s">
        <v>1839</v>
      </c>
      <c r="B50" s="19">
        <v>3100.34</v>
      </c>
      <c r="C50"/>
    </row>
    <row r="51" spans="1:3" x14ac:dyDescent="0.25">
      <c r="A51" s="13" t="s">
        <v>2342</v>
      </c>
      <c r="B51" s="19">
        <v>552.19000000000005</v>
      </c>
      <c r="C51"/>
    </row>
    <row r="52" spans="1:3" x14ac:dyDescent="0.25">
      <c r="A52" s="13" t="s">
        <v>2344</v>
      </c>
      <c r="B52" s="19">
        <v>1818.86</v>
      </c>
      <c r="C52"/>
    </row>
    <row r="53" spans="1:3" x14ac:dyDescent="0.25">
      <c r="A53" s="13" t="s">
        <v>1847</v>
      </c>
      <c r="B53" s="19">
        <v>12642.62</v>
      </c>
      <c r="C53"/>
    </row>
    <row r="54" spans="1:3" x14ac:dyDescent="0.25">
      <c r="A54" s="13" t="s">
        <v>1849</v>
      </c>
      <c r="B54" s="19">
        <v>70798.289999999994</v>
      </c>
      <c r="C54"/>
    </row>
    <row r="55" spans="1:3" x14ac:dyDescent="0.25">
      <c r="A55" s="13" t="s">
        <v>1851</v>
      </c>
      <c r="B55" s="19">
        <v>6444.84</v>
      </c>
      <c r="C55"/>
    </row>
    <row r="56" spans="1:3" x14ac:dyDescent="0.25">
      <c r="A56" s="13" t="s">
        <v>1853</v>
      </c>
      <c r="B56" s="19">
        <v>31217.279999999999</v>
      </c>
      <c r="C56"/>
    </row>
    <row r="57" spans="1:3" x14ac:dyDescent="0.25">
      <c r="A57" s="13" t="s">
        <v>1855</v>
      </c>
      <c r="B57" s="19">
        <v>137533.59</v>
      </c>
      <c r="C57"/>
    </row>
    <row r="58" spans="1:3" x14ac:dyDescent="0.25">
      <c r="A58" s="13" t="s">
        <v>1857</v>
      </c>
      <c r="B58" s="19">
        <v>3510.2</v>
      </c>
      <c r="C58"/>
    </row>
    <row r="59" spans="1:3" x14ac:dyDescent="0.25">
      <c r="A59" s="13" t="s">
        <v>2095</v>
      </c>
      <c r="B59" s="19">
        <v>1639.19</v>
      </c>
      <c r="C59"/>
    </row>
    <row r="60" spans="1:3" x14ac:dyDescent="0.25">
      <c r="A60" s="13" t="s">
        <v>1859</v>
      </c>
      <c r="B60" s="19">
        <v>-2028.18</v>
      </c>
      <c r="C60"/>
    </row>
    <row r="61" spans="1:3" x14ac:dyDescent="0.25">
      <c r="A61" s="13" t="s">
        <v>2098</v>
      </c>
      <c r="B61" s="19">
        <v>-6861.36</v>
      </c>
      <c r="C61"/>
    </row>
    <row r="62" spans="1:3" x14ac:dyDescent="0.25">
      <c r="A62" s="13" t="s">
        <v>2100</v>
      </c>
      <c r="B62" s="19">
        <v>-546.70000000000005</v>
      </c>
      <c r="C62"/>
    </row>
    <row r="63" spans="1:3" x14ac:dyDescent="0.25">
      <c r="A63" s="13" t="s">
        <v>2106</v>
      </c>
      <c r="B63" s="19">
        <v>-40481.21</v>
      </c>
      <c r="C63"/>
    </row>
    <row r="64" spans="1:3" x14ac:dyDescent="0.25">
      <c r="A64" s="13" t="s">
        <v>2543</v>
      </c>
      <c r="B64" s="19">
        <v>10.050000000000001</v>
      </c>
      <c r="C64"/>
    </row>
    <row r="65" spans="1:3" x14ac:dyDescent="0.25">
      <c r="A65" s="13" t="s">
        <v>2545</v>
      </c>
      <c r="B65" s="19">
        <v>-69.239999999999995</v>
      </c>
      <c r="C65"/>
    </row>
    <row r="66" spans="1:3" x14ac:dyDescent="0.25">
      <c r="A66" s="13" t="s">
        <v>2547</v>
      </c>
      <c r="B66" s="19">
        <v>-18.8</v>
      </c>
      <c r="C66"/>
    </row>
    <row r="67" spans="1:3" x14ac:dyDescent="0.25">
      <c r="A67" s="13" t="s">
        <v>2108</v>
      </c>
      <c r="B67" s="19">
        <v>-63063.1</v>
      </c>
      <c r="C67"/>
    </row>
    <row r="68" spans="1:3" x14ac:dyDescent="0.25">
      <c r="A68" s="13" t="s">
        <v>2550</v>
      </c>
      <c r="B68" s="19">
        <v>-23147.69</v>
      </c>
      <c r="C68"/>
    </row>
    <row r="69" spans="1:3" x14ac:dyDescent="0.25">
      <c r="A69" s="13" t="s">
        <v>2110</v>
      </c>
      <c r="B69" s="19">
        <v>-4015.97</v>
      </c>
      <c r="C69"/>
    </row>
    <row r="70" spans="1:3" x14ac:dyDescent="0.25">
      <c r="A70" s="13" t="s">
        <v>2112</v>
      </c>
      <c r="B70" s="19">
        <v>-156.80000000000001</v>
      </c>
      <c r="C70"/>
    </row>
    <row r="71" spans="1:3" x14ac:dyDescent="0.25">
      <c r="A71" s="13" t="s">
        <v>2114</v>
      </c>
      <c r="B71" s="19">
        <v>-138362.41</v>
      </c>
      <c r="C71"/>
    </row>
    <row r="72" spans="1:3" x14ac:dyDescent="0.25">
      <c r="A72" s="13" t="s">
        <v>2116</v>
      </c>
      <c r="B72" s="19">
        <v>2286.0700000000002</v>
      </c>
      <c r="C72"/>
    </row>
    <row r="73" spans="1:3" x14ac:dyDescent="0.25">
      <c r="A73" s="13" t="s">
        <v>2118</v>
      </c>
      <c r="B73" s="19">
        <v>-6193.86</v>
      </c>
      <c r="C73"/>
    </row>
    <row r="74" spans="1:3" x14ac:dyDescent="0.25">
      <c r="A74" s="13" t="s">
        <v>2120</v>
      </c>
      <c r="B74" s="19">
        <v>-6517.65</v>
      </c>
      <c r="C74"/>
    </row>
    <row r="75" spans="1:3" x14ac:dyDescent="0.25">
      <c r="A75" s="13" t="s">
        <v>2122</v>
      </c>
      <c r="B75" s="19">
        <v>-83.32</v>
      </c>
      <c r="C75"/>
    </row>
    <row r="76" spans="1:3" x14ac:dyDescent="0.25">
      <c r="A76" s="13" t="s">
        <v>2559</v>
      </c>
      <c r="B76" s="19">
        <v>-31.76</v>
      </c>
      <c r="C76"/>
    </row>
    <row r="77" spans="1:3" x14ac:dyDescent="0.25">
      <c r="A77" s="13" t="s">
        <v>1861</v>
      </c>
      <c r="B77" s="19">
        <v>-17144.169999999998</v>
      </c>
      <c r="C77"/>
    </row>
    <row r="78" spans="1:3" x14ac:dyDescent="0.25">
      <c r="A78" s="13" t="s">
        <v>1863</v>
      </c>
      <c r="B78" s="19">
        <v>-13223.23</v>
      </c>
      <c r="C78"/>
    </row>
    <row r="79" spans="1:3" x14ac:dyDescent="0.25">
      <c r="A79" s="13" t="s">
        <v>1865</v>
      </c>
      <c r="B79" s="19">
        <v>-38622.370000000003</v>
      </c>
      <c r="C79"/>
    </row>
    <row r="80" spans="1:3" x14ac:dyDescent="0.25">
      <c r="A80" s="13" t="s">
        <v>2127</v>
      </c>
      <c r="B80" s="19">
        <v>58.84</v>
      </c>
      <c r="C80"/>
    </row>
    <row r="81" spans="1:3" x14ac:dyDescent="0.25">
      <c r="A81" s="13" t="s">
        <v>2129</v>
      </c>
      <c r="B81" s="19">
        <v>-1038.8399999999999</v>
      </c>
      <c r="C81"/>
    </row>
    <row r="82" spans="1:3" x14ac:dyDescent="0.25">
      <c r="A82" s="13" t="s">
        <v>1867</v>
      </c>
      <c r="B82" s="19">
        <v>-2725.93</v>
      </c>
      <c r="C82"/>
    </row>
    <row r="83" spans="1:3" x14ac:dyDescent="0.25">
      <c r="A83" s="13" t="s">
        <v>1871</v>
      </c>
      <c r="B83" s="19">
        <v>-3588.13</v>
      </c>
      <c r="C83"/>
    </row>
    <row r="84" spans="1:3" x14ac:dyDescent="0.25">
      <c r="A84" s="13" t="s">
        <v>1873</v>
      </c>
      <c r="B84" s="19">
        <v>7.37</v>
      </c>
      <c r="C84"/>
    </row>
    <row r="85" spans="1:3" x14ac:dyDescent="0.25">
      <c r="A85" s="13" t="s">
        <v>1875</v>
      </c>
      <c r="B85" s="19">
        <v>-1635.83</v>
      </c>
      <c r="C85"/>
    </row>
    <row r="86" spans="1:3" x14ac:dyDescent="0.25">
      <c r="A86" s="13" t="s">
        <v>2137</v>
      </c>
      <c r="B86" s="19">
        <v>-478905.3</v>
      </c>
      <c r="C86"/>
    </row>
    <row r="87" spans="1:3" x14ac:dyDescent="0.25">
      <c r="A87" s="13" t="s">
        <v>3164</v>
      </c>
      <c r="B87" s="19">
        <v>-296.39</v>
      </c>
      <c r="C87"/>
    </row>
    <row r="88" spans="1:3" x14ac:dyDescent="0.25">
      <c r="A88" s="13" t="s">
        <v>2572</v>
      </c>
      <c r="B88" s="19">
        <v>224.54</v>
      </c>
      <c r="C88"/>
    </row>
    <row r="89" spans="1:3" x14ac:dyDescent="0.25">
      <c r="A89" s="13" t="s">
        <v>1877</v>
      </c>
      <c r="B89" s="19">
        <v>-89.8</v>
      </c>
      <c r="C89"/>
    </row>
    <row r="90" spans="1:3" x14ac:dyDescent="0.25">
      <c r="A90" s="13" t="s">
        <v>2368</v>
      </c>
      <c r="B90" s="19">
        <v>-41.06</v>
      </c>
      <c r="C90"/>
    </row>
    <row r="91" spans="1:3" x14ac:dyDescent="0.25">
      <c r="A91" s="13" t="s">
        <v>2575</v>
      </c>
      <c r="B91" s="19">
        <v>167.11</v>
      </c>
      <c r="C91"/>
    </row>
    <row r="92" spans="1:3" x14ac:dyDescent="0.25">
      <c r="A92" s="13" t="s">
        <v>1879</v>
      </c>
      <c r="B92" s="19">
        <v>-2952.18</v>
      </c>
      <c r="C92"/>
    </row>
    <row r="93" spans="1:3" x14ac:dyDescent="0.25">
      <c r="A93" s="13" t="s">
        <v>1881</v>
      </c>
      <c r="B93" s="19">
        <v>-210462.76</v>
      </c>
      <c r="C93"/>
    </row>
    <row r="94" spans="1:3" x14ac:dyDescent="0.25">
      <c r="A94" s="13" t="s">
        <v>1883</v>
      </c>
      <c r="B94" s="19">
        <v>-644.69000000000005</v>
      </c>
      <c r="C94"/>
    </row>
    <row r="95" spans="1:3" x14ac:dyDescent="0.25">
      <c r="A95" s="13" t="s">
        <v>2771</v>
      </c>
      <c r="B95" s="19">
        <v>-51.8</v>
      </c>
      <c r="C95"/>
    </row>
    <row r="96" spans="1:3" x14ac:dyDescent="0.25">
      <c r="A96" s="13" t="s">
        <v>1885</v>
      </c>
      <c r="B96" s="19">
        <v>-807.49</v>
      </c>
      <c r="C96"/>
    </row>
    <row r="97" spans="1:3" x14ac:dyDescent="0.25">
      <c r="A97" s="13" t="s">
        <v>2144</v>
      </c>
      <c r="B97" s="19">
        <v>-306.51</v>
      </c>
      <c r="C97"/>
    </row>
    <row r="98" spans="1:3" x14ac:dyDescent="0.25">
      <c r="A98" s="13" t="s">
        <v>1887</v>
      </c>
      <c r="B98" s="19">
        <v>-2676.44</v>
      </c>
      <c r="C98"/>
    </row>
    <row r="99" spans="1:3" x14ac:dyDescent="0.25">
      <c r="A99" s="13" t="s">
        <v>1891</v>
      </c>
      <c r="B99" s="19">
        <v>-35454.18</v>
      </c>
      <c r="C99"/>
    </row>
    <row r="100" spans="1:3" x14ac:dyDescent="0.25">
      <c r="A100" s="13" t="s">
        <v>1893</v>
      </c>
      <c r="B100" s="19">
        <v>-257922.23</v>
      </c>
      <c r="C100"/>
    </row>
    <row r="101" spans="1:3" x14ac:dyDescent="0.25">
      <c r="A101" s="13" t="s">
        <v>2151</v>
      </c>
      <c r="B101" s="19">
        <v>7597.38</v>
      </c>
      <c r="C101"/>
    </row>
    <row r="102" spans="1:3" x14ac:dyDescent="0.25">
      <c r="A102" s="13" t="s">
        <v>2153</v>
      </c>
      <c r="B102" s="19">
        <v>-385.01</v>
      </c>
      <c r="C102"/>
    </row>
    <row r="103" spans="1:3" x14ac:dyDescent="0.25">
      <c r="A103" s="13" t="s">
        <v>1895</v>
      </c>
      <c r="B103" s="19">
        <v>-12.51</v>
      </c>
      <c r="C103"/>
    </row>
    <row r="104" spans="1:3" x14ac:dyDescent="0.25">
      <c r="A104" s="13" t="s">
        <v>2383</v>
      </c>
      <c r="B104" s="19">
        <v>-100.66</v>
      </c>
      <c r="C104"/>
    </row>
    <row r="105" spans="1:3" x14ac:dyDescent="0.25">
      <c r="A105" s="13" t="s">
        <v>1899</v>
      </c>
      <c r="B105" s="19">
        <v>-188.24</v>
      </c>
      <c r="C105"/>
    </row>
    <row r="106" spans="1:3" x14ac:dyDescent="0.25">
      <c r="A106" s="13" t="s">
        <v>1901</v>
      </c>
      <c r="B106" s="19">
        <v>-748.33</v>
      </c>
      <c r="C106"/>
    </row>
    <row r="107" spans="1:3" x14ac:dyDescent="0.25">
      <c r="A107" s="13" t="s">
        <v>2389</v>
      </c>
      <c r="B107" s="19">
        <v>-249.55</v>
      </c>
      <c r="C107"/>
    </row>
    <row r="108" spans="1:3" x14ac:dyDescent="0.25">
      <c r="A108" s="13" t="s">
        <v>2391</v>
      </c>
      <c r="B108" s="19">
        <v>-442.79</v>
      </c>
      <c r="C108"/>
    </row>
    <row r="109" spans="1:3" x14ac:dyDescent="0.25">
      <c r="A109" s="13" t="s">
        <v>2396</v>
      </c>
      <c r="B109" s="19">
        <v>2934</v>
      </c>
      <c r="C109"/>
    </row>
    <row r="110" spans="1:3" x14ac:dyDescent="0.25">
      <c r="A110" s="13" t="s">
        <v>1907</v>
      </c>
      <c r="B110" s="19">
        <v>-3516.55</v>
      </c>
      <c r="C110"/>
    </row>
    <row r="111" spans="1:3" x14ac:dyDescent="0.25">
      <c r="A111" s="13" t="s">
        <v>1909</v>
      </c>
      <c r="B111" s="19">
        <v>-55710.99</v>
      </c>
      <c r="C111"/>
    </row>
    <row r="112" spans="1:3" x14ac:dyDescent="0.25">
      <c r="A112" s="13" t="s">
        <v>1911</v>
      </c>
      <c r="B112" s="19">
        <v>-6441.3</v>
      </c>
      <c r="C112"/>
    </row>
    <row r="113" spans="1:3" x14ac:dyDescent="0.25">
      <c r="A113" s="13" t="s">
        <v>1913</v>
      </c>
      <c r="B113" s="19">
        <v>-24411.05</v>
      </c>
      <c r="C113"/>
    </row>
    <row r="114" spans="1:3" x14ac:dyDescent="0.25">
      <c r="A114" s="13" t="s">
        <v>1915</v>
      </c>
      <c r="B114" s="19">
        <v>-128654.84</v>
      </c>
      <c r="C114"/>
    </row>
    <row r="115" spans="1:3" x14ac:dyDescent="0.25">
      <c r="A115" s="13" t="s">
        <v>1917</v>
      </c>
      <c r="B115" s="19">
        <v>-3510.2</v>
      </c>
      <c r="C115"/>
    </row>
    <row r="116" spans="1:3" x14ac:dyDescent="0.25">
      <c r="A116" s="13" t="s">
        <v>2165</v>
      </c>
      <c r="B116" s="19">
        <v>-351387.17</v>
      </c>
      <c r="C116"/>
    </row>
    <row r="117" spans="1:3" x14ac:dyDescent="0.25">
      <c r="A117" s="13" t="s">
        <v>2167</v>
      </c>
      <c r="B117" s="19">
        <v>120923.07</v>
      </c>
      <c r="C117"/>
    </row>
    <row r="118" spans="1:3" x14ac:dyDescent="0.25">
      <c r="A118" s="13" t="s">
        <v>2169</v>
      </c>
      <c r="B118" s="19">
        <v>68708.070000000007</v>
      </c>
      <c r="C118"/>
    </row>
    <row r="119" spans="1:3" x14ac:dyDescent="0.25">
      <c r="A119" s="13" t="s">
        <v>1923</v>
      </c>
      <c r="B119" s="19">
        <v>60828</v>
      </c>
      <c r="C119"/>
    </row>
    <row r="120" spans="1:3" x14ac:dyDescent="0.25">
      <c r="A120" s="13" t="s">
        <v>2172</v>
      </c>
      <c r="B120" s="19">
        <v>-366</v>
      </c>
      <c r="C120"/>
    </row>
    <row r="121" spans="1:3" x14ac:dyDescent="0.25">
      <c r="A121" s="13" t="s">
        <v>1925</v>
      </c>
      <c r="B121" s="19">
        <v>-937199.35</v>
      </c>
      <c r="C121"/>
    </row>
    <row r="122" spans="1:3" x14ac:dyDescent="0.25">
      <c r="A122" s="13" t="s">
        <v>2175</v>
      </c>
      <c r="B122" s="19">
        <v>1160</v>
      </c>
      <c r="C122"/>
    </row>
    <row r="123" spans="1:3" x14ac:dyDescent="0.25">
      <c r="A123" s="13" t="s">
        <v>2606</v>
      </c>
      <c r="B123" s="19">
        <v>6895</v>
      </c>
      <c r="C123"/>
    </row>
    <row r="124" spans="1:3" x14ac:dyDescent="0.25">
      <c r="A124" s="13" t="s">
        <v>1927</v>
      </c>
      <c r="B124" s="19">
        <v>1208.0899999999999</v>
      </c>
      <c r="C124"/>
    </row>
    <row r="125" spans="1:3" x14ac:dyDescent="0.25">
      <c r="A125" s="13" t="s">
        <v>1929</v>
      </c>
      <c r="B125" s="19">
        <v>240143</v>
      </c>
      <c r="C125"/>
    </row>
    <row r="126" spans="1:3" x14ac:dyDescent="0.25">
      <c r="A126" s="13" t="s">
        <v>1931</v>
      </c>
      <c r="B126" s="19">
        <v>-159914.68</v>
      </c>
      <c r="C126"/>
    </row>
    <row r="127" spans="1:3" x14ac:dyDescent="0.25">
      <c r="A127" s="13" t="s">
        <v>2813</v>
      </c>
      <c r="B127" s="19">
        <v>54260.12</v>
      </c>
      <c r="C127"/>
    </row>
    <row r="128" spans="1:3" x14ac:dyDescent="0.25">
      <c r="A128" s="13" t="s">
        <v>2975</v>
      </c>
      <c r="B128" s="19">
        <v>6900</v>
      </c>
      <c r="C128"/>
    </row>
    <row r="129" spans="1:3" x14ac:dyDescent="0.25">
      <c r="A129" s="13" t="s">
        <v>2611</v>
      </c>
      <c r="B129" s="19">
        <v>3693</v>
      </c>
      <c r="C129"/>
    </row>
    <row r="130" spans="1:3" x14ac:dyDescent="0.25">
      <c r="A130" s="13" t="s">
        <v>2614</v>
      </c>
      <c r="B130" s="19">
        <v>10740.37</v>
      </c>
      <c r="C130"/>
    </row>
    <row r="131" spans="1:3" x14ac:dyDescent="0.25">
      <c r="A131" s="13" t="s">
        <v>2816</v>
      </c>
      <c r="B131" s="19">
        <v>-54260.12</v>
      </c>
      <c r="C131"/>
    </row>
    <row r="132" spans="1:3" x14ac:dyDescent="0.25">
      <c r="A132" s="13" t="s">
        <v>2980</v>
      </c>
      <c r="B132" s="19">
        <v>-6900</v>
      </c>
      <c r="C132"/>
    </row>
    <row r="133" spans="1:3" x14ac:dyDescent="0.25">
      <c r="A133" s="13" t="s">
        <v>2616</v>
      </c>
      <c r="B133" s="19">
        <v>-372.34</v>
      </c>
      <c r="C133"/>
    </row>
    <row r="134" spans="1:3" x14ac:dyDescent="0.25">
      <c r="A134" s="13" t="s">
        <v>2619</v>
      </c>
      <c r="B134" s="19">
        <v>-1881.03</v>
      </c>
      <c r="C134"/>
    </row>
    <row r="135" spans="1:3" x14ac:dyDescent="0.25">
      <c r="A135" s="13" t="s">
        <v>2208</v>
      </c>
      <c r="B135" s="19">
        <v>-342</v>
      </c>
      <c r="C135"/>
    </row>
    <row r="136" spans="1:3" x14ac:dyDescent="0.25">
      <c r="A136" s="13" t="s">
        <v>2251</v>
      </c>
      <c r="B136" s="19">
        <v>85.37</v>
      </c>
      <c r="C136"/>
    </row>
    <row r="137" spans="1:3" x14ac:dyDescent="0.25">
      <c r="A137" s="13" t="s">
        <v>1967</v>
      </c>
      <c r="B137" s="19">
        <v>110</v>
      </c>
      <c r="C137"/>
    </row>
    <row r="138" spans="1:3" x14ac:dyDescent="0.25">
      <c r="A138" s="13" t="s">
        <v>1969</v>
      </c>
      <c r="B138" s="19">
        <v>-15561.72</v>
      </c>
      <c r="C138"/>
    </row>
    <row r="139" spans="1:3" x14ac:dyDescent="0.25">
      <c r="A139" s="13" t="s">
        <v>1971</v>
      </c>
      <c r="B139" s="19">
        <v>-3493.5</v>
      </c>
      <c r="C139"/>
    </row>
    <row r="140" spans="1:3" x14ac:dyDescent="0.25">
      <c r="A140" s="13" t="s">
        <v>1973</v>
      </c>
      <c r="B140" s="19">
        <v>-15118.55</v>
      </c>
      <c r="C140"/>
    </row>
    <row r="141" spans="1:3" x14ac:dyDescent="0.25">
      <c r="A141" s="13" t="s">
        <v>2273</v>
      </c>
      <c r="B141" s="19">
        <v>97</v>
      </c>
      <c r="C141"/>
    </row>
    <row r="142" spans="1:3" x14ac:dyDescent="0.25">
      <c r="A142" s="13" t="s">
        <v>1975</v>
      </c>
      <c r="B142" s="19">
        <v>1111.1300000000001</v>
      </c>
      <c r="C142"/>
    </row>
    <row r="143" spans="1:3" x14ac:dyDescent="0.25">
      <c r="A143" s="13" t="s">
        <v>1977</v>
      </c>
      <c r="B143" s="19">
        <v>36258.589999999997</v>
      </c>
      <c r="C143"/>
    </row>
    <row r="144" spans="1:3" x14ac:dyDescent="0.25">
      <c r="A144" s="13" t="s">
        <v>1979</v>
      </c>
      <c r="B144" s="19">
        <v>1.1200000000000001</v>
      </c>
      <c r="C144"/>
    </row>
    <row r="145" spans="1:3" x14ac:dyDescent="0.25">
      <c r="A145" s="13" t="s">
        <v>1983</v>
      </c>
      <c r="B145" s="19">
        <v>19</v>
      </c>
      <c r="C145"/>
    </row>
    <row r="146" spans="1:3" x14ac:dyDescent="0.25">
      <c r="A146" s="13" t="s">
        <v>1985</v>
      </c>
      <c r="B146" s="19">
        <v>-2665.2</v>
      </c>
      <c r="C146"/>
    </row>
    <row r="147" spans="1:3" x14ac:dyDescent="0.25">
      <c r="A147" s="13" t="s">
        <v>1987</v>
      </c>
      <c r="B147" s="19">
        <v>-598.58000000000004</v>
      </c>
      <c r="C147"/>
    </row>
    <row r="148" spans="1:3" x14ac:dyDescent="0.25">
      <c r="A148" s="13" t="s">
        <v>1989</v>
      </c>
      <c r="B148" s="19">
        <v>-3863.21</v>
      </c>
      <c r="C148"/>
    </row>
    <row r="149" spans="1:3" x14ac:dyDescent="0.25">
      <c r="A149" s="13" t="s">
        <v>2283</v>
      </c>
      <c r="B149" s="19">
        <v>17</v>
      </c>
      <c r="C149"/>
    </row>
    <row r="150" spans="1:3" x14ac:dyDescent="0.25">
      <c r="A150" s="13" t="s">
        <v>1991</v>
      </c>
      <c r="B150" s="19">
        <v>6981.92</v>
      </c>
      <c r="C150"/>
    </row>
    <row r="151" spans="1:3" x14ac:dyDescent="0.25">
      <c r="A151" s="13" t="s">
        <v>1993</v>
      </c>
      <c r="B151" s="19">
        <v>485</v>
      </c>
      <c r="C151"/>
    </row>
    <row r="152" spans="1:3" x14ac:dyDescent="0.25">
      <c r="A152" s="13" t="s">
        <v>2287</v>
      </c>
      <c r="B152" s="19">
        <v>1484.22</v>
      </c>
      <c r="C152"/>
    </row>
    <row r="153" spans="1:3" x14ac:dyDescent="0.25">
      <c r="A153" s="13" t="s">
        <v>1995</v>
      </c>
      <c r="B153" s="19">
        <v>-4827.3999999999996</v>
      </c>
      <c r="C153"/>
    </row>
    <row r="154" spans="1:3" x14ac:dyDescent="0.25">
      <c r="A154" s="13" t="s">
        <v>2290</v>
      </c>
      <c r="B154" s="19">
        <v>-260</v>
      </c>
      <c r="C154"/>
    </row>
    <row r="155" spans="1:3" x14ac:dyDescent="0.25">
      <c r="A155" s="13" t="s">
        <v>1997</v>
      </c>
      <c r="B155" s="19">
        <v>-509917.66</v>
      </c>
      <c r="C155"/>
    </row>
    <row r="156" spans="1:3" x14ac:dyDescent="0.25">
      <c r="A156" s="13" t="s">
        <v>1999</v>
      </c>
      <c r="B156" s="19">
        <v>-1423.92</v>
      </c>
      <c r="C156"/>
    </row>
    <row r="157" spans="1:3" x14ac:dyDescent="0.25">
      <c r="A157" s="13" t="s">
        <v>2001</v>
      </c>
      <c r="B157" s="19">
        <v>-7842.73</v>
      </c>
      <c r="C157"/>
    </row>
    <row r="158" spans="1:3" x14ac:dyDescent="0.25">
      <c r="A158" s="13" t="s">
        <v>2295</v>
      </c>
      <c r="B158" s="19">
        <v>-2760.84</v>
      </c>
      <c r="C158"/>
    </row>
    <row r="159" spans="1:3" x14ac:dyDescent="0.25">
      <c r="A159" s="13" t="s">
        <v>2003</v>
      </c>
      <c r="B159" s="19">
        <v>-19666</v>
      </c>
      <c r="C159"/>
    </row>
    <row r="160" spans="1:3" x14ac:dyDescent="0.25">
      <c r="A160" s="13" t="s">
        <v>2005</v>
      </c>
      <c r="B160" s="19">
        <v>-427.62</v>
      </c>
      <c r="C160"/>
    </row>
    <row r="161" spans="1:3" x14ac:dyDescent="0.25">
      <c r="A161" s="13" t="s">
        <v>2007</v>
      </c>
      <c r="B161" s="19">
        <v>-63.75</v>
      </c>
      <c r="C161"/>
    </row>
    <row r="162" spans="1:3" x14ac:dyDescent="0.25">
      <c r="A162" s="13" t="s">
        <v>2009</v>
      </c>
      <c r="B162" s="19">
        <v>-15131</v>
      </c>
      <c r="C162"/>
    </row>
    <row r="163" spans="1:3" x14ac:dyDescent="0.25">
      <c r="A163" s="13" t="s">
        <v>2011</v>
      </c>
      <c r="B163" s="19">
        <v>12477.43</v>
      </c>
      <c r="C163"/>
    </row>
    <row r="164" spans="1:3" x14ac:dyDescent="0.25">
      <c r="A164" s="13" t="s">
        <v>2302</v>
      </c>
      <c r="B164" s="19">
        <v>-417.5</v>
      </c>
      <c r="C164"/>
    </row>
    <row r="165" spans="1:3" x14ac:dyDescent="0.25">
      <c r="A165" s="13" t="s">
        <v>2013</v>
      </c>
      <c r="B165" s="19">
        <v>-1000</v>
      </c>
      <c r="C165"/>
    </row>
    <row r="166" spans="1:3" x14ac:dyDescent="0.25">
      <c r="A166" s="13" t="s">
        <v>2876</v>
      </c>
      <c r="B166" s="19">
        <v>-799000</v>
      </c>
      <c r="C166"/>
    </row>
    <row r="167" spans="1:3" x14ac:dyDescent="0.25">
      <c r="A167" s="13" t="s">
        <v>2015</v>
      </c>
      <c r="B167" s="19">
        <v>-580754.38</v>
      </c>
      <c r="C167"/>
    </row>
    <row r="168" spans="1:3" x14ac:dyDescent="0.25">
      <c r="A168" s="13" t="s">
        <v>2017</v>
      </c>
      <c r="B168" s="19">
        <v>400307.20000000001</v>
      </c>
      <c r="C168"/>
    </row>
    <row r="169" spans="1:3" x14ac:dyDescent="0.25">
      <c r="A169" s="13" t="s">
        <v>4775</v>
      </c>
      <c r="B169" s="19">
        <v>-260557.73</v>
      </c>
      <c r="C169"/>
    </row>
    <row r="170" spans="1:3" x14ac:dyDescent="0.25">
      <c r="A170" s="13" t="s">
        <v>4777</v>
      </c>
      <c r="B170" s="19">
        <v>-2504</v>
      </c>
      <c r="C170"/>
    </row>
    <row r="171" spans="1:3" x14ac:dyDescent="0.25">
      <c r="A171" s="13" t="s">
        <v>4779</v>
      </c>
      <c r="B171" s="19">
        <v>-42572.86</v>
      </c>
      <c r="C171"/>
    </row>
    <row r="172" spans="1:3" x14ac:dyDescent="0.25">
      <c r="A172" s="13" t="s">
        <v>4505</v>
      </c>
      <c r="B172" s="19">
        <v>89.15</v>
      </c>
      <c r="C172"/>
    </row>
    <row r="173" spans="1:3" x14ac:dyDescent="0.25">
      <c r="A173" s="13" t="s">
        <v>4507</v>
      </c>
      <c r="B173" s="19">
        <v>-14786</v>
      </c>
      <c r="C173"/>
    </row>
    <row r="174" spans="1:3" x14ac:dyDescent="0.25">
      <c r="A174" s="13" t="s">
        <v>4978</v>
      </c>
      <c r="B174" s="19">
        <v>-482582.4</v>
      </c>
      <c r="C174"/>
    </row>
    <row r="175" spans="1:3" x14ac:dyDescent="0.25">
      <c r="A175" s="13" t="s">
        <v>4980</v>
      </c>
      <c r="B175" s="19">
        <v>-70669.259999999995</v>
      </c>
      <c r="C175"/>
    </row>
    <row r="176" spans="1:3" x14ac:dyDescent="0.25">
      <c r="A176" s="13" t="s">
        <v>4783</v>
      </c>
      <c r="B176" s="19">
        <v>-2290</v>
      </c>
      <c r="C176"/>
    </row>
    <row r="177" spans="1:3" x14ac:dyDescent="0.25">
      <c r="A177" s="13" t="s">
        <v>4785</v>
      </c>
      <c r="B177" s="19">
        <v>9548.2999999999993</v>
      </c>
      <c r="C177"/>
    </row>
    <row r="178" spans="1:3" x14ac:dyDescent="0.25">
      <c r="A178" s="13" t="s">
        <v>5478</v>
      </c>
      <c r="B178" s="19">
        <v>3514.65</v>
      </c>
      <c r="C178"/>
    </row>
    <row r="179" spans="1:3" x14ac:dyDescent="0.25">
      <c r="A179" s="13" t="s">
        <v>5149</v>
      </c>
      <c r="B179" s="19">
        <v>1141.51</v>
      </c>
      <c r="C179"/>
    </row>
    <row r="180" spans="1:3" x14ac:dyDescent="0.25">
      <c r="A180" s="13" t="s">
        <v>4513</v>
      </c>
      <c r="B180" s="19">
        <v>77.759999999999991</v>
      </c>
      <c r="C180"/>
    </row>
    <row r="181" spans="1:3" x14ac:dyDescent="0.25">
      <c r="A181" s="13" t="s">
        <v>4788</v>
      </c>
      <c r="B181" s="19">
        <v>210.1</v>
      </c>
      <c r="C181"/>
    </row>
    <row r="182" spans="1:3" x14ac:dyDescent="0.25">
      <c r="A182" s="13" t="s">
        <v>4515</v>
      </c>
      <c r="B182" s="19">
        <v>136</v>
      </c>
      <c r="C182"/>
    </row>
    <row r="183" spans="1:3" x14ac:dyDescent="0.25">
      <c r="A183" s="13" t="s">
        <v>4517</v>
      </c>
      <c r="B183" s="19">
        <v>145.60000000000002</v>
      </c>
      <c r="C183"/>
    </row>
    <row r="184" spans="1:3" x14ac:dyDescent="0.25">
      <c r="A184" s="13" t="s">
        <v>4519</v>
      </c>
      <c r="B184" s="19">
        <v>257.64999999999998</v>
      </c>
      <c r="C184"/>
    </row>
    <row r="185" spans="1:3" x14ac:dyDescent="0.25">
      <c r="A185" s="13" t="s">
        <v>4521</v>
      </c>
      <c r="B185" s="19">
        <v>4319.38</v>
      </c>
      <c r="C185"/>
    </row>
    <row r="186" spans="1:3" x14ac:dyDescent="0.25">
      <c r="A186" s="13" t="s">
        <v>4523</v>
      </c>
      <c r="B186" s="19">
        <v>852.83</v>
      </c>
      <c r="C186"/>
    </row>
    <row r="187" spans="1:3" x14ac:dyDescent="0.25">
      <c r="A187" s="13" t="s">
        <v>4525</v>
      </c>
      <c r="B187" s="19">
        <v>5270.4500000000007</v>
      </c>
      <c r="C187"/>
    </row>
    <row r="188" spans="1:3" x14ac:dyDescent="0.25">
      <c r="A188" s="13" t="s">
        <v>4527</v>
      </c>
      <c r="B188" s="19">
        <v>3875.37</v>
      </c>
      <c r="C188"/>
    </row>
    <row r="189" spans="1:3" x14ac:dyDescent="0.25">
      <c r="A189" s="13" t="s">
        <v>4529</v>
      </c>
      <c r="B189" s="19">
        <v>663.73</v>
      </c>
      <c r="C189"/>
    </row>
    <row r="190" spans="1:3" x14ac:dyDescent="0.25">
      <c r="A190" s="13" t="s">
        <v>4531</v>
      </c>
      <c r="B190" s="19">
        <v>-5613.28</v>
      </c>
      <c r="C190"/>
    </row>
    <row r="191" spans="1:3" x14ac:dyDescent="0.25">
      <c r="A191" s="13" t="s">
        <v>4533</v>
      </c>
      <c r="B191" s="19">
        <v>159.07</v>
      </c>
      <c r="C191"/>
    </row>
    <row r="192" spans="1:3" x14ac:dyDescent="0.25">
      <c r="A192" s="13" t="s">
        <v>4535</v>
      </c>
      <c r="B192" s="19">
        <v>27000.799999999999</v>
      </c>
      <c r="C192"/>
    </row>
    <row r="193" spans="1:3" x14ac:dyDescent="0.25">
      <c r="A193" s="13" t="s">
        <v>4537</v>
      </c>
      <c r="B193" s="19">
        <v>148.59</v>
      </c>
      <c r="C193"/>
    </row>
    <row r="194" spans="1:3" x14ac:dyDescent="0.25">
      <c r="A194" s="13" t="s">
        <v>4539</v>
      </c>
      <c r="B194" s="19">
        <v>1832.28</v>
      </c>
      <c r="C194"/>
    </row>
    <row r="195" spans="1:3" x14ac:dyDescent="0.25">
      <c r="A195" s="13" t="s">
        <v>4541</v>
      </c>
      <c r="B195" s="19">
        <v>895.35</v>
      </c>
      <c r="C195"/>
    </row>
    <row r="196" spans="1:3" x14ac:dyDescent="0.25">
      <c r="A196" s="13" t="s">
        <v>4543</v>
      </c>
      <c r="B196" s="19">
        <v>-182.41000000000003</v>
      </c>
      <c r="C196"/>
    </row>
    <row r="197" spans="1:3" x14ac:dyDescent="0.25">
      <c r="A197" s="13" t="s">
        <v>4545</v>
      </c>
      <c r="B197" s="19">
        <v>-93.66</v>
      </c>
      <c r="C197"/>
    </row>
    <row r="198" spans="1:3" x14ac:dyDescent="0.25">
      <c r="A198" s="13" t="s">
        <v>4547</v>
      </c>
      <c r="B198" s="19">
        <v>3.3099999999999996</v>
      </c>
      <c r="C198"/>
    </row>
    <row r="199" spans="1:3" x14ac:dyDescent="0.25">
      <c r="A199" s="13" t="s">
        <v>4549</v>
      </c>
      <c r="B199" s="19">
        <v>12265.310000000001</v>
      </c>
      <c r="C199"/>
    </row>
    <row r="200" spans="1:3" x14ac:dyDescent="0.25">
      <c r="A200" s="13" t="s">
        <v>4551</v>
      </c>
      <c r="B200" s="19">
        <v>2677.23</v>
      </c>
      <c r="C200"/>
    </row>
    <row r="201" spans="1:3" x14ac:dyDescent="0.25">
      <c r="A201" s="13" t="s">
        <v>4553</v>
      </c>
      <c r="B201" s="19">
        <v>4448.22</v>
      </c>
      <c r="C201"/>
    </row>
    <row r="202" spans="1:3" x14ac:dyDescent="0.25">
      <c r="A202" s="13" t="s">
        <v>4555</v>
      </c>
      <c r="B202" s="19">
        <v>-0.6</v>
      </c>
      <c r="C202"/>
    </row>
    <row r="203" spans="1:3" x14ac:dyDescent="0.25">
      <c r="A203" s="13" t="s">
        <v>4557</v>
      </c>
      <c r="B203" s="19">
        <v>939.6</v>
      </c>
      <c r="C203"/>
    </row>
    <row r="204" spans="1:3" x14ac:dyDescent="0.25">
      <c r="A204" s="13" t="s">
        <v>4559</v>
      </c>
      <c r="B204" s="19">
        <v>508.46000000000004</v>
      </c>
      <c r="C204"/>
    </row>
    <row r="205" spans="1:3" x14ac:dyDescent="0.25">
      <c r="A205" s="13" t="s">
        <v>4561</v>
      </c>
      <c r="B205" s="19">
        <v>11.18</v>
      </c>
      <c r="C205"/>
    </row>
    <row r="206" spans="1:3" x14ac:dyDescent="0.25">
      <c r="A206" s="13" t="s">
        <v>4563</v>
      </c>
      <c r="B206" s="19">
        <v>0.72</v>
      </c>
      <c r="C206"/>
    </row>
    <row r="207" spans="1:3" x14ac:dyDescent="0.25">
      <c r="A207" s="13" t="s">
        <v>4565</v>
      </c>
      <c r="B207" s="19">
        <v>612.96999999999991</v>
      </c>
      <c r="C207"/>
    </row>
    <row r="208" spans="1:3" x14ac:dyDescent="0.25">
      <c r="A208" s="13" t="s">
        <v>4567</v>
      </c>
      <c r="B208" s="19">
        <v>950.55</v>
      </c>
      <c r="C208"/>
    </row>
    <row r="209" spans="1:3" x14ac:dyDescent="0.25">
      <c r="A209" s="13" t="s">
        <v>4569</v>
      </c>
      <c r="B209" s="19">
        <v>148.69</v>
      </c>
      <c r="C209"/>
    </row>
    <row r="210" spans="1:3" x14ac:dyDescent="0.25">
      <c r="A210" s="13" t="s">
        <v>4571</v>
      </c>
      <c r="B210" s="19">
        <v>34.5</v>
      </c>
      <c r="C210"/>
    </row>
    <row r="211" spans="1:3" x14ac:dyDescent="0.25">
      <c r="A211" s="13" t="s">
        <v>4573</v>
      </c>
      <c r="B211" s="19">
        <v>137.5</v>
      </c>
      <c r="C211"/>
    </row>
    <row r="212" spans="1:3" x14ac:dyDescent="0.25">
      <c r="A212" s="13" t="s">
        <v>4575</v>
      </c>
      <c r="B212" s="19">
        <v>363.09000000000003</v>
      </c>
      <c r="C212"/>
    </row>
    <row r="213" spans="1:3" x14ac:dyDescent="0.25">
      <c r="A213" s="13" t="s">
        <v>4577</v>
      </c>
      <c r="B213" s="19">
        <v>43.35</v>
      </c>
      <c r="C213"/>
    </row>
    <row r="214" spans="1:3" x14ac:dyDescent="0.25">
      <c r="A214" s="13" t="s">
        <v>4579</v>
      </c>
      <c r="B214" s="19">
        <v>332.20000000000005</v>
      </c>
      <c r="C214"/>
    </row>
    <row r="215" spans="1:3" x14ac:dyDescent="0.25">
      <c r="A215" s="13" t="s">
        <v>4581</v>
      </c>
      <c r="B215" s="19">
        <v>19.670000000000002</v>
      </c>
      <c r="C215"/>
    </row>
    <row r="216" spans="1:3" x14ac:dyDescent="0.25">
      <c r="A216" s="13" t="s">
        <v>4583</v>
      </c>
      <c r="B216" s="19">
        <v>974.65000000000009</v>
      </c>
      <c r="C216"/>
    </row>
    <row r="217" spans="1:3" x14ac:dyDescent="0.25">
      <c r="A217" s="13" t="s">
        <v>4585</v>
      </c>
      <c r="B217" s="19">
        <v>105.59</v>
      </c>
      <c r="C217"/>
    </row>
    <row r="218" spans="1:3" x14ac:dyDescent="0.25">
      <c r="A218" s="13" t="s">
        <v>4587</v>
      </c>
      <c r="B218" s="19">
        <v>28.33</v>
      </c>
      <c r="C218"/>
    </row>
    <row r="219" spans="1:3" x14ac:dyDescent="0.25">
      <c r="A219" s="13" t="s">
        <v>4589</v>
      </c>
      <c r="B219" s="19">
        <v>183.20999999999998</v>
      </c>
      <c r="C219"/>
    </row>
    <row r="220" spans="1:3" x14ac:dyDescent="0.25">
      <c r="A220" s="13" t="s">
        <v>4591</v>
      </c>
      <c r="B220" s="19">
        <v>811.9</v>
      </c>
      <c r="C220"/>
    </row>
    <row r="221" spans="1:3" x14ac:dyDescent="0.25">
      <c r="A221" s="13" t="s">
        <v>4593</v>
      </c>
      <c r="B221" s="19">
        <v>437.65</v>
      </c>
      <c r="C221"/>
    </row>
    <row r="222" spans="1:3" x14ac:dyDescent="0.25">
      <c r="A222" s="13" t="s">
        <v>4595</v>
      </c>
      <c r="B222" s="19">
        <v>33.879999999999995</v>
      </c>
      <c r="C222"/>
    </row>
    <row r="223" spans="1:3" x14ac:dyDescent="0.25">
      <c r="A223" s="13" t="s">
        <v>4597</v>
      </c>
      <c r="B223" s="19">
        <v>8.83</v>
      </c>
      <c r="C223"/>
    </row>
    <row r="224" spans="1:3" x14ac:dyDescent="0.25">
      <c r="A224" s="13" t="s">
        <v>4599</v>
      </c>
      <c r="B224" s="19">
        <v>6804.6100000000006</v>
      </c>
      <c r="C224"/>
    </row>
    <row r="225" spans="1:3" x14ac:dyDescent="0.25">
      <c r="A225" s="13" t="s">
        <v>4601</v>
      </c>
      <c r="B225" s="19">
        <v>839.69</v>
      </c>
      <c r="C225"/>
    </row>
    <row r="226" spans="1:3" x14ac:dyDescent="0.25">
      <c r="A226" s="13" t="s">
        <v>4603</v>
      </c>
      <c r="B226" s="19">
        <v>271.70000000000005</v>
      </c>
      <c r="C226"/>
    </row>
    <row r="227" spans="1:3" x14ac:dyDescent="0.25">
      <c r="A227" s="13" t="s">
        <v>4605</v>
      </c>
      <c r="B227" s="19">
        <v>1160.33</v>
      </c>
      <c r="C227"/>
    </row>
    <row r="228" spans="1:3" x14ac:dyDescent="0.25">
      <c r="A228" s="13" t="s">
        <v>4607</v>
      </c>
      <c r="B228" s="19">
        <v>1083.3</v>
      </c>
      <c r="C228"/>
    </row>
    <row r="229" spans="1:3" x14ac:dyDescent="0.25">
      <c r="A229" s="13" t="s">
        <v>4609</v>
      </c>
      <c r="B229" s="19">
        <v>286.10000000000002</v>
      </c>
      <c r="C229"/>
    </row>
    <row r="230" spans="1:3" x14ac:dyDescent="0.25">
      <c r="A230" s="13" t="s">
        <v>4611</v>
      </c>
      <c r="B230" s="19">
        <v>74.650000000000006</v>
      </c>
      <c r="C230"/>
    </row>
    <row r="231" spans="1:3" x14ac:dyDescent="0.25">
      <c r="A231" s="13" t="s">
        <v>4613</v>
      </c>
      <c r="B231" s="19">
        <v>-43.88</v>
      </c>
      <c r="C231"/>
    </row>
    <row r="232" spans="1:3" x14ac:dyDescent="0.25">
      <c r="A232" s="13" t="s">
        <v>4615</v>
      </c>
      <c r="B232" s="19">
        <v>1939.52</v>
      </c>
      <c r="C232"/>
    </row>
    <row r="233" spans="1:3" x14ac:dyDescent="0.25">
      <c r="A233" s="13" t="s">
        <v>4617</v>
      </c>
      <c r="B233" s="19">
        <v>8.73</v>
      </c>
      <c r="C233"/>
    </row>
    <row r="234" spans="1:3" x14ac:dyDescent="0.25">
      <c r="A234" s="13" t="s">
        <v>4619</v>
      </c>
      <c r="B234" s="19">
        <v>0.06</v>
      </c>
      <c r="C234"/>
    </row>
    <row r="235" spans="1:3" x14ac:dyDescent="0.25">
      <c r="A235" s="13" t="s">
        <v>4621</v>
      </c>
      <c r="B235" s="19">
        <v>926.7</v>
      </c>
      <c r="C235"/>
    </row>
    <row r="236" spans="1:3" x14ac:dyDescent="0.25">
      <c r="A236" s="13" t="s">
        <v>4623</v>
      </c>
      <c r="B236" s="19">
        <v>529.4</v>
      </c>
      <c r="C236"/>
    </row>
    <row r="237" spans="1:3" x14ac:dyDescent="0.25">
      <c r="A237" s="13" t="s">
        <v>4625</v>
      </c>
      <c r="B237" s="19">
        <v>2103.5500000000002</v>
      </c>
      <c r="C237"/>
    </row>
    <row r="238" spans="1:3" x14ac:dyDescent="0.25">
      <c r="A238" s="13" t="s">
        <v>4627</v>
      </c>
      <c r="B238" s="19">
        <v>86.58</v>
      </c>
      <c r="C238"/>
    </row>
    <row r="239" spans="1:3" x14ac:dyDescent="0.25">
      <c r="A239" s="13" t="s">
        <v>4629</v>
      </c>
      <c r="B239" s="19">
        <v>12029.33</v>
      </c>
      <c r="C239"/>
    </row>
    <row r="240" spans="1:3" x14ac:dyDescent="0.25">
      <c r="A240" s="13" t="s">
        <v>4848</v>
      </c>
      <c r="B240" s="19">
        <v>33295.760000000002</v>
      </c>
      <c r="C240"/>
    </row>
    <row r="241" spans="1:3" x14ac:dyDescent="0.25">
      <c r="A241" s="13" t="s">
        <v>4631</v>
      </c>
      <c r="B241" s="19">
        <v>1924.6100000000001</v>
      </c>
      <c r="C241"/>
    </row>
    <row r="242" spans="1:3" x14ac:dyDescent="0.25">
      <c r="A242" s="13" t="s">
        <v>4633</v>
      </c>
      <c r="B242" s="19">
        <v>57132.4</v>
      </c>
      <c r="C242"/>
    </row>
    <row r="243" spans="1:3" x14ac:dyDescent="0.25">
      <c r="A243" s="13" t="s">
        <v>4635</v>
      </c>
      <c r="B243" s="19">
        <v>5818.68</v>
      </c>
      <c r="C243"/>
    </row>
    <row r="244" spans="1:3" x14ac:dyDescent="0.25">
      <c r="A244" s="13" t="s">
        <v>4637</v>
      </c>
      <c r="B244" s="19">
        <v>1029.3400000000001</v>
      </c>
      <c r="C244"/>
    </row>
    <row r="245" spans="1:3" x14ac:dyDescent="0.25">
      <c r="A245" s="13" t="s">
        <v>4639</v>
      </c>
      <c r="B245" s="19">
        <v>4930.07</v>
      </c>
      <c r="C245"/>
    </row>
    <row r="246" spans="1:3" x14ac:dyDescent="0.25">
      <c r="A246" s="13" t="s">
        <v>4641</v>
      </c>
      <c r="B246" s="19">
        <v>913.03</v>
      </c>
      <c r="C246"/>
    </row>
    <row r="247" spans="1:3" x14ac:dyDescent="0.25">
      <c r="A247" s="13" t="s">
        <v>4643</v>
      </c>
      <c r="B247" s="19">
        <v>2128.7399999999998</v>
      </c>
      <c r="C247"/>
    </row>
    <row r="248" spans="1:3" x14ac:dyDescent="0.25">
      <c r="A248" s="13" t="s">
        <v>4645</v>
      </c>
      <c r="B248" s="19">
        <v>25339.42</v>
      </c>
      <c r="C248"/>
    </row>
    <row r="249" spans="1:3" x14ac:dyDescent="0.25">
      <c r="A249" s="13" t="s">
        <v>4647</v>
      </c>
      <c r="B249" s="19">
        <v>1694.1799999999998</v>
      </c>
      <c r="C249"/>
    </row>
    <row r="250" spans="1:3" x14ac:dyDescent="0.25">
      <c r="A250" s="13" t="s">
        <v>4649</v>
      </c>
      <c r="B250" s="19">
        <v>5712.4699999999993</v>
      </c>
      <c r="C250"/>
    </row>
    <row r="251" spans="1:3" x14ac:dyDescent="0.25">
      <c r="A251" s="13" t="s">
        <v>4651</v>
      </c>
      <c r="B251" s="19">
        <v>2404.56</v>
      </c>
      <c r="C251"/>
    </row>
    <row r="252" spans="1:3" x14ac:dyDescent="0.25">
      <c r="A252" s="13" t="s">
        <v>4653</v>
      </c>
      <c r="B252" s="19">
        <v>104901.78</v>
      </c>
      <c r="C252"/>
    </row>
    <row r="253" spans="1:3" x14ac:dyDescent="0.25">
      <c r="A253" s="13" t="s">
        <v>4655</v>
      </c>
      <c r="B253" s="19">
        <v>1897.69</v>
      </c>
      <c r="C253"/>
    </row>
    <row r="254" spans="1:3" x14ac:dyDescent="0.25">
      <c r="A254" s="13" t="s">
        <v>4657</v>
      </c>
      <c r="B254" s="19">
        <v>-52581.869999999995</v>
      </c>
      <c r="C254"/>
    </row>
    <row r="255" spans="1:3" x14ac:dyDescent="0.25">
      <c r="A255" s="13" t="s">
        <v>4659</v>
      </c>
      <c r="B255" s="19">
        <v>266.09000000000003</v>
      </c>
      <c r="C255"/>
    </row>
    <row r="256" spans="1:3" x14ac:dyDescent="0.25">
      <c r="A256" s="13" t="s">
        <v>4661</v>
      </c>
      <c r="B256" s="19">
        <v>226.32</v>
      </c>
      <c r="C256"/>
    </row>
    <row r="257" spans="1:3" x14ac:dyDescent="0.25">
      <c r="A257" s="13" t="s">
        <v>4663</v>
      </c>
      <c r="B257" s="19">
        <v>63.67</v>
      </c>
      <c r="C257"/>
    </row>
    <row r="258" spans="1:3" x14ac:dyDescent="0.25">
      <c r="A258" s="13" t="s">
        <v>4665</v>
      </c>
      <c r="B258" s="19">
        <v>295.79000000000002</v>
      </c>
      <c r="C258"/>
    </row>
    <row r="259" spans="1:3" x14ac:dyDescent="0.25">
      <c r="A259" s="13" t="s">
        <v>4667</v>
      </c>
      <c r="B259" s="19">
        <v>14.57</v>
      </c>
      <c r="C259"/>
    </row>
    <row r="260" spans="1:3" x14ac:dyDescent="0.25">
      <c r="A260" s="13" t="s">
        <v>4669</v>
      </c>
      <c r="B260" s="19">
        <v>332.56</v>
      </c>
      <c r="C260"/>
    </row>
    <row r="261" spans="1:3" x14ac:dyDescent="0.25">
      <c r="A261" s="13" t="s">
        <v>4671</v>
      </c>
      <c r="B261" s="19">
        <v>3947.17</v>
      </c>
      <c r="C261"/>
    </row>
    <row r="262" spans="1:3" x14ac:dyDescent="0.25">
      <c r="A262" s="13" t="s">
        <v>4673</v>
      </c>
      <c r="B262" s="19">
        <v>1901.34</v>
      </c>
      <c r="C262"/>
    </row>
    <row r="263" spans="1:3" x14ac:dyDescent="0.25">
      <c r="A263" s="13" t="s">
        <v>4675</v>
      </c>
      <c r="B263" s="19">
        <v>149.44999999999999</v>
      </c>
      <c r="C263"/>
    </row>
    <row r="264" spans="1:3" x14ac:dyDescent="0.25">
      <c r="A264" s="13" t="s">
        <v>4677</v>
      </c>
      <c r="B264" s="19">
        <v>440.95</v>
      </c>
      <c r="C264"/>
    </row>
    <row r="265" spans="1:3" x14ac:dyDescent="0.25">
      <c r="A265" s="13" t="s">
        <v>5402</v>
      </c>
      <c r="B265" s="19">
        <v>2257</v>
      </c>
      <c r="C265"/>
    </row>
    <row r="266" spans="1:3" x14ac:dyDescent="0.25">
      <c r="A266" s="13" t="s">
        <v>4679</v>
      </c>
      <c r="B266" s="19">
        <v>1640.43</v>
      </c>
      <c r="C266"/>
    </row>
    <row r="267" spans="1:3" x14ac:dyDescent="0.25">
      <c r="A267" s="13" t="s">
        <v>5405</v>
      </c>
      <c r="B267" s="19">
        <v>497.5</v>
      </c>
      <c r="C267"/>
    </row>
    <row r="268" spans="1:3" x14ac:dyDescent="0.25">
      <c r="A268" s="13" t="s">
        <v>4681</v>
      </c>
      <c r="B268" s="19">
        <v>7037.5</v>
      </c>
      <c r="C268"/>
    </row>
    <row r="269" spans="1:3" x14ac:dyDescent="0.25">
      <c r="A269" s="13" t="s">
        <v>4875</v>
      </c>
      <c r="B269" s="19">
        <v>1038.93</v>
      </c>
      <c r="C269"/>
    </row>
    <row r="270" spans="1:3" x14ac:dyDescent="0.25">
      <c r="A270" s="13" t="s">
        <v>4877</v>
      </c>
      <c r="B270" s="19">
        <v>818.76</v>
      </c>
      <c r="C270"/>
    </row>
    <row r="271" spans="1:3" x14ac:dyDescent="0.25">
      <c r="A271" s="13" t="s">
        <v>6175</v>
      </c>
      <c r="B271" s="19">
        <v>220</v>
      </c>
      <c r="C271"/>
    </row>
    <row r="272" spans="1:3" x14ac:dyDescent="0.25">
      <c r="A272" s="13" t="s">
        <v>4879</v>
      </c>
      <c r="B272" s="19">
        <v>0.94</v>
      </c>
      <c r="C272"/>
    </row>
    <row r="273" spans="1:3" x14ac:dyDescent="0.25">
      <c r="A273" s="13" t="s">
        <v>4881</v>
      </c>
      <c r="B273" s="19">
        <v>2908.72</v>
      </c>
      <c r="C273"/>
    </row>
    <row r="274" spans="1:3" x14ac:dyDescent="0.25">
      <c r="A274" s="13" t="s">
        <v>5071</v>
      </c>
      <c r="B274" s="19">
        <v>3778.34</v>
      </c>
      <c r="C274"/>
    </row>
    <row r="275" spans="1:3" x14ac:dyDescent="0.25">
      <c r="A275" s="13" t="s">
        <v>4683</v>
      </c>
      <c r="B275" s="19">
        <v>643.65</v>
      </c>
      <c r="C275"/>
    </row>
    <row r="276" spans="1:3" x14ac:dyDescent="0.25">
      <c r="A276" s="13" t="s">
        <v>4687</v>
      </c>
      <c r="B276" s="19">
        <v>12046.03</v>
      </c>
      <c r="C276"/>
    </row>
    <row r="277" spans="1:3" x14ac:dyDescent="0.25">
      <c r="A277" s="13" t="s">
        <v>4883</v>
      </c>
      <c r="B277" s="19">
        <v>1220.6600000000001</v>
      </c>
      <c r="C277"/>
    </row>
    <row r="278" spans="1:3" x14ac:dyDescent="0.25">
      <c r="A278" s="13" t="s">
        <v>4689</v>
      </c>
      <c r="B278" s="19">
        <v>13.649999999999999</v>
      </c>
      <c r="C278"/>
    </row>
    <row r="279" spans="1:3" x14ac:dyDescent="0.25">
      <c r="A279" s="13" t="s">
        <v>4691</v>
      </c>
      <c r="B279" s="19">
        <v>19.700000000000003</v>
      </c>
      <c r="C279"/>
    </row>
    <row r="280" spans="1:3" x14ac:dyDescent="0.25">
      <c r="A280" s="13" t="s">
        <v>5573</v>
      </c>
      <c r="B280" s="19">
        <v>486</v>
      </c>
      <c r="C280"/>
    </row>
    <row r="281" spans="1:3" x14ac:dyDescent="0.25">
      <c r="A281" s="13" t="s">
        <v>4693</v>
      </c>
      <c r="B281" s="19">
        <v>519.38</v>
      </c>
      <c r="C281"/>
    </row>
    <row r="282" spans="1:3" x14ac:dyDescent="0.25">
      <c r="A282" s="13" t="s">
        <v>4695</v>
      </c>
      <c r="B282" s="19">
        <v>1134.52</v>
      </c>
      <c r="C282"/>
    </row>
    <row r="283" spans="1:3" x14ac:dyDescent="0.25">
      <c r="A283" s="13" t="s">
        <v>4697</v>
      </c>
      <c r="B283" s="19">
        <v>1200</v>
      </c>
      <c r="C283"/>
    </row>
    <row r="284" spans="1:3" x14ac:dyDescent="0.25">
      <c r="A284" s="13" t="s">
        <v>4699</v>
      </c>
      <c r="B284" s="19">
        <v>4800.3</v>
      </c>
      <c r="C284"/>
    </row>
    <row r="285" spans="1:3" x14ac:dyDescent="0.25">
      <c r="A285" s="13" t="s">
        <v>4889</v>
      </c>
      <c r="B285" s="19">
        <v>-639</v>
      </c>
      <c r="C285"/>
    </row>
    <row r="286" spans="1:3" x14ac:dyDescent="0.25">
      <c r="A286" s="13" t="s">
        <v>4891</v>
      </c>
      <c r="B286" s="19">
        <v>-971.53</v>
      </c>
      <c r="C286"/>
    </row>
    <row r="287" spans="1:3" x14ac:dyDescent="0.25">
      <c r="A287" s="13" t="s">
        <v>4893</v>
      </c>
      <c r="B287" s="19">
        <v>619.91999999999996</v>
      </c>
      <c r="C287"/>
    </row>
    <row r="288" spans="1:3" x14ac:dyDescent="0.25">
      <c r="A288" s="13" t="s">
        <v>4895</v>
      </c>
      <c r="B288" s="19">
        <v>150.80000000000001</v>
      </c>
      <c r="C288"/>
    </row>
    <row r="289" spans="1:3" x14ac:dyDescent="0.25">
      <c r="A289" s="13" t="s">
        <v>4901</v>
      </c>
      <c r="B289" s="19">
        <v>2081.7600000000002</v>
      </c>
      <c r="C289"/>
    </row>
    <row r="290" spans="1:3" x14ac:dyDescent="0.25">
      <c r="A290" s="13" t="s">
        <v>5422</v>
      </c>
      <c r="B290" s="19">
        <v>-10.050000000000001</v>
      </c>
      <c r="C290"/>
    </row>
    <row r="291" spans="1:3" x14ac:dyDescent="0.25">
      <c r="A291" s="13" t="s">
        <v>4903</v>
      </c>
      <c r="B291" s="19">
        <v>10.199999999999999</v>
      </c>
      <c r="C291"/>
    </row>
    <row r="292" spans="1:3" x14ac:dyDescent="0.25">
      <c r="A292" s="13" t="s">
        <v>6191</v>
      </c>
      <c r="B292" s="19">
        <v>18.8</v>
      </c>
      <c r="C292"/>
    </row>
    <row r="293" spans="1:3" x14ac:dyDescent="0.25">
      <c r="A293" s="13" t="s">
        <v>4905</v>
      </c>
      <c r="B293" s="19">
        <v>8511.14</v>
      </c>
      <c r="C293"/>
    </row>
    <row r="294" spans="1:3" x14ac:dyDescent="0.25">
      <c r="A294" s="13" t="s">
        <v>5426</v>
      </c>
      <c r="B294" s="19">
        <v>14924.41</v>
      </c>
      <c r="C294"/>
    </row>
    <row r="295" spans="1:3" x14ac:dyDescent="0.25">
      <c r="A295" s="13" t="s">
        <v>4907</v>
      </c>
      <c r="B295" s="19">
        <v>968.93</v>
      </c>
      <c r="C295"/>
    </row>
    <row r="296" spans="1:3" x14ac:dyDescent="0.25">
      <c r="A296" s="13" t="s">
        <v>4909</v>
      </c>
      <c r="B296" s="19">
        <v>2057.19</v>
      </c>
      <c r="C296"/>
    </row>
    <row r="297" spans="1:3" x14ac:dyDescent="0.25">
      <c r="A297" s="13" t="s">
        <v>4911</v>
      </c>
      <c r="B297" s="19">
        <v>6179.07</v>
      </c>
      <c r="C297"/>
    </row>
    <row r="298" spans="1:3" x14ac:dyDescent="0.25">
      <c r="A298" s="13" t="s">
        <v>4913</v>
      </c>
      <c r="B298" s="19">
        <v>1087.6600000000001</v>
      </c>
      <c r="C298"/>
    </row>
    <row r="299" spans="1:3" x14ac:dyDescent="0.25">
      <c r="A299" s="13" t="s">
        <v>4915</v>
      </c>
      <c r="B299" s="19">
        <v>1422.5</v>
      </c>
      <c r="C299"/>
    </row>
    <row r="300" spans="1:3" x14ac:dyDescent="0.25">
      <c r="A300" s="13" t="s">
        <v>4917</v>
      </c>
      <c r="B300" s="19">
        <v>845.98</v>
      </c>
      <c r="C300"/>
    </row>
    <row r="301" spans="1:3" x14ac:dyDescent="0.25">
      <c r="A301" s="13" t="s">
        <v>4919</v>
      </c>
      <c r="B301" s="19">
        <v>178.2</v>
      </c>
      <c r="C301"/>
    </row>
    <row r="302" spans="1:3" x14ac:dyDescent="0.25">
      <c r="A302" s="13" t="s">
        <v>5435</v>
      </c>
      <c r="B302" s="19">
        <v>456.56</v>
      </c>
      <c r="C302"/>
    </row>
    <row r="303" spans="1:3" x14ac:dyDescent="0.25">
      <c r="A303" s="13" t="s">
        <v>4921</v>
      </c>
      <c r="B303" s="19">
        <v>745.29</v>
      </c>
      <c r="C303"/>
    </row>
    <row r="304" spans="1:3" x14ac:dyDescent="0.25">
      <c r="A304" s="13" t="s">
        <v>4923</v>
      </c>
      <c r="B304" s="19">
        <v>578.85</v>
      </c>
      <c r="C304"/>
    </row>
    <row r="305" spans="1:3" x14ac:dyDescent="0.25">
      <c r="A305" s="13" t="s">
        <v>4925</v>
      </c>
      <c r="B305" s="19">
        <v>4495.33</v>
      </c>
      <c r="C305"/>
    </row>
    <row r="306" spans="1:3" x14ac:dyDescent="0.25">
      <c r="A306" s="13" t="s">
        <v>4927</v>
      </c>
      <c r="B306" s="19">
        <v>-300.33</v>
      </c>
      <c r="C306"/>
    </row>
    <row r="307" spans="1:3" x14ac:dyDescent="0.25">
      <c r="A307" s="13" t="s">
        <v>4929</v>
      </c>
      <c r="B307" s="19">
        <v>1038.8399999999999</v>
      </c>
      <c r="C307"/>
    </row>
    <row r="308" spans="1:3" x14ac:dyDescent="0.25">
      <c r="A308" s="13" t="s">
        <v>4931</v>
      </c>
      <c r="B308" s="19">
        <v>736.71</v>
      </c>
      <c r="C308"/>
    </row>
    <row r="309" spans="1:3" x14ac:dyDescent="0.25">
      <c r="A309" s="13" t="s">
        <v>4701</v>
      </c>
      <c r="B309" s="19">
        <v>199.36</v>
      </c>
      <c r="C309"/>
    </row>
    <row r="310" spans="1:3" x14ac:dyDescent="0.25">
      <c r="A310" s="13" t="s">
        <v>5248</v>
      </c>
      <c r="B310" s="19">
        <v>141.63</v>
      </c>
      <c r="C310"/>
    </row>
    <row r="311" spans="1:3" x14ac:dyDescent="0.25">
      <c r="A311" s="13" t="s">
        <v>4703</v>
      </c>
      <c r="B311" s="19">
        <v>11269.5</v>
      </c>
      <c r="C311"/>
    </row>
    <row r="312" spans="1:3" x14ac:dyDescent="0.25">
      <c r="A312" s="13" t="s">
        <v>5085</v>
      </c>
      <c r="B312" s="19">
        <v>243418.13</v>
      </c>
      <c r="C312"/>
    </row>
    <row r="313" spans="1:3" x14ac:dyDescent="0.25">
      <c r="A313" s="13" t="s">
        <v>6807</v>
      </c>
      <c r="B313" s="19">
        <v>43.2</v>
      </c>
      <c r="C313"/>
    </row>
    <row r="314" spans="1:3" x14ac:dyDescent="0.25">
      <c r="A314" s="13" t="s">
        <v>5581</v>
      </c>
      <c r="B314" s="19">
        <v>442.89</v>
      </c>
      <c r="C314"/>
    </row>
    <row r="315" spans="1:3" x14ac:dyDescent="0.25">
      <c r="A315" s="13" t="s">
        <v>4705</v>
      </c>
      <c r="B315" s="19">
        <v>-201550.31</v>
      </c>
      <c r="C315"/>
    </row>
    <row r="316" spans="1:3" x14ac:dyDescent="0.25">
      <c r="A316" s="13" t="s">
        <v>5253</v>
      </c>
      <c r="B316" s="19">
        <v>29.03</v>
      </c>
      <c r="C316"/>
    </row>
    <row r="317" spans="1:3" x14ac:dyDescent="0.25">
      <c r="A317" s="13" t="s">
        <v>5584</v>
      </c>
      <c r="B317" s="19">
        <v>-3.08</v>
      </c>
      <c r="C317"/>
    </row>
    <row r="318" spans="1:3" x14ac:dyDescent="0.25">
      <c r="A318" s="13" t="s">
        <v>4707</v>
      </c>
      <c r="B318" s="19">
        <v>27049.45</v>
      </c>
      <c r="C318"/>
    </row>
    <row r="319" spans="1:3" x14ac:dyDescent="0.25">
      <c r="A319" s="13" t="s">
        <v>4709</v>
      </c>
      <c r="B319" s="19">
        <v>8386.2000000000007</v>
      </c>
      <c r="C319"/>
    </row>
    <row r="320" spans="1:3" x14ac:dyDescent="0.25">
      <c r="A320" s="13" t="s">
        <v>4711</v>
      </c>
      <c r="B320" s="19">
        <v>72.2</v>
      </c>
      <c r="C320"/>
    </row>
    <row r="321" spans="1:3" x14ac:dyDescent="0.25">
      <c r="A321" s="13" t="s">
        <v>5739</v>
      </c>
      <c r="B321" s="19">
        <v>51.8</v>
      </c>
      <c r="C321"/>
    </row>
    <row r="322" spans="1:3" x14ac:dyDescent="0.25">
      <c r="A322" s="13" t="s">
        <v>4713</v>
      </c>
      <c r="B322" s="19">
        <v>227.12</v>
      </c>
      <c r="C322"/>
    </row>
    <row r="323" spans="1:3" x14ac:dyDescent="0.25">
      <c r="A323" s="13" t="s">
        <v>5092</v>
      </c>
      <c r="B323" s="19">
        <v>-1615.63</v>
      </c>
      <c r="C323"/>
    </row>
    <row r="324" spans="1:3" x14ac:dyDescent="0.25">
      <c r="A324" s="13" t="s">
        <v>4715</v>
      </c>
      <c r="B324" s="19">
        <v>3946.45</v>
      </c>
      <c r="C324"/>
    </row>
    <row r="325" spans="1:3" x14ac:dyDescent="0.25">
      <c r="A325" s="13" t="s">
        <v>4719</v>
      </c>
      <c r="B325" s="19">
        <v>3531.36</v>
      </c>
      <c r="C325"/>
    </row>
    <row r="326" spans="1:3" x14ac:dyDescent="0.25">
      <c r="A326" s="13" t="s">
        <v>4721</v>
      </c>
      <c r="B326" s="19">
        <v>34011.54</v>
      </c>
      <c r="C326"/>
    </row>
    <row r="327" spans="1:3" x14ac:dyDescent="0.25">
      <c r="A327" s="13" t="s">
        <v>5099</v>
      </c>
      <c r="B327" s="19">
        <v>5490.91</v>
      </c>
      <c r="C327"/>
    </row>
    <row r="328" spans="1:3" x14ac:dyDescent="0.25">
      <c r="A328" s="13" t="s">
        <v>5101</v>
      </c>
      <c r="B328" s="19">
        <v>5628.6</v>
      </c>
      <c r="C328"/>
    </row>
    <row r="329" spans="1:3" x14ac:dyDescent="0.25">
      <c r="A329" s="13" t="s">
        <v>4723</v>
      </c>
      <c r="B329" s="19">
        <v>12.51</v>
      </c>
      <c r="C329"/>
    </row>
    <row r="330" spans="1:3" x14ac:dyDescent="0.25">
      <c r="A330" s="13" t="s">
        <v>5268</v>
      </c>
      <c r="B330" s="19">
        <v>101.66</v>
      </c>
      <c r="C330"/>
    </row>
    <row r="331" spans="1:3" x14ac:dyDescent="0.25">
      <c r="A331" s="13" t="s">
        <v>4727</v>
      </c>
      <c r="B331" s="19">
        <v>36.119999999999997</v>
      </c>
      <c r="C331"/>
    </row>
    <row r="332" spans="1:3" x14ac:dyDescent="0.25">
      <c r="A332" s="13" t="s">
        <v>4729</v>
      </c>
      <c r="B332" s="19">
        <v>191.68</v>
      </c>
      <c r="C332"/>
    </row>
    <row r="333" spans="1:3" x14ac:dyDescent="0.25">
      <c r="A333" s="13" t="s">
        <v>5274</v>
      </c>
      <c r="B333" s="19">
        <v>75.84</v>
      </c>
      <c r="C333"/>
    </row>
    <row r="334" spans="1:3" x14ac:dyDescent="0.25">
      <c r="A334" s="13" t="s">
        <v>5276</v>
      </c>
      <c r="B334" s="19">
        <v>151.56</v>
      </c>
      <c r="C334"/>
    </row>
    <row r="335" spans="1:3" x14ac:dyDescent="0.25">
      <c r="A335" s="13" t="s">
        <v>5281</v>
      </c>
      <c r="B335" s="19">
        <v>-2934</v>
      </c>
      <c r="C335"/>
    </row>
    <row r="336" spans="1:3" x14ac:dyDescent="0.25">
      <c r="A336" s="13" t="s">
        <v>4735</v>
      </c>
      <c r="B336" s="19">
        <v>6158.15</v>
      </c>
      <c r="C336"/>
    </row>
    <row r="337" spans="1:3" x14ac:dyDescent="0.25">
      <c r="A337" s="13" t="s">
        <v>4737</v>
      </c>
      <c r="B337" s="19">
        <v>8296.0400000000009</v>
      </c>
      <c r="C337"/>
    </row>
    <row r="338" spans="1:3" x14ac:dyDescent="0.25">
      <c r="A338" s="13" t="s">
        <v>4739</v>
      </c>
      <c r="B338" s="19">
        <v>20780.14</v>
      </c>
      <c r="C338"/>
    </row>
    <row r="339" spans="1:3" x14ac:dyDescent="0.25">
      <c r="A339" s="13" t="s">
        <v>4935</v>
      </c>
      <c r="B339" s="19">
        <v>-11184.72</v>
      </c>
      <c r="C339"/>
    </row>
    <row r="340" spans="1:3" x14ac:dyDescent="0.25">
      <c r="A340" s="13" t="s">
        <v>4961</v>
      </c>
      <c r="B340" s="19">
        <v>-8.52</v>
      </c>
      <c r="C340"/>
    </row>
    <row r="341" spans="1:3" x14ac:dyDescent="0.25">
      <c r="A341" s="13" t="s">
        <v>4753</v>
      </c>
      <c r="B341" s="19">
        <v>7625.7999999999993</v>
      </c>
      <c r="C341"/>
    </row>
    <row r="342" spans="1:3" x14ac:dyDescent="0.25">
      <c r="A342" s="13" t="s">
        <v>4755</v>
      </c>
      <c r="B342" s="19">
        <v>177.41</v>
      </c>
      <c r="C342"/>
    </row>
    <row r="343" spans="1:3" x14ac:dyDescent="0.25">
      <c r="A343" s="13" t="s">
        <v>4757</v>
      </c>
      <c r="B343" s="19">
        <v>308.02</v>
      </c>
      <c r="C343"/>
    </row>
    <row r="344" spans="1:3" x14ac:dyDescent="0.25">
      <c r="A344" s="13" t="s">
        <v>4759</v>
      </c>
      <c r="B344" s="19">
        <v>197.93</v>
      </c>
      <c r="C344"/>
    </row>
    <row r="345" spans="1:3" x14ac:dyDescent="0.25">
      <c r="A345" s="13" t="s">
        <v>4761</v>
      </c>
      <c r="B345" s="19">
        <v>39252.32</v>
      </c>
      <c r="C345"/>
    </row>
    <row r="346" spans="1:3" x14ac:dyDescent="0.25">
      <c r="A346" s="13" t="s">
        <v>4763</v>
      </c>
      <c r="B346" s="19">
        <v>27283.83</v>
      </c>
      <c r="C346"/>
    </row>
    <row r="347" spans="1:3" x14ac:dyDescent="0.25">
      <c r="A347" s="13" t="s">
        <v>4765</v>
      </c>
      <c r="B347" s="19">
        <v>-1.23</v>
      </c>
      <c r="C347"/>
    </row>
    <row r="348" spans="1:3" x14ac:dyDescent="0.25">
      <c r="A348" s="13" t="s">
        <v>4767</v>
      </c>
      <c r="B348" s="19">
        <v>424.71</v>
      </c>
      <c r="C348"/>
    </row>
    <row r="349" spans="1:3" x14ac:dyDescent="0.25">
      <c r="A349" s="13" t="s">
        <v>10433</v>
      </c>
      <c r="B349" s="19">
        <v>13321.39</v>
      </c>
      <c r="C349"/>
    </row>
    <row r="350" spans="1:3" x14ac:dyDescent="0.25">
      <c r="A350" s="13" t="s">
        <v>4769</v>
      </c>
      <c r="B350" s="19">
        <v>72909.649999999994</v>
      </c>
      <c r="C350"/>
    </row>
    <row r="351" spans="1:3" x14ac:dyDescent="0.25">
      <c r="A351" s="13" t="s">
        <v>4771</v>
      </c>
      <c r="B351" s="19">
        <v>-6603.8099999999995</v>
      </c>
      <c r="C351"/>
    </row>
    <row r="352" spans="1:3" x14ac:dyDescent="0.25">
      <c r="A352" s="13" t="s">
        <v>4773</v>
      </c>
      <c r="B352" s="19">
        <v>-105.41</v>
      </c>
      <c r="C352"/>
    </row>
    <row r="353" spans="1:3" x14ac:dyDescent="0.25">
      <c r="A353" s="13">
        <v>1740</v>
      </c>
      <c r="B353" s="19">
        <v>7.56</v>
      </c>
      <c r="C353"/>
    </row>
    <row r="354" spans="1:3" x14ac:dyDescent="0.25">
      <c r="A354" s="13" t="s">
        <v>11479</v>
      </c>
      <c r="B354" s="19">
        <v>37444.339999999997</v>
      </c>
      <c r="C354"/>
    </row>
    <row r="355" spans="1:3" x14ac:dyDescent="0.25">
      <c r="A355" s="13" t="s">
        <v>11539</v>
      </c>
      <c r="B355" s="19">
        <v>-14.559999999999999</v>
      </c>
      <c r="C355"/>
    </row>
    <row r="356" spans="1:3" x14ac:dyDescent="0.25">
      <c r="A356" s="13" t="s">
        <v>11540</v>
      </c>
      <c r="B356" s="19">
        <v>9.98</v>
      </c>
      <c r="C356"/>
    </row>
    <row r="357" spans="1:3" x14ac:dyDescent="0.25">
      <c r="A357" s="13" t="s">
        <v>11541</v>
      </c>
      <c r="B357" s="19">
        <v>8051.51</v>
      </c>
      <c r="C357"/>
    </row>
    <row r="358" spans="1:3" x14ac:dyDescent="0.25">
      <c r="A358" s="13" t="s">
        <v>11542</v>
      </c>
      <c r="B358" s="19">
        <v>158.30000000000001</v>
      </c>
      <c r="C358"/>
    </row>
    <row r="359" spans="1:3" x14ac:dyDescent="0.25">
      <c r="A359" s="13" t="s">
        <v>11480</v>
      </c>
      <c r="B359" s="19">
        <v>28590.9</v>
      </c>
      <c r="C359"/>
    </row>
    <row r="360" spans="1:3" x14ac:dyDescent="0.25">
      <c r="A360" s="13" t="s">
        <v>11481</v>
      </c>
      <c r="B360" s="19">
        <v>24093.82</v>
      </c>
      <c r="C360"/>
    </row>
    <row r="361" spans="1:3" x14ac:dyDescent="0.25">
      <c r="A361" s="13" t="s">
        <v>11483</v>
      </c>
      <c r="B361" s="19">
        <v>-495138.89000000007</v>
      </c>
      <c r="C361"/>
    </row>
    <row r="362" spans="1:3" x14ac:dyDescent="0.25">
      <c r="A362" s="13" t="s">
        <v>11484</v>
      </c>
      <c r="B362" s="19">
        <v>17222.07</v>
      </c>
      <c r="C362"/>
    </row>
    <row r="363" spans="1:3" x14ac:dyDescent="0.25">
      <c r="A363" s="13" t="s">
        <v>11486</v>
      </c>
      <c r="B363" s="19">
        <v>119645.04000000001</v>
      </c>
      <c r="C363"/>
    </row>
    <row r="364" spans="1:3" x14ac:dyDescent="0.25">
      <c r="A364" s="13" t="s">
        <v>11487</v>
      </c>
      <c r="B364" s="19">
        <v>149743</v>
      </c>
      <c r="C364"/>
    </row>
    <row r="365" spans="1:3" x14ac:dyDescent="0.25">
      <c r="A365" s="13" t="s">
        <v>11489</v>
      </c>
      <c r="B365" s="19">
        <v>14397.79</v>
      </c>
      <c r="C365"/>
    </row>
    <row r="366" spans="1:3" x14ac:dyDescent="0.25">
      <c r="A366" s="13" t="s">
        <v>11490</v>
      </c>
      <c r="B366" s="19">
        <v>18122.07</v>
      </c>
      <c r="C366"/>
    </row>
    <row r="367" spans="1:3" x14ac:dyDescent="0.25">
      <c r="A367" s="13" t="s">
        <v>11491</v>
      </c>
      <c r="B367" s="19">
        <v>15136.11</v>
      </c>
      <c r="C367"/>
    </row>
    <row r="368" spans="1:3" x14ac:dyDescent="0.25">
      <c r="A368" s="13" t="s">
        <v>11493</v>
      </c>
      <c r="B368" s="19">
        <v>-643531.29</v>
      </c>
      <c r="C368"/>
    </row>
    <row r="369" spans="1:3" x14ac:dyDescent="0.25">
      <c r="A369" s="13" t="s">
        <v>11504</v>
      </c>
      <c r="B369" s="19">
        <v>13933.06</v>
      </c>
      <c r="C369"/>
    </row>
    <row r="370" spans="1:3" x14ac:dyDescent="0.25">
      <c r="A370" s="13" t="s">
        <v>11511</v>
      </c>
      <c r="B370" s="19">
        <v>596117.13</v>
      </c>
      <c r="C370"/>
    </row>
    <row r="371" spans="1:3" x14ac:dyDescent="0.25">
      <c r="A371" s="13" t="s">
        <v>11513</v>
      </c>
      <c r="B371" s="19">
        <v>141911</v>
      </c>
      <c r="C371"/>
    </row>
    <row r="372" spans="1:3" x14ac:dyDescent="0.25">
      <c r="A372" s="13" t="s">
        <v>11515</v>
      </c>
      <c r="B372" s="19">
        <v>31.25</v>
      </c>
      <c r="C372"/>
    </row>
    <row r="373" spans="1:3" x14ac:dyDescent="0.25">
      <c r="A373" s="13" t="s">
        <v>11516</v>
      </c>
      <c r="B373" s="19">
        <v>161.53</v>
      </c>
      <c r="C373"/>
    </row>
    <row r="374" spans="1:3" x14ac:dyDescent="0.25">
      <c r="A374" s="13" t="s">
        <v>11518</v>
      </c>
      <c r="B374" s="19">
        <v>-10766.03</v>
      </c>
      <c r="C374"/>
    </row>
    <row r="375" spans="1:3" x14ac:dyDescent="0.25">
      <c r="A375" s="13" t="s">
        <v>11521</v>
      </c>
      <c r="B375" s="19">
        <v>10573.25</v>
      </c>
      <c r="C375"/>
    </row>
    <row r="376" spans="1:3" x14ac:dyDescent="0.25">
      <c r="A376" s="13" t="s">
        <v>11526</v>
      </c>
      <c r="B376" s="19">
        <v>123672.51999999999</v>
      </c>
      <c r="C376"/>
    </row>
    <row r="377" spans="1:3" x14ac:dyDescent="0.25">
      <c r="A377" s="13" t="s">
        <v>11527</v>
      </c>
      <c r="B377" s="19">
        <v>89407.27</v>
      </c>
      <c r="C377"/>
    </row>
    <row r="378" spans="1:3" x14ac:dyDescent="0.25">
      <c r="A378" s="13" t="s">
        <v>11528</v>
      </c>
      <c r="B378" s="19">
        <v>5553.74</v>
      </c>
      <c r="C378"/>
    </row>
    <row r="379" spans="1:3" x14ac:dyDescent="0.25">
      <c r="A379" s="13" t="s">
        <v>11529</v>
      </c>
      <c r="B379" s="19">
        <v>153248.32000000001</v>
      </c>
      <c r="C379"/>
    </row>
    <row r="380" spans="1:3" x14ac:dyDescent="0.25">
      <c r="A380" s="13" t="s">
        <v>11530</v>
      </c>
      <c r="B380" s="19">
        <v>-372935.88</v>
      </c>
      <c r="C380"/>
    </row>
    <row r="381" spans="1:3" x14ac:dyDescent="0.25">
      <c r="A381" s="13" t="s">
        <v>11531</v>
      </c>
      <c r="B381" s="19">
        <v>1054.03</v>
      </c>
      <c r="C381"/>
    </row>
    <row r="382" spans="1:3" x14ac:dyDescent="0.25">
      <c r="A382" s="13" t="s">
        <v>1795</v>
      </c>
      <c r="B382" s="19">
        <v>-1.0757048585219309E-9</v>
      </c>
      <c r="C382"/>
    </row>
    <row r="383" spans="1:3" x14ac:dyDescent="0.25">
      <c r="A383"/>
      <c r="B383"/>
      <c r="C383"/>
    </row>
    <row r="384" spans="1:3" x14ac:dyDescent="0.25">
      <c r="A384"/>
      <c r="B384"/>
      <c r="C384"/>
    </row>
    <row r="385" spans="1:3" x14ac:dyDescent="0.25">
      <c r="A385"/>
      <c r="B385"/>
      <c r="C385"/>
    </row>
    <row r="386" spans="1:3" x14ac:dyDescent="0.25">
      <c r="A386"/>
      <c r="B386"/>
      <c r="C386"/>
    </row>
    <row r="387" spans="1:3" x14ac:dyDescent="0.25">
      <c r="A387"/>
      <c r="B387"/>
      <c r="C387"/>
    </row>
    <row r="388" spans="1:3" x14ac:dyDescent="0.25">
      <c r="A388"/>
      <c r="B388"/>
      <c r="C388"/>
    </row>
    <row r="389" spans="1:3" x14ac:dyDescent="0.25">
      <c r="A389"/>
      <c r="B389"/>
      <c r="C389"/>
    </row>
    <row r="390" spans="1:3" x14ac:dyDescent="0.25">
      <c r="A390"/>
      <c r="B390"/>
      <c r="C390"/>
    </row>
    <row r="391" spans="1:3" x14ac:dyDescent="0.25">
      <c r="A391"/>
      <c r="B391"/>
      <c r="C391"/>
    </row>
    <row r="392" spans="1:3" x14ac:dyDescent="0.25">
      <c r="A392"/>
      <c r="B392"/>
      <c r="C392"/>
    </row>
    <row r="393" spans="1:3" x14ac:dyDescent="0.25">
      <c r="A393"/>
      <c r="B393"/>
      <c r="C393"/>
    </row>
    <row r="394" spans="1:3" x14ac:dyDescent="0.25">
      <c r="A394"/>
      <c r="B394"/>
      <c r="C394"/>
    </row>
    <row r="395" spans="1:3" x14ac:dyDescent="0.25">
      <c r="A395"/>
      <c r="B395"/>
      <c r="C395"/>
    </row>
    <row r="396" spans="1:3" x14ac:dyDescent="0.25">
      <c r="A396"/>
      <c r="B396"/>
      <c r="C396"/>
    </row>
    <row r="397" spans="1:3" x14ac:dyDescent="0.25">
      <c r="A397"/>
      <c r="B397"/>
      <c r="C397"/>
    </row>
    <row r="398" spans="1:3" x14ac:dyDescent="0.25">
      <c r="A398"/>
      <c r="B398"/>
      <c r="C398"/>
    </row>
    <row r="399" spans="1:3" x14ac:dyDescent="0.25">
      <c r="A399"/>
      <c r="B399"/>
      <c r="C399"/>
    </row>
    <row r="400" spans="1:3" x14ac:dyDescent="0.25">
      <c r="A400"/>
      <c r="B400"/>
      <c r="C400"/>
    </row>
    <row r="401" spans="1:3" x14ac:dyDescent="0.25">
      <c r="A401"/>
      <c r="B401"/>
      <c r="C401"/>
    </row>
    <row r="402" spans="1:3" x14ac:dyDescent="0.25">
      <c r="A402"/>
      <c r="B402"/>
      <c r="C402"/>
    </row>
    <row r="403" spans="1:3" x14ac:dyDescent="0.25">
      <c r="A403"/>
      <c r="B403"/>
      <c r="C403"/>
    </row>
    <row r="404" spans="1:3" x14ac:dyDescent="0.25">
      <c r="A404"/>
      <c r="B404"/>
      <c r="C404"/>
    </row>
    <row r="405" spans="1:3" x14ac:dyDescent="0.25">
      <c r="A405"/>
      <c r="B405"/>
      <c r="C405"/>
    </row>
    <row r="406" spans="1:3" x14ac:dyDescent="0.25">
      <c r="A406"/>
      <c r="B406"/>
      <c r="C406"/>
    </row>
    <row r="407" spans="1:3" x14ac:dyDescent="0.25">
      <c r="A407"/>
      <c r="B407"/>
      <c r="C407"/>
    </row>
    <row r="408" spans="1:3" x14ac:dyDescent="0.25">
      <c r="A408"/>
      <c r="B408"/>
      <c r="C408"/>
    </row>
    <row r="409" spans="1:3" x14ac:dyDescent="0.25">
      <c r="A409"/>
      <c r="B409"/>
      <c r="C409"/>
    </row>
    <row r="410" spans="1:3" x14ac:dyDescent="0.25">
      <c r="A410"/>
      <c r="B410"/>
      <c r="C410"/>
    </row>
    <row r="411" spans="1:3" x14ac:dyDescent="0.25">
      <c r="A411"/>
      <c r="B411"/>
      <c r="C411"/>
    </row>
    <row r="412" spans="1:3" x14ac:dyDescent="0.25">
      <c r="A412"/>
      <c r="B412"/>
      <c r="C412"/>
    </row>
    <row r="413" spans="1:3" x14ac:dyDescent="0.25">
      <c r="A413"/>
      <c r="B413"/>
      <c r="C413"/>
    </row>
    <row r="414" spans="1:3" x14ac:dyDescent="0.25">
      <c r="A414"/>
      <c r="B414"/>
      <c r="C414"/>
    </row>
    <row r="415" spans="1:3" x14ac:dyDescent="0.25">
      <c r="A415"/>
      <c r="B415"/>
      <c r="C415"/>
    </row>
    <row r="416" spans="1:3" x14ac:dyDescent="0.25">
      <c r="A416"/>
      <c r="B416"/>
      <c r="C416"/>
    </row>
    <row r="417" spans="1:3" x14ac:dyDescent="0.25">
      <c r="A417"/>
      <c r="B417"/>
      <c r="C417"/>
    </row>
    <row r="418" spans="1:3" x14ac:dyDescent="0.25">
      <c r="A418"/>
      <c r="B418"/>
      <c r="C418"/>
    </row>
    <row r="419" spans="1:3" x14ac:dyDescent="0.25">
      <c r="A419"/>
      <c r="B419"/>
      <c r="C419"/>
    </row>
    <row r="420" spans="1:3" x14ac:dyDescent="0.25">
      <c r="A420"/>
      <c r="B420"/>
      <c r="C420"/>
    </row>
    <row r="421" spans="1:3" x14ac:dyDescent="0.25">
      <c r="A421"/>
      <c r="B421"/>
      <c r="C421"/>
    </row>
    <row r="422" spans="1:3" x14ac:dyDescent="0.25">
      <c r="A422"/>
      <c r="B422"/>
      <c r="C422"/>
    </row>
    <row r="423" spans="1:3" x14ac:dyDescent="0.25">
      <c r="A423"/>
      <c r="B423"/>
      <c r="C423"/>
    </row>
    <row r="424" spans="1:3" x14ac:dyDescent="0.25">
      <c r="A424"/>
      <c r="B424"/>
      <c r="C424"/>
    </row>
    <row r="425" spans="1:3" x14ac:dyDescent="0.25">
      <c r="A425"/>
      <c r="B425"/>
      <c r="C425"/>
    </row>
    <row r="426" spans="1:3" x14ac:dyDescent="0.25">
      <c r="A426"/>
      <c r="B426"/>
      <c r="C426"/>
    </row>
    <row r="427" spans="1:3" x14ac:dyDescent="0.25">
      <c r="A427"/>
      <c r="B427"/>
      <c r="C427"/>
    </row>
    <row r="428" spans="1:3" x14ac:dyDescent="0.25">
      <c r="A428"/>
      <c r="B428"/>
      <c r="C428"/>
    </row>
    <row r="429" spans="1:3" x14ac:dyDescent="0.25">
      <c r="A429"/>
      <c r="B429"/>
      <c r="C429"/>
    </row>
    <row r="430" spans="1:3" x14ac:dyDescent="0.25">
      <c r="A430"/>
      <c r="B430"/>
      <c r="C430"/>
    </row>
    <row r="431" spans="1:3" x14ac:dyDescent="0.25">
      <c r="A431"/>
      <c r="B431"/>
      <c r="C431"/>
    </row>
    <row r="432" spans="1:3" x14ac:dyDescent="0.25">
      <c r="A432"/>
      <c r="B432"/>
      <c r="C432"/>
    </row>
    <row r="433" spans="1:3" x14ac:dyDescent="0.25">
      <c r="A433"/>
      <c r="B433"/>
      <c r="C433"/>
    </row>
    <row r="434" spans="1:3" x14ac:dyDescent="0.25">
      <c r="A434"/>
      <c r="B434"/>
      <c r="C434"/>
    </row>
    <row r="435" spans="1:3" x14ac:dyDescent="0.25">
      <c r="A435"/>
      <c r="B435"/>
      <c r="C435"/>
    </row>
    <row r="436" spans="1:3" x14ac:dyDescent="0.25">
      <c r="A436"/>
      <c r="B436"/>
      <c r="C436"/>
    </row>
    <row r="437" spans="1:3" x14ac:dyDescent="0.25">
      <c r="A437"/>
      <c r="B437"/>
      <c r="C437"/>
    </row>
    <row r="438" spans="1:3" x14ac:dyDescent="0.25">
      <c r="A438"/>
      <c r="B438"/>
      <c r="C438"/>
    </row>
    <row r="439" spans="1:3" x14ac:dyDescent="0.25">
      <c r="A439"/>
      <c r="B439"/>
      <c r="C439"/>
    </row>
    <row r="440" spans="1:3" x14ac:dyDescent="0.25">
      <c r="A440"/>
      <c r="B440"/>
      <c r="C440"/>
    </row>
    <row r="441" spans="1:3" x14ac:dyDescent="0.25">
      <c r="A441"/>
      <c r="B441"/>
      <c r="C441"/>
    </row>
    <row r="442" spans="1:3" x14ac:dyDescent="0.25">
      <c r="A442"/>
      <c r="B442"/>
      <c r="C442"/>
    </row>
    <row r="443" spans="1:3" x14ac:dyDescent="0.25">
      <c r="A443"/>
      <c r="B443"/>
      <c r="C443"/>
    </row>
    <row r="444" spans="1:3" x14ac:dyDescent="0.25">
      <c r="A444"/>
      <c r="B444"/>
      <c r="C444"/>
    </row>
    <row r="445" spans="1:3" x14ac:dyDescent="0.25">
      <c r="A445"/>
      <c r="B445"/>
      <c r="C445"/>
    </row>
    <row r="446" spans="1:3" x14ac:dyDescent="0.25">
      <c r="A446"/>
      <c r="B446"/>
      <c r="C446"/>
    </row>
    <row r="447" spans="1:3" x14ac:dyDescent="0.25">
      <c r="A447"/>
      <c r="B447"/>
      <c r="C447"/>
    </row>
    <row r="448" spans="1:3" x14ac:dyDescent="0.25">
      <c r="A448"/>
      <c r="B448"/>
      <c r="C448"/>
    </row>
    <row r="449" spans="1:3" x14ac:dyDescent="0.25">
      <c r="A449"/>
      <c r="B449"/>
      <c r="C449"/>
    </row>
    <row r="450" spans="1:3" x14ac:dyDescent="0.25">
      <c r="A450"/>
      <c r="B450"/>
      <c r="C450"/>
    </row>
    <row r="451" spans="1:3" x14ac:dyDescent="0.25">
      <c r="A451"/>
      <c r="B451"/>
      <c r="C451"/>
    </row>
    <row r="452" spans="1:3" x14ac:dyDescent="0.25">
      <c r="A452"/>
      <c r="B452"/>
      <c r="C452"/>
    </row>
    <row r="453" spans="1:3" x14ac:dyDescent="0.25">
      <c r="A453"/>
      <c r="B453"/>
      <c r="C453"/>
    </row>
    <row r="454" spans="1:3" x14ac:dyDescent="0.25">
      <c r="A454"/>
      <c r="B454"/>
      <c r="C454"/>
    </row>
    <row r="455" spans="1:3" x14ac:dyDescent="0.25">
      <c r="A455"/>
      <c r="B455"/>
      <c r="C455"/>
    </row>
    <row r="456" spans="1:3" x14ac:dyDescent="0.25">
      <c r="A456"/>
      <c r="B456"/>
      <c r="C456"/>
    </row>
    <row r="457" spans="1:3" x14ac:dyDescent="0.25">
      <c r="A457"/>
      <c r="B457"/>
      <c r="C457"/>
    </row>
    <row r="458" spans="1:3" x14ac:dyDescent="0.25">
      <c r="A458"/>
      <c r="B458"/>
      <c r="C458"/>
    </row>
    <row r="459" spans="1:3" x14ac:dyDescent="0.25">
      <c r="A459"/>
      <c r="B459"/>
      <c r="C459"/>
    </row>
    <row r="460" spans="1:3" x14ac:dyDescent="0.25">
      <c r="A460"/>
      <c r="B460"/>
      <c r="C460"/>
    </row>
    <row r="461" spans="1:3" x14ac:dyDescent="0.25">
      <c r="A461"/>
      <c r="B461"/>
      <c r="C461"/>
    </row>
    <row r="462" spans="1:3" x14ac:dyDescent="0.25">
      <c r="A462"/>
      <c r="B462"/>
      <c r="C462"/>
    </row>
    <row r="463" spans="1:3" x14ac:dyDescent="0.25">
      <c r="A463"/>
      <c r="B463"/>
      <c r="C463"/>
    </row>
    <row r="464" spans="1:3" x14ac:dyDescent="0.25">
      <c r="A464"/>
      <c r="B464"/>
      <c r="C464"/>
    </row>
    <row r="465" spans="1:3" x14ac:dyDescent="0.25">
      <c r="A465"/>
      <c r="B465"/>
      <c r="C465"/>
    </row>
    <row r="466" spans="1:3" x14ac:dyDescent="0.25">
      <c r="A466"/>
      <c r="B466"/>
      <c r="C466"/>
    </row>
    <row r="467" spans="1:3" x14ac:dyDescent="0.25">
      <c r="A467"/>
      <c r="B467"/>
      <c r="C467"/>
    </row>
    <row r="468" spans="1:3" x14ac:dyDescent="0.25">
      <c r="A468"/>
      <c r="B468"/>
      <c r="C468"/>
    </row>
    <row r="469" spans="1:3" x14ac:dyDescent="0.25">
      <c r="A469"/>
      <c r="B469"/>
      <c r="C469"/>
    </row>
    <row r="470" spans="1:3" x14ac:dyDescent="0.25">
      <c r="A470"/>
      <c r="B470"/>
      <c r="C470"/>
    </row>
    <row r="471" spans="1:3" x14ac:dyDescent="0.25">
      <c r="A471"/>
      <c r="B471"/>
      <c r="C471"/>
    </row>
    <row r="472" spans="1:3" x14ac:dyDescent="0.25">
      <c r="A472"/>
      <c r="B472"/>
      <c r="C472"/>
    </row>
    <row r="473" spans="1:3" x14ac:dyDescent="0.25">
      <c r="A473"/>
      <c r="B473"/>
      <c r="C473"/>
    </row>
    <row r="474" spans="1:3" x14ac:dyDescent="0.25">
      <c r="A474"/>
      <c r="B474"/>
      <c r="C474"/>
    </row>
    <row r="475" spans="1:3" x14ac:dyDescent="0.25">
      <c r="A475"/>
      <c r="B475"/>
      <c r="C475"/>
    </row>
    <row r="476" spans="1:3" x14ac:dyDescent="0.25">
      <c r="A476"/>
      <c r="B476"/>
      <c r="C476"/>
    </row>
    <row r="477" spans="1:3" x14ac:dyDescent="0.25">
      <c r="A477"/>
      <c r="B477"/>
      <c r="C477"/>
    </row>
    <row r="478" spans="1:3" x14ac:dyDescent="0.25">
      <c r="A478"/>
      <c r="B478"/>
      <c r="C478"/>
    </row>
    <row r="479" spans="1:3" x14ac:dyDescent="0.25">
      <c r="A479"/>
      <c r="B479"/>
      <c r="C479"/>
    </row>
    <row r="480" spans="1:3" x14ac:dyDescent="0.25">
      <c r="A480"/>
      <c r="B480"/>
      <c r="C480"/>
    </row>
    <row r="481" spans="1:3" x14ac:dyDescent="0.25">
      <c r="A481"/>
      <c r="B481"/>
      <c r="C481"/>
    </row>
    <row r="482" spans="1:3" x14ac:dyDescent="0.25">
      <c r="A482"/>
      <c r="B482"/>
      <c r="C482"/>
    </row>
    <row r="483" spans="1:3" x14ac:dyDescent="0.25">
      <c r="A483"/>
      <c r="B483"/>
      <c r="C483"/>
    </row>
    <row r="484" spans="1:3" x14ac:dyDescent="0.25">
      <c r="A484"/>
      <c r="B484"/>
      <c r="C484"/>
    </row>
    <row r="485" spans="1:3" x14ac:dyDescent="0.25">
      <c r="A485"/>
      <c r="B485"/>
      <c r="C485"/>
    </row>
    <row r="486" spans="1:3" x14ac:dyDescent="0.25">
      <c r="A486"/>
      <c r="B486"/>
      <c r="C486"/>
    </row>
    <row r="487" spans="1:3" x14ac:dyDescent="0.25">
      <c r="A487"/>
      <c r="B487"/>
      <c r="C487"/>
    </row>
    <row r="488" spans="1:3" x14ac:dyDescent="0.25">
      <c r="A488"/>
      <c r="B488"/>
      <c r="C488"/>
    </row>
    <row r="489" spans="1:3" x14ac:dyDescent="0.25">
      <c r="A489"/>
      <c r="B489"/>
      <c r="C489"/>
    </row>
    <row r="490" spans="1:3" x14ac:dyDescent="0.25">
      <c r="A490"/>
      <c r="B490"/>
      <c r="C490"/>
    </row>
    <row r="491" spans="1:3" x14ac:dyDescent="0.25">
      <c r="A491"/>
      <c r="B491"/>
      <c r="C491"/>
    </row>
    <row r="492" spans="1:3" x14ac:dyDescent="0.25">
      <c r="A492"/>
      <c r="B492"/>
      <c r="C492"/>
    </row>
    <row r="493" spans="1:3" x14ac:dyDescent="0.25">
      <c r="A493"/>
      <c r="B493"/>
      <c r="C493"/>
    </row>
    <row r="494" spans="1:3" x14ac:dyDescent="0.25">
      <c r="A494"/>
      <c r="B494"/>
      <c r="C494"/>
    </row>
    <row r="495" spans="1:3" x14ac:dyDescent="0.25">
      <c r="A495"/>
      <c r="B495"/>
      <c r="C495"/>
    </row>
    <row r="496" spans="1:3" x14ac:dyDescent="0.25">
      <c r="A496"/>
      <c r="B496"/>
      <c r="C496"/>
    </row>
    <row r="497" spans="1:3" x14ac:dyDescent="0.25">
      <c r="A497"/>
      <c r="B497"/>
      <c r="C497"/>
    </row>
    <row r="498" spans="1:3" x14ac:dyDescent="0.25">
      <c r="A498"/>
      <c r="B498"/>
      <c r="C498"/>
    </row>
    <row r="499" spans="1:3" x14ac:dyDescent="0.25">
      <c r="A499"/>
      <c r="B499"/>
      <c r="C499"/>
    </row>
    <row r="500" spans="1:3" x14ac:dyDescent="0.25">
      <c r="A500"/>
      <c r="B500"/>
      <c r="C500"/>
    </row>
    <row r="501" spans="1:3" x14ac:dyDescent="0.25">
      <c r="A501"/>
      <c r="B501"/>
      <c r="C501"/>
    </row>
    <row r="502" spans="1:3" x14ac:dyDescent="0.25">
      <c r="A502"/>
      <c r="B502"/>
      <c r="C502"/>
    </row>
    <row r="503" spans="1:3" x14ac:dyDescent="0.25">
      <c r="A503"/>
      <c r="B503"/>
      <c r="C503"/>
    </row>
    <row r="504" spans="1:3" x14ac:dyDescent="0.25">
      <c r="A504"/>
      <c r="B504"/>
      <c r="C504"/>
    </row>
    <row r="505" spans="1:3" x14ac:dyDescent="0.25">
      <c r="A505"/>
      <c r="B505"/>
      <c r="C505"/>
    </row>
    <row r="506" spans="1:3" x14ac:dyDescent="0.25">
      <c r="A506"/>
      <c r="B506"/>
      <c r="C506"/>
    </row>
    <row r="507" spans="1:3" x14ac:dyDescent="0.25">
      <c r="A507"/>
      <c r="B507"/>
      <c r="C507"/>
    </row>
    <row r="508" spans="1:3" x14ac:dyDescent="0.25">
      <c r="A508"/>
      <c r="B508"/>
      <c r="C508"/>
    </row>
    <row r="509" spans="1:3" x14ac:dyDescent="0.25">
      <c r="A509"/>
      <c r="B509"/>
      <c r="C509"/>
    </row>
    <row r="510" spans="1:3" x14ac:dyDescent="0.25">
      <c r="A510"/>
      <c r="B510"/>
      <c r="C510"/>
    </row>
    <row r="511" spans="1:3" x14ac:dyDescent="0.25">
      <c r="A511"/>
      <c r="B511"/>
      <c r="C511"/>
    </row>
    <row r="512" spans="1:3" x14ac:dyDescent="0.25">
      <c r="A512"/>
      <c r="B512"/>
      <c r="C512"/>
    </row>
    <row r="513" spans="1:3" x14ac:dyDescent="0.25">
      <c r="A513"/>
      <c r="B513"/>
      <c r="C513"/>
    </row>
    <row r="514" spans="1:3" x14ac:dyDescent="0.25">
      <c r="A514"/>
      <c r="B514"/>
      <c r="C514"/>
    </row>
    <row r="515" spans="1:3" x14ac:dyDescent="0.25">
      <c r="A515"/>
      <c r="B515"/>
      <c r="C515"/>
    </row>
    <row r="516" spans="1:3" x14ac:dyDescent="0.25">
      <c r="A516"/>
      <c r="B516"/>
      <c r="C516"/>
    </row>
    <row r="517" spans="1:3" x14ac:dyDescent="0.25">
      <c r="A517"/>
      <c r="B517"/>
      <c r="C517"/>
    </row>
    <row r="518" spans="1:3" x14ac:dyDescent="0.25">
      <c r="A518"/>
      <c r="B518"/>
      <c r="C518"/>
    </row>
    <row r="519" spans="1:3" x14ac:dyDescent="0.25">
      <c r="A519"/>
      <c r="B519"/>
      <c r="C519"/>
    </row>
    <row r="520" spans="1:3" x14ac:dyDescent="0.25">
      <c r="A520"/>
      <c r="B520"/>
      <c r="C520"/>
    </row>
    <row r="521" spans="1:3" x14ac:dyDescent="0.25">
      <c r="A521"/>
      <c r="B521"/>
      <c r="C521"/>
    </row>
    <row r="522" spans="1:3" x14ac:dyDescent="0.25">
      <c r="A522"/>
      <c r="B522"/>
      <c r="C522"/>
    </row>
    <row r="523" spans="1:3" x14ac:dyDescent="0.25">
      <c r="A523"/>
      <c r="B523"/>
      <c r="C523"/>
    </row>
    <row r="524" spans="1:3" x14ac:dyDescent="0.25">
      <c r="A524"/>
      <c r="B524"/>
      <c r="C524"/>
    </row>
    <row r="525" spans="1:3" x14ac:dyDescent="0.25">
      <c r="A525"/>
      <c r="B525"/>
      <c r="C525"/>
    </row>
    <row r="526" spans="1:3" x14ac:dyDescent="0.25">
      <c r="A526"/>
      <c r="B526"/>
      <c r="C526"/>
    </row>
    <row r="527" spans="1:3" x14ac:dyDescent="0.25">
      <c r="A527"/>
      <c r="B527"/>
      <c r="C527"/>
    </row>
    <row r="528" spans="1:3" x14ac:dyDescent="0.25">
      <c r="A528"/>
      <c r="B528"/>
      <c r="C528"/>
    </row>
    <row r="529" spans="1:3" x14ac:dyDescent="0.25">
      <c r="A529"/>
      <c r="B529"/>
      <c r="C529"/>
    </row>
    <row r="530" spans="1:3" x14ac:dyDescent="0.25">
      <c r="A530"/>
      <c r="B530"/>
      <c r="C530"/>
    </row>
    <row r="531" spans="1:3" x14ac:dyDescent="0.25">
      <c r="A531"/>
      <c r="B531"/>
      <c r="C531"/>
    </row>
    <row r="532" spans="1:3" x14ac:dyDescent="0.25">
      <c r="A532"/>
      <c r="B532"/>
      <c r="C532"/>
    </row>
    <row r="533" spans="1:3" x14ac:dyDescent="0.25">
      <c r="A533"/>
      <c r="B533"/>
      <c r="C533"/>
    </row>
    <row r="534" spans="1:3" x14ac:dyDescent="0.25">
      <c r="A534"/>
      <c r="B534"/>
      <c r="C534"/>
    </row>
    <row r="535" spans="1:3" x14ac:dyDescent="0.25">
      <c r="A535"/>
      <c r="B535"/>
      <c r="C535"/>
    </row>
    <row r="536" spans="1:3" x14ac:dyDescent="0.25">
      <c r="A536"/>
      <c r="B536"/>
      <c r="C536"/>
    </row>
    <row r="537" spans="1:3" x14ac:dyDescent="0.25">
      <c r="A537"/>
      <c r="B537"/>
      <c r="C537"/>
    </row>
    <row r="538" spans="1:3" x14ac:dyDescent="0.25">
      <c r="A538"/>
      <c r="B538"/>
      <c r="C538"/>
    </row>
    <row r="539" spans="1:3" x14ac:dyDescent="0.25">
      <c r="A539"/>
      <c r="B539"/>
      <c r="C539"/>
    </row>
    <row r="540" spans="1:3" x14ac:dyDescent="0.25">
      <c r="A540"/>
      <c r="B540"/>
      <c r="C540"/>
    </row>
    <row r="541" spans="1:3" x14ac:dyDescent="0.25">
      <c r="A541"/>
      <c r="B541"/>
      <c r="C541"/>
    </row>
    <row r="542" spans="1:3" x14ac:dyDescent="0.25">
      <c r="A542"/>
      <c r="B542"/>
      <c r="C542"/>
    </row>
    <row r="543" spans="1:3" x14ac:dyDescent="0.25">
      <c r="A543"/>
      <c r="B543"/>
      <c r="C543"/>
    </row>
    <row r="544" spans="1:3" x14ac:dyDescent="0.25">
      <c r="A544"/>
      <c r="B544"/>
      <c r="C544"/>
    </row>
    <row r="545" spans="1:3" x14ac:dyDescent="0.25">
      <c r="A545"/>
      <c r="B545"/>
      <c r="C545"/>
    </row>
    <row r="546" spans="1:3" x14ac:dyDescent="0.25">
      <c r="A546"/>
      <c r="B546"/>
      <c r="C546"/>
    </row>
    <row r="547" spans="1:3" x14ac:dyDescent="0.25">
      <c r="A547"/>
      <c r="B547"/>
      <c r="C547"/>
    </row>
    <row r="548" spans="1:3" x14ac:dyDescent="0.25">
      <c r="A548"/>
      <c r="B548"/>
      <c r="C548"/>
    </row>
    <row r="549" spans="1:3" x14ac:dyDescent="0.25">
      <c r="A549"/>
      <c r="B549"/>
      <c r="C549"/>
    </row>
    <row r="550" spans="1:3" x14ac:dyDescent="0.25">
      <c r="A550"/>
      <c r="B550"/>
      <c r="C550"/>
    </row>
    <row r="551" spans="1:3" x14ac:dyDescent="0.25">
      <c r="A551"/>
      <c r="B551"/>
      <c r="C551"/>
    </row>
    <row r="552" spans="1:3" x14ac:dyDescent="0.25">
      <c r="A552"/>
      <c r="B552"/>
      <c r="C552"/>
    </row>
    <row r="553" spans="1:3" x14ac:dyDescent="0.25">
      <c r="A553"/>
      <c r="B553"/>
      <c r="C553"/>
    </row>
    <row r="554" spans="1:3" x14ac:dyDescent="0.25">
      <c r="A554"/>
      <c r="B554"/>
      <c r="C554"/>
    </row>
    <row r="555" spans="1:3" x14ac:dyDescent="0.25">
      <c r="A555"/>
      <c r="B555"/>
      <c r="C555"/>
    </row>
    <row r="556" spans="1:3" x14ac:dyDescent="0.25">
      <c r="A556"/>
      <c r="B556"/>
      <c r="C556"/>
    </row>
    <row r="557" spans="1:3" x14ac:dyDescent="0.25">
      <c r="A557"/>
      <c r="B557"/>
      <c r="C557"/>
    </row>
    <row r="558" spans="1:3" x14ac:dyDescent="0.25">
      <c r="A558"/>
      <c r="B558"/>
      <c r="C558"/>
    </row>
    <row r="559" spans="1:3" x14ac:dyDescent="0.25">
      <c r="A559"/>
      <c r="B559"/>
      <c r="C559"/>
    </row>
    <row r="560" spans="1:3" x14ac:dyDescent="0.25">
      <c r="A560"/>
      <c r="B560"/>
      <c r="C560"/>
    </row>
    <row r="561" spans="1:3" x14ac:dyDescent="0.25">
      <c r="A561"/>
      <c r="B561"/>
      <c r="C561"/>
    </row>
    <row r="562" spans="1:3" x14ac:dyDescent="0.25">
      <c r="A562"/>
      <c r="B562"/>
      <c r="C562"/>
    </row>
    <row r="563" spans="1:3" x14ac:dyDescent="0.25">
      <c r="A563"/>
      <c r="B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tabSelected="1" workbookViewId="0">
      <selection activeCell="M36" sqref="M36"/>
    </sheetView>
  </sheetViews>
  <sheetFormatPr defaultRowHeight="15" x14ac:dyDescent="0.25"/>
  <cols>
    <col min="1" max="1" width="11.85546875" style="13" customWidth="1"/>
    <col min="2" max="2" width="16" style="8" customWidth="1"/>
    <col min="3" max="3" width="14.5703125" style="7" customWidth="1"/>
  </cols>
  <sheetData>
    <row r="1" spans="1:3" x14ac:dyDescent="0.25">
      <c r="A1" s="14" t="s">
        <v>0</v>
      </c>
      <c r="B1" s="16">
        <v>260</v>
      </c>
    </row>
    <row r="2" spans="1:3" ht="15.75" x14ac:dyDescent="0.25">
      <c r="A2" s="17"/>
      <c r="C2"/>
    </row>
    <row r="3" spans="1:3" x14ac:dyDescent="0.25">
      <c r="A3" s="12" t="s">
        <v>11478</v>
      </c>
      <c r="B3" s="19" t="s">
        <v>11544</v>
      </c>
      <c r="C3"/>
    </row>
    <row r="4" spans="1:3" x14ac:dyDescent="0.25">
      <c r="A4" s="13" t="s">
        <v>2019</v>
      </c>
      <c r="B4" s="19">
        <v>19549.57</v>
      </c>
      <c r="C4"/>
    </row>
    <row r="5" spans="1:3" x14ac:dyDescent="0.25">
      <c r="A5" s="13" t="s">
        <v>1799</v>
      </c>
      <c r="B5" s="19">
        <v>83.61</v>
      </c>
      <c r="C5"/>
    </row>
    <row r="6" spans="1:3" x14ac:dyDescent="0.25">
      <c r="A6" s="13" t="s">
        <v>3042</v>
      </c>
      <c r="B6" s="19">
        <v>21115</v>
      </c>
      <c r="C6"/>
    </row>
    <row r="7" spans="1:3" x14ac:dyDescent="0.25">
      <c r="A7" s="13" t="s">
        <v>1801</v>
      </c>
      <c r="B7" s="19">
        <v>935.68</v>
      </c>
      <c r="C7"/>
    </row>
    <row r="8" spans="1:3" x14ac:dyDescent="0.25">
      <c r="A8" s="13" t="s">
        <v>2025</v>
      </c>
      <c r="B8" s="19">
        <v>162355.73000000001</v>
      </c>
      <c r="C8"/>
    </row>
    <row r="9" spans="1:3" x14ac:dyDescent="0.25">
      <c r="A9" s="13" t="s">
        <v>2027</v>
      </c>
      <c r="B9" s="19">
        <v>34208.800000000003</v>
      </c>
      <c r="C9"/>
    </row>
    <row r="10" spans="1:3" x14ac:dyDescent="0.25">
      <c r="A10" s="13" t="s">
        <v>2033</v>
      </c>
      <c r="B10" s="19">
        <v>119980.84</v>
      </c>
      <c r="C10"/>
    </row>
    <row r="11" spans="1:3" x14ac:dyDescent="0.25">
      <c r="A11" s="13" t="s">
        <v>2035</v>
      </c>
      <c r="B11" s="19">
        <v>162263.67999999999</v>
      </c>
      <c r="C11"/>
    </row>
    <row r="12" spans="1:3" x14ac:dyDescent="0.25">
      <c r="A12" s="13" t="s">
        <v>2486</v>
      </c>
      <c r="B12" s="19">
        <v>2400</v>
      </c>
      <c r="C12"/>
    </row>
    <row r="13" spans="1:3" x14ac:dyDescent="0.25">
      <c r="A13" s="13" t="s">
        <v>2037</v>
      </c>
      <c r="B13" s="19">
        <v>574305.63</v>
      </c>
      <c r="C13"/>
    </row>
    <row r="14" spans="1:3" x14ac:dyDescent="0.25">
      <c r="A14" s="13" t="s">
        <v>2039</v>
      </c>
      <c r="B14" s="19">
        <v>52904.34</v>
      </c>
      <c r="C14"/>
    </row>
    <row r="15" spans="1:3" x14ac:dyDescent="0.25">
      <c r="A15" s="13" t="s">
        <v>2041</v>
      </c>
      <c r="B15" s="19">
        <v>627011.36</v>
      </c>
      <c r="C15"/>
    </row>
    <row r="16" spans="1:3" x14ac:dyDescent="0.25">
      <c r="A16" s="13" t="s">
        <v>2043</v>
      </c>
      <c r="B16" s="19">
        <v>181954.27</v>
      </c>
      <c r="C16"/>
    </row>
    <row r="17" spans="1:3" x14ac:dyDescent="0.25">
      <c r="A17" s="13" t="s">
        <v>2045</v>
      </c>
      <c r="B17" s="19">
        <v>112961.02</v>
      </c>
      <c r="C17"/>
    </row>
    <row r="18" spans="1:3" x14ac:dyDescent="0.25">
      <c r="A18" s="13" t="s">
        <v>2047</v>
      </c>
      <c r="B18" s="19">
        <v>46153.32</v>
      </c>
      <c r="C18"/>
    </row>
    <row r="19" spans="1:3" x14ac:dyDescent="0.25">
      <c r="A19" s="13" t="s">
        <v>2049</v>
      </c>
      <c r="B19" s="19">
        <v>57770.48</v>
      </c>
      <c r="C19"/>
    </row>
    <row r="20" spans="1:3" x14ac:dyDescent="0.25">
      <c r="A20" s="13" t="s">
        <v>1803</v>
      </c>
      <c r="B20" s="19">
        <v>78934.45</v>
      </c>
      <c r="C20"/>
    </row>
    <row r="21" spans="1:3" x14ac:dyDescent="0.25">
      <c r="A21" s="13" t="s">
        <v>1805</v>
      </c>
      <c r="B21" s="19">
        <v>24211.75</v>
      </c>
      <c r="C21"/>
    </row>
    <row r="22" spans="1:3" x14ac:dyDescent="0.25">
      <c r="A22" s="13" t="s">
        <v>1807</v>
      </c>
      <c r="B22" s="19">
        <v>33856.51</v>
      </c>
      <c r="C22"/>
    </row>
    <row r="23" spans="1:3" x14ac:dyDescent="0.25">
      <c r="A23" s="13" t="s">
        <v>2054</v>
      </c>
      <c r="B23" s="19">
        <v>901.24</v>
      </c>
      <c r="C23"/>
    </row>
    <row r="24" spans="1:3" x14ac:dyDescent="0.25">
      <c r="A24" s="13" t="s">
        <v>1809</v>
      </c>
      <c r="B24" s="19">
        <v>3494.48</v>
      </c>
      <c r="C24"/>
    </row>
    <row r="25" spans="1:3" x14ac:dyDescent="0.25">
      <c r="A25" s="13" t="s">
        <v>2059</v>
      </c>
      <c r="B25" s="19">
        <v>4039.56</v>
      </c>
      <c r="C25"/>
    </row>
    <row r="26" spans="1:3" x14ac:dyDescent="0.25">
      <c r="A26" s="13" t="s">
        <v>2061</v>
      </c>
      <c r="B26" s="19">
        <v>10738</v>
      </c>
      <c r="C26"/>
    </row>
    <row r="27" spans="1:3" x14ac:dyDescent="0.25">
      <c r="A27" s="13" t="s">
        <v>3772</v>
      </c>
      <c r="B27" s="19">
        <v>57035</v>
      </c>
      <c r="C27"/>
    </row>
    <row r="28" spans="1:3" x14ac:dyDescent="0.25">
      <c r="A28" s="13" t="s">
        <v>2316</v>
      </c>
      <c r="B28" s="19">
        <v>9365</v>
      </c>
      <c r="C28"/>
    </row>
    <row r="29" spans="1:3" x14ac:dyDescent="0.25">
      <c r="A29" s="13" t="s">
        <v>1813</v>
      </c>
      <c r="B29" s="19">
        <v>71395.89</v>
      </c>
      <c r="C29"/>
    </row>
    <row r="30" spans="1:3" x14ac:dyDescent="0.25">
      <c r="A30" s="13" t="s">
        <v>2067</v>
      </c>
      <c r="B30" s="19">
        <v>813848.63</v>
      </c>
      <c r="C30"/>
    </row>
    <row r="31" spans="1:3" x14ac:dyDescent="0.25">
      <c r="A31" s="13" t="s">
        <v>1817</v>
      </c>
      <c r="B31" s="19">
        <v>196071.84</v>
      </c>
      <c r="C31"/>
    </row>
    <row r="32" spans="1:3" x14ac:dyDescent="0.25">
      <c r="A32" s="13" t="s">
        <v>1819</v>
      </c>
      <c r="B32" s="19">
        <v>863599.15</v>
      </c>
      <c r="C32"/>
    </row>
    <row r="33" spans="1:3" x14ac:dyDescent="0.25">
      <c r="A33" s="13" t="s">
        <v>1821</v>
      </c>
      <c r="B33" s="19">
        <v>56075.62</v>
      </c>
      <c r="C33"/>
    </row>
    <row r="34" spans="1:3" x14ac:dyDescent="0.25">
      <c r="A34" s="13" t="s">
        <v>1823</v>
      </c>
      <c r="B34" s="19">
        <v>160325.75</v>
      </c>
      <c r="C34"/>
    </row>
    <row r="35" spans="1:3" x14ac:dyDescent="0.25">
      <c r="A35" s="13" t="s">
        <v>2074</v>
      </c>
      <c r="B35" s="19">
        <v>5988.48</v>
      </c>
      <c r="C35"/>
    </row>
    <row r="36" spans="1:3" x14ac:dyDescent="0.25">
      <c r="A36" s="13" t="s">
        <v>1825</v>
      </c>
      <c r="B36" s="19">
        <v>199105.85</v>
      </c>
      <c r="C36"/>
    </row>
    <row r="37" spans="1:3" x14ac:dyDescent="0.25">
      <c r="A37" s="13" t="s">
        <v>2077</v>
      </c>
      <c r="B37" s="19">
        <v>460.5</v>
      </c>
      <c r="C37"/>
    </row>
    <row r="38" spans="1:3" x14ac:dyDescent="0.25">
      <c r="A38" s="13" t="s">
        <v>1829</v>
      </c>
      <c r="B38" s="19">
        <v>977.77</v>
      </c>
      <c r="C38"/>
    </row>
    <row r="39" spans="1:3" x14ac:dyDescent="0.25">
      <c r="A39" s="13" t="s">
        <v>1831</v>
      </c>
      <c r="B39" s="19">
        <v>460885.76000000001</v>
      </c>
      <c r="C39"/>
    </row>
    <row r="40" spans="1:3" x14ac:dyDescent="0.25">
      <c r="A40" s="13" t="s">
        <v>2081</v>
      </c>
      <c r="B40" s="19">
        <v>589.94000000000005</v>
      </c>
      <c r="C40"/>
    </row>
    <row r="41" spans="1:3" x14ac:dyDescent="0.25">
      <c r="A41" s="13" t="s">
        <v>2083</v>
      </c>
      <c r="B41" s="19">
        <v>21800.32</v>
      </c>
      <c r="C41"/>
    </row>
    <row r="42" spans="1:3" x14ac:dyDescent="0.25">
      <c r="A42" s="13" t="s">
        <v>2738</v>
      </c>
      <c r="B42" s="19">
        <v>699.14</v>
      </c>
      <c r="C42"/>
    </row>
    <row r="43" spans="1:3" x14ac:dyDescent="0.25">
      <c r="A43" s="13" t="s">
        <v>2336</v>
      </c>
      <c r="B43" s="19">
        <v>1242</v>
      </c>
      <c r="C43"/>
    </row>
    <row r="44" spans="1:3" x14ac:dyDescent="0.25">
      <c r="A44" s="13" t="s">
        <v>1837</v>
      </c>
      <c r="B44" s="19">
        <v>373.26</v>
      </c>
      <c r="C44"/>
    </row>
    <row r="45" spans="1:3" x14ac:dyDescent="0.25">
      <c r="A45" s="13" t="s">
        <v>1839</v>
      </c>
      <c r="B45" s="19">
        <v>4547.32</v>
      </c>
      <c r="C45"/>
    </row>
    <row r="46" spans="1:3" x14ac:dyDescent="0.25">
      <c r="A46" s="13" t="s">
        <v>2342</v>
      </c>
      <c r="B46" s="19">
        <v>1722.42</v>
      </c>
      <c r="C46"/>
    </row>
    <row r="47" spans="1:3" x14ac:dyDescent="0.25">
      <c r="A47" s="13" t="s">
        <v>2344</v>
      </c>
      <c r="B47" s="19">
        <v>3706.93</v>
      </c>
      <c r="C47"/>
    </row>
    <row r="48" spans="1:3" x14ac:dyDescent="0.25">
      <c r="A48" s="13" t="s">
        <v>3114</v>
      </c>
      <c r="B48" s="19">
        <v>16631.259999999998</v>
      </c>
      <c r="C48"/>
    </row>
    <row r="49" spans="1:3" x14ac:dyDescent="0.25">
      <c r="A49" s="13" t="s">
        <v>3116</v>
      </c>
      <c r="B49" s="19">
        <v>541.82000000000005</v>
      </c>
      <c r="C49"/>
    </row>
    <row r="50" spans="1:3" x14ac:dyDescent="0.25">
      <c r="A50" s="13" t="s">
        <v>2350</v>
      </c>
      <c r="B50" s="19">
        <v>3300.12</v>
      </c>
      <c r="C50"/>
    </row>
    <row r="51" spans="1:3" x14ac:dyDescent="0.25">
      <c r="A51" s="13" t="s">
        <v>1847</v>
      </c>
      <c r="B51" s="19">
        <v>15917.06</v>
      </c>
      <c r="C51"/>
    </row>
    <row r="52" spans="1:3" x14ac:dyDescent="0.25">
      <c r="A52" s="13" t="s">
        <v>1849</v>
      </c>
      <c r="B52" s="19">
        <v>127198.19</v>
      </c>
      <c r="C52"/>
    </row>
    <row r="53" spans="1:3" x14ac:dyDescent="0.25">
      <c r="A53" s="13" t="s">
        <v>1851</v>
      </c>
      <c r="B53" s="19">
        <v>11578.99</v>
      </c>
      <c r="C53"/>
    </row>
    <row r="54" spans="1:3" x14ac:dyDescent="0.25">
      <c r="A54" s="13" t="s">
        <v>1853</v>
      </c>
      <c r="B54" s="19">
        <v>56085.86</v>
      </c>
      <c r="C54"/>
    </row>
    <row r="55" spans="1:3" x14ac:dyDescent="0.25">
      <c r="A55" s="13" t="s">
        <v>1855</v>
      </c>
      <c r="B55" s="19">
        <v>247096.69</v>
      </c>
      <c r="C55"/>
    </row>
    <row r="56" spans="1:3" x14ac:dyDescent="0.25">
      <c r="A56" s="13" t="s">
        <v>1857</v>
      </c>
      <c r="B56" s="19">
        <v>6306.54</v>
      </c>
      <c r="C56"/>
    </row>
    <row r="57" spans="1:3" x14ac:dyDescent="0.25">
      <c r="A57" s="13" t="s">
        <v>2095</v>
      </c>
      <c r="B57" s="19">
        <v>-17390.330000000002</v>
      </c>
      <c r="C57"/>
    </row>
    <row r="58" spans="1:3" x14ac:dyDescent="0.25">
      <c r="A58" s="13" t="s">
        <v>1859</v>
      </c>
      <c r="B58" s="19">
        <v>-16.91</v>
      </c>
      <c r="C58"/>
    </row>
    <row r="59" spans="1:3" x14ac:dyDescent="0.25">
      <c r="A59" s="13" t="s">
        <v>2098</v>
      </c>
      <c r="B59" s="19">
        <v>-83539.539999999994</v>
      </c>
      <c r="C59"/>
    </row>
    <row r="60" spans="1:3" x14ac:dyDescent="0.25">
      <c r="A60" s="13" t="s">
        <v>2100</v>
      </c>
      <c r="B60" s="19">
        <v>5330.12</v>
      </c>
      <c r="C60"/>
    </row>
    <row r="61" spans="1:3" x14ac:dyDescent="0.25">
      <c r="A61" s="13" t="s">
        <v>2106</v>
      </c>
      <c r="B61" s="19">
        <v>-70429.95</v>
      </c>
      <c r="C61"/>
    </row>
    <row r="62" spans="1:3" x14ac:dyDescent="0.25">
      <c r="A62" s="13" t="s">
        <v>2108</v>
      </c>
      <c r="B62" s="19">
        <v>-62274.25</v>
      </c>
      <c r="C62"/>
    </row>
    <row r="63" spans="1:3" x14ac:dyDescent="0.25">
      <c r="A63" s="13" t="s">
        <v>2550</v>
      </c>
      <c r="B63" s="19">
        <v>-940</v>
      </c>
      <c r="C63"/>
    </row>
    <row r="64" spans="1:3" x14ac:dyDescent="0.25">
      <c r="A64" s="13" t="s">
        <v>2110</v>
      </c>
      <c r="B64" s="19">
        <v>-459967.98</v>
      </c>
      <c r="C64"/>
    </row>
    <row r="65" spans="1:3" x14ac:dyDescent="0.25">
      <c r="A65" s="13" t="s">
        <v>2112</v>
      </c>
      <c r="B65" s="19">
        <v>-3449.54</v>
      </c>
      <c r="C65"/>
    </row>
    <row r="66" spans="1:3" x14ac:dyDescent="0.25">
      <c r="A66" s="13" t="s">
        <v>2114</v>
      </c>
      <c r="B66" s="19">
        <v>-390424.29</v>
      </c>
      <c r="C66"/>
    </row>
    <row r="67" spans="1:3" x14ac:dyDescent="0.25">
      <c r="A67" s="13" t="s">
        <v>2116</v>
      </c>
      <c r="B67" s="19">
        <v>-93340.56</v>
      </c>
      <c r="C67"/>
    </row>
    <row r="68" spans="1:3" x14ac:dyDescent="0.25">
      <c r="A68" s="13" t="s">
        <v>2118</v>
      </c>
      <c r="B68" s="19">
        <v>-85018.86</v>
      </c>
      <c r="C68"/>
    </row>
    <row r="69" spans="1:3" x14ac:dyDescent="0.25">
      <c r="A69" s="13" t="s">
        <v>2120</v>
      </c>
      <c r="B69" s="19">
        <v>-8709.7199999999993</v>
      </c>
      <c r="C69"/>
    </row>
    <row r="70" spans="1:3" x14ac:dyDescent="0.25">
      <c r="A70" s="13" t="s">
        <v>2122</v>
      </c>
      <c r="B70" s="19">
        <v>-35639.75</v>
      </c>
      <c r="C70"/>
    </row>
    <row r="71" spans="1:3" x14ac:dyDescent="0.25">
      <c r="A71" s="13" t="s">
        <v>1861</v>
      </c>
      <c r="B71" s="19">
        <v>-32817.86</v>
      </c>
      <c r="C71"/>
    </row>
    <row r="72" spans="1:3" x14ac:dyDescent="0.25">
      <c r="A72" s="13" t="s">
        <v>1863</v>
      </c>
      <c r="B72" s="19">
        <v>-21351.42</v>
      </c>
      <c r="C72"/>
    </row>
    <row r="73" spans="1:3" x14ac:dyDescent="0.25">
      <c r="A73" s="13" t="s">
        <v>1865</v>
      </c>
      <c r="B73" s="19">
        <v>-26605.38</v>
      </c>
      <c r="C73"/>
    </row>
    <row r="74" spans="1:3" x14ac:dyDescent="0.25">
      <c r="A74" s="13" t="s">
        <v>2127</v>
      </c>
      <c r="B74" s="19">
        <v>-390.57</v>
      </c>
      <c r="C74"/>
    </row>
    <row r="75" spans="1:3" x14ac:dyDescent="0.25">
      <c r="A75" s="13" t="s">
        <v>1867</v>
      </c>
      <c r="B75" s="19">
        <v>-2042.77</v>
      </c>
      <c r="C75"/>
    </row>
    <row r="76" spans="1:3" x14ac:dyDescent="0.25">
      <c r="A76" s="13" t="s">
        <v>2132</v>
      </c>
      <c r="B76" s="19">
        <v>-4039.41</v>
      </c>
      <c r="C76"/>
    </row>
    <row r="77" spans="1:3" x14ac:dyDescent="0.25">
      <c r="A77" s="13" t="s">
        <v>1869</v>
      </c>
      <c r="B77" s="19">
        <v>-4862.33</v>
      </c>
      <c r="C77"/>
    </row>
    <row r="78" spans="1:3" x14ac:dyDescent="0.25">
      <c r="A78" s="13" t="s">
        <v>1873</v>
      </c>
      <c r="B78" s="19">
        <v>-220.05</v>
      </c>
      <c r="C78"/>
    </row>
    <row r="79" spans="1:3" x14ac:dyDescent="0.25">
      <c r="A79" s="13" t="s">
        <v>1875</v>
      </c>
      <c r="B79" s="19">
        <v>-10968.49</v>
      </c>
      <c r="C79"/>
    </row>
    <row r="80" spans="1:3" x14ac:dyDescent="0.25">
      <c r="A80" s="13" t="s">
        <v>2137</v>
      </c>
      <c r="B80" s="19">
        <v>-519480.2</v>
      </c>
      <c r="C80"/>
    </row>
    <row r="81" spans="1:3" x14ac:dyDescent="0.25">
      <c r="A81" s="13" t="s">
        <v>1877</v>
      </c>
      <c r="B81" s="19">
        <v>835.29</v>
      </c>
      <c r="C81"/>
    </row>
    <row r="82" spans="1:3" x14ac:dyDescent="0.25">
      <c r="A82" s="13" t="s">
        <v>1879</v>
      </c>
      <c r="B82" s="19">
        <v>-112993.8</v>
      </c>
      <c r="C82"/>
    </row>
    <row r="83" spans="1:3" x14ac:dyDescent="0.25">
      <c r="A83" s="13" t="s">
        <v>1881</v>
      </c>
      <c r="B83" s="19">
        <v>-440893.21</v>
      </c>
      <c r="C83"/>
    </row>
    <row r="84" spans="1:3" x14ac:dyDescent="0.25">
      <c r="A84" s="13" t="s">
        <v>1883</v>
      </c>
      <c r="B84" s="19">
        <v>-19110.5</v>
      </c>
      <c r="C84"/>
    </row>
    <row r="85" spans="1:3" x14ac:dyDescent="0.25">
      <c r="A85" s="13" t="s">
        <v>1885</v>
      </c>
      <c r="B85" s="19">
        <v>-92929.56</v>
      </c>
      <c r="C85"/>
    </row>
    <row r="86" spans="1:3" x14ac:dyDescent="0.25">
      <c r="A86" s="13" t="s">
        <v>2144</v>
      </c>
      <c r="B86" s="19">
        <v>-699.07</v>
      </c>
      <c r="C86"/>
    </row>
    <row r="87" spans="1:3" x14ac:dyDescent="0.25">
      <c r="A87" s="13" t="s">
        <v>1887</v>
      </c>
      <c r="B87" s="19">
        <v>-26636.52</v>
      </c>
      <c r="C87"/>
    </row>
    <row r="88" spans="1:3" x14ac:dyDescent="0.25">
      <c r="A88" s="13" t="s">
        <v>2147</v>
      </c>
      <c r="B88" s="19">
        <v>1289.49</v>
      </c>
      <c r="C88"/>
    </row>
    <row r="89" spans="1:3" x14ac:dyDescent="0.25">
      <c r="A89" s="13" t="s">
        <v>1891</v>
      </c>
      <c r="B89" s="19">
        <v>-563.25</v>
      </c>
      <c r="C89"/>
    </row>
    <row r="90" spans="1:3" x14ac:dyDescent="0.25">
      <c r="A90" s="13" t="s">
        <v>1893</v>
      </c>
      <c r="B90" s="19">
        <v>-243249.75</v>
      </c>
      <c r="C90"/>
    </row>
    <row r="91" spans="1:3" x14ac:dyDescent="0.25">
      <c r="A91" s="13" t="s">
        <v>2151</v>
      </c>
      <c r="B91" s="19">
        <v>-40.630000000000003</v>
      </c>
      <c r="C91"/>
    </row>
    <row r="92" spans="1:3" x14ac:dyDescent="0.25">
      <c r="A92" s="13" t="s">
        <v>2153</v>
      </c>
      <c r="B92" s="19">
        <v>-13325.57</v>
      </c>
      <c r="C92"/>
    </row>
    <row r="93" spans="1:3" x14ac:dyDescent="0.25">
      <c r="A93" s="13" t="s">
        <v>2786</v>
      </c>
      <c r="B93" s="19">
        <v>-171.57</v>
      </c>
      <c r="C93"/>
    </row>
    <row r="94" spans="1:3" x14ac:dyDescent="0.25">
      <c r="A94" s="13" t="s">
        <v>2383</v>
      </c>
      <c r="B94" s="19">
        <v>-567.73</v>
      </c>
      <c r="C94"/>
    </row>
    <row r="95" spans="1:3" x14ac:dyDescent="0.25">
      <c r="A95" s="13" t="s">
        <v>1899</v>
      </c>
      <c r="B95" s="19">
        <v>-141.01</v>
      </c>
      <c r="C95"/>
    </row>
    <row r="96" spans="1:3" x14ac:dyDescent="0.25">
      <c r="A96" s="13" t="s">
        <v>1901</v>
      </c>
      <c r="B96" s="19">
        <v>-1833.41</v>
      </c>
      <c r="C96"/>
    </row>
    <row r="97" spans="1:3" x14ac:dyDescent="0.25">
      <c r="A97" s="13" t="s">
        <v>2389</v>
      </c>
      <c r="B97" s="19">
        <v>4463.46</v>
      </c>
      <c r="C97"/>
    </row>
    <row r="98" spans="1:3" x14ac:dyDescent="0.25">
      <c r="A98" s="13" t="s">
        <v>2391</v>
      </c>
      <c r="B98" s="19">
        <v>-234.62</v>
      </c>
      <c r="C98"/>
    </row>
    <row r="99" spans="1:3" x14ac:dyDescent="0.25">
      <c r="A99" s="13" t="s">
        <v>3193</v>
      </c>
      <c r="B99" s="19">
        <v>-3951.06</v>
      </c>
      <c r="C99"/>
    </row>
    <row r="100" spans="1:3" x14ac:dyDescent="0.25">
      <c r="A100" s="13" t="s">
        <v>3195</v>
      </c>
      <c r="B100" s="19">
        <v>817.03</v>
      </c>
      <c r="C100"/>
    </row>
    <row r="101" spans="1:3" x14ac:dyDescent="0.25">
      <c r="A101" s="13" t="s">
        <v>2396</v>
      </c>
      <c r="B101" s="19">
        <v>-596.75</v>
      </c>
      <c r="C101"/>
    </row>
    <row r="102" spans="1:3" x14ac:dyDescent="0.25">
      <c r="A102" s="13" t="s">
        <v>1907</v>
      </c>
      <c r="B102" s="19">
        <v>-2974.76</v>
      </c>
      <c r="C102"/>
    </row>
    <row r="103" spans="1:3" x14ac:dyDescent="0.25">
      <c r="A103" s="13" t="s">
        <v>1909</v>
      </c>
      <c r="B103" s="19">
        <v>-100091.93</v>
      </c>
      <c r="C103"/>
    </row>
    <row r="104" spans="1:3" x14ac:dyDescent="0.25">
      <c r="A104" s="13" t="s">
        <v>1911</v>
      </c>
      <c r="B104" s="19">
        <v>-11572.63</v>
      </c>
      <c r="C104"/>
    </row>
    <row r="105" spans="1:3" x14ac:dyDescent="0.25">
      <c r="A105" s="13" t="s">
        <v>1913</v>
      </c>
      <c r="B105" s="19">
        <v>-43857.59</v>
      </c>
      <c r="C105"/>
    </row>
    <row r="106" spans="1:3" x14ac:dyDescent="0.25">
      <c r="A106" s="13" t="s">
        <v>1915</v>
      </c>
      <c r="B106" s="19">
        <v>-231144.89</v>
      </c>
      <c r="C106"/>
    </row>
    <row r="107" spans="1:3" x14ac:dyDescent="0.25">
      <c r="A107" s="13" t="s">
        <v>1917</v>
      </c>
      <c r="B107" s="19">
        <v>-6306.54</v>
      </c>
      <c r="C107"/>
    </row>
    <row r="108" spans="1:3" x14ac:dyDescent="0.25">
      <c r="A108" s="13" t="s">
        <v>2165</v>
      </c>
      <c r="B108" s="19">
        <v>476560.11</v>
      </c>
      <c r="C108"/>
    </row>
    <row r="109" spans="1:3" x14ac:dyDescent="0.25">
      <c r="A109" s="13" t="s">
        <v>2169</v>
      </c>
      <c r="B109" s="19">
        <v>69037.259999999995</v>
      </c>
      <c r="C109"/>
    </row>
    <row r="110" spans="1:3" x14ac:dyDescent="0.25">
      <c r="A110" s="13" t="s">
        <v>1923</v>
      </c>
      <c r="B110" s="19">
        <v>18623</v>
      </c>
      <c r="C110"/>
    </row>
    <row r="111" spans="1:3" x14ac:dyDescent="0.25">
      <c r="A111" s="13" t="s">
        <v>2172</v>
      </c>
      <c r="B111" s="19">
        <v>-249</v>
      </c>
      <c r="C111"/>
    </row>
    <row r="112" spans="1:3" x14ac:dyDescent="0.25">
      <c r="A112" s="13" t="s">
        <v>1925</v>
      </c>
      <c r="B112" s="19">
        <v>357.21</v>
      </c>
      <c r="C112"/>
    </row>
    <row r="113" spans="1:3" x14ac:dyDescent="0.25">
      <c r="A113" s="13" t="s">
        <v>2175</v>
      </c>
      <c r="B113" s="19">
        <v>1076</v>
      </c>
      <c r="C113"/>
    </row>
    <row r="114" spans="1:3" x14ac:dyDescent="0.25">
      <c r="A114" s="13" t="s">
        <v>2606</v>
      </c>
      <c r="B114" s="19">
        <v>3350</v>
      </c>
      <c r="C114"/>
    </row>
    <row r="115" spans="1:3" x14ac:dyDescent="0.25">
      <c r="A115" s="13" t="s">
        <v>1927</v>
      </c>
      <c r="B115" s="19">
        <v>94118.45</v>
      </c>
      <c r="C115"/>
    </row>
    <row r="116" spans="1:3" x14ac:dyDescent="0.25">
      <c r="A116" s="13" t="s">
        <v>1929</v>
      </c>
      <c r="B116" s="19">
        <v>176780.99</v>
      </c>
      <c r="C116"/>
    </row>
    <row r="117" spans="1:3" x14ac:dyDescent="0.25">
      <c r="A117" s="13" t="s">
        <v>1931</v>
      </c>
      <c r="B117" s="19">
        <v>-252822.69</v>
      </c>
      <c r="C117"/>
    </row>
    <row r="118" spans="1:3" x14ac:dyDescent="0.25">
      <c r="A118" s="13" t="s">
        <v>2813</v>
      </c>
      <c r="B118" s="19">
        <v>171544.76</v>
      </c>
      <c r="C118"/>
    </row>
    <row r="119" spans="1:3" x14ac:dyDescent="0.25">
      <c r="A119" s="13" t="s">
        <v>2975</v>
      </c>
      <c r="B119" s="19">
        <v>3000</v>
      </c>
      <c r="C119"/>
    </row>
    <row r="120" spans="1:3" x14ac:dyDescent="0.25">
      <c r="A120" s="13" t="s">
        <v>2611</v>
      </c>
      <c r="B120" s="19">
        <v>5898.69</v>
      </c>
      <c r="C120"/>
    </row>
    <row r="121" spans="1:3" x14ac:dyDescent="0.25">
      <c r="A121" s="13" t="s">
        <v>2180</v>
      </c>
      <c r="B121" s="19">
        <v>8475</v>
      </c>
      <c r="C121"/>
    </row>
    <row r="122" spans="1:3" x14ac:dyDescent="0.25">
      <c r="A122" s="13" t="s">
        <v>2614</v>
      </c>
      <c r="B122" s="19">
        <v>1800</v>
      </c>
      <c r="C122"/>
    </row>
    <row r="123" spans="1:3" x14ac:dyDescent="0.25">
      <c r="A123" s="13" t="s">
        <v>2816</v>
      </c>
      <c r="B123" s="19">
        <v>-44274.61</v>
      </c>
      <c r="C123"/>
    </row>
    <row r="124" spans="1:3" x14ac:dyDescent="0.25">
      <c r="A124" s="13" t="s">
        <v>2980</v>
      </c>
      <c r="B124" s="19">
        <v>-503.01</v>
      </c>
      <c r="C124"/>
    </row>
    <row r="125" spans="1:3" x14ac:dyDescent="0.25">
      <c r="A125" s="13" t="s">
        <v>2616</v>
      </c>
      <c r="B125" s="19">
        <v>-4095.61</v>
      </c>
      <c r="C125"/>
    </row>
    <row r="126" spans="1:3" x14ac:dyDescent="0.25">
      <c r="A126" s="13" t="s">
        <v>2182</v>
      </c>
      <c r="B126" s="19">
        <v>-1340.75</v>
      </c>
      <c r="C126"/>
    </row>
    <row r="127" spans="1:3" x14ac:dyDescent="0.25">
      <c r="A127" s="13" t="s">
        <v>2619</v>
      </c>
      <c r="B127" s="19">
        <v>-1800</v>
      </c>
      <c r="C127"/>
    </row>
    <row r="128" spans="1:3" x14ac:dyDescent="0.25">
      <c r="A128" s="13" t="s">
        <v>2198</v>
      </c>
      <c r="B128" s="19">
        <v>-585488</v>
      </c>
      <c r="C128"/>
    </row>
    <row r="129" spans="1:3" x14ac:dyDescent="0.25">
      <c r="A129" s="13" t="s">
        <v>2200</v>
      </c>
      <c r="B129" s="19">
        <v>-140066</v>
      </c>
      <c r="C129"/>
    </row>
    <row r="130" spans="1:3" x14ac:dyDescent="0.25">
      <c r="A130" s="13" t="s">
        <v>2206</v>
      </c>
      <c r="B130" s="19">
        <v>-55792</v>
      </c>
      <c r="C130"/>
    </row>
    <row r="131" spans="1:3" x14ac:dyDescent="0.25">
      <c r="A131" s="13" t="s">
        <v>2208</v>
      </c>
      <c r="B131" s="19">
        <v>-117326.56</v>
      </c>
      <c r="C131"/>
    </row>
    <row r="132" spans="1:3" x14ac:dyDescent="0.25">
      <c r="A132" s="13" t="s">
        <v>2210</v>
      </c>
      <c r="B132" s="19">
        <v>-848.53</v>
      </c>
      <c r="C132"/>
    </row>
    <row r="133" spans="1:3" x14ac:dyDescent="0.25">
      <c r="A133" s="13" t="s">
        <v>1935</v>
      </c>
      <c r="B133" s="19">
        <v>-169978</v>
      </c>
      <c r="C133"/>
    </row>
    <row r="134" spans="1:3" x14ac:dyDescent="0.25">
      <c r="A134" s="13" t="s">
        <v>1937</v>
      </c>
      <c r="B134" s="19">
        <v>-892212.2</v>
      </c>
      <c r="C134"/>
    </row>
    <row r="135" spans="1:3" x14ac:dyDescent="0.25">
      <c r="A135" s="13" t="s">
        <v>2418</v>
      </c>
      <c r="B135" s="19">
        <v>-4805</v>
      </c>
      <c r="C135"/>
    </row>
    <row r="136" spans="1:3" x14ac:dyDescent="0.25">
      <c r="A136" s="13" t="s">
        <v>2218</v>
      </c>
      <c r="B136" s="19">
        <v>-149764</v>
      </c>
      <c r="C136"/>
    </row>
    <row r="137" spans="1:3" x14ac:dyDescent="0.25">
      <c r="A137" s="13" t="s">
        <v>2241</v>
      </c>
      <c r="B137" s="19">
        <v>322340.06</v>
      </c>
      <c r="C137"/>
    </row>
    <row r="138" spans="1:3" x14ac:dyDescent="0.25">
      <c r="A138" s="13" t="s">
        <v>2243</v>
      </c>
      <c r="B138" s="19">
        <v>82522.179999999993</v>
      </c>
      <c r="C138"/>
    </row>
    <row r="139" spans="1:3" x14ac:dyDescent="0.25">
      <c r="A139" s="13" t="s">
        <v>2249</v>
      </c>
      <c r="B139" s="19">
        <v>29260.27</v>
      </c>
      <c r="C139"/>
    </row>
    <row r="140" spans="1:3" x14ac:dyDescent="0.25">
      <c r="A140" s="13" t="s">
        <v>2251</v>
      </c>
      <c r="B140" s="19">
        <v>57368.15</v>
      </c>
      <c r="C140"/>
    </row>
    <row r="141" spans="1:3" x14ac:dyDescent="0.25">
      <c r="A141" s="13" t="s">
        <v>2253</v>
      </c>
      <c r="B141" s="19">
        <v>181.06</v>
      </c>
      <c r="C141"/>
    </row>
    <row r="142" spans="1:3" x14ac:dyDescent="0.25">
      <c r="A142" s="13" t="s">
        <v>1949</v>
      </c>
      <c r="B142" s="19">
        <v>71800.25</v>
      </c>
      <c r="C142"/>
    </row>
    <row r="143" spans="1:3" x14ac:dyDescent="0.25">
      <c r="A143" s="13" t="s">
        <v>1951</v>
      </c>
      <c r="B143" s="19">
        <v>114713.28</v>
      </c>
      <c r="C143"/>
    </row>
    <row r="144" spans="1:3" x14ac:dyDescent="0.25">
      <c r="A144" s="13" t="s">
        <v>1953</v>
      </c>
      <c r="B144" s="19">
        <v>705209.13</v>
      </c>
      <c r="C144"/>
    </row>
    <row r="145" spans="1:3" x14ac:dyDescent="0.25">
      <c r="A145" s="13" t="s">
        <v>2430</v>
      </c>
      <c r="B145" s="19">
        <v>2015.18</v>
      </c>
      <c r="C145"/>
    </row>
    <row r="146" spans="1:3" x14ac:dyDescent="0.25">
      <c r="A146" s="13" t="s">
        <v>1955</v>
      </c>
      <c r="B146" s="19">
        <v>89829.58</v>
      </c>
      <c r="C146"/>
    </row>
    <row r="147" spans="1:3" x14ac:dyDescent="0.25">
      <c r="A147" s="13" t="s">
        <v>1967</v>
      </c>
      <c r="B147" s="19">
        <v>7516.17</v>
      </c>
      <c r="C147"/>
    </row>
    <row r="148" spans="1:3" x14ac:dyDescent="0.25">
      <c r="A148" s="13" t="s">
        <v>1969</v>
      </c>
      <c r="B148" s="19">
        <v>-26603.37</v>
      </c>
      <c r="C148"/>
    </row>
    <row r="149" spans="1:3" x14ac:dyDescent="0.25">
      <c r="A149" s="13" t="s">
        <v>1971</v>
      </c>
      <c r="B149" s="19">
        <v>-51931.519999999997</v>
      </c>
      <c r="C149"/>
    </row>
    <row r="150" spans="1:3" x14ac:dyDescent="0.25">
      <c r="A150" s="13" t="s">
        <v>1973</v>
      </c>
      <c r="B150" s="19">
        <v>-14412.99</v>
      </c>
      <c r="C150"/>
    </row>
    <row r="151" spans="1:3" x14ac:dyDescent="0.25">
      <c r="A151" s="13" t="s">
        <v>2273</v>
      </c>
      <c r="B151" s="19">
        <v>113</v>
      </c>
      <c r="C151"/>
    </row>
    <row r="152" spans="1:3" x14ac:dyDescent="0.25">
      <c r="A152" s="13" t="s">
        <v>1975</v>
      </c>
      <c r="B152" s="19">
        <v>-174064.45</v>
      </c>
      <c r="C152"/>
    </row>
    <row r="153" spans="1:3" x14ac:dyDescent="0.25">
      <c r="A153" s="13" t="s">
        <v>1977</v>
      </c>
      <c r="B153" s="19">
        <v>30410.78</v>
      </c>
      <c r="C153"/>
    </row>
    <row r="154" spans="1:3" x14ac:dyDescent="0.25">
      <c r="A154" s="13" t="s">
        <v>1979</v>
      </c>
      <c r="B154" s="19">
        <v>2.0099999999999998</v>
      </c>
      <c r="C154"/>
    </row>
    <row r="155" spans="1:3" x14ac:dyDescent="0.25">
      <c r="A155" s="13" t="s">
        <v>1983</v>
      </c>
      <c r="B155" s="19">
        <v>1285.95</v>
      </c>
      <c r="C155"/>
    </row>
    <row r="156" spans="1:3" x14ac:dyDescent="0.25">
      <c r="A156" s="13" t="s">
        <v>1985</v>
      </c>
      <c r="B156" s="19">
        <v>-4553.03</v>
      </c>
      <c r="C156"/>
    </row>
    <row r="157" spans="1:3" x14ac:dyDescent="0.25">
      <c r="A157" s="13" t="s">
        <v>1987</v>
      </c>
      <c r="B157" s="19">
        <v>-8890.24</v>
      </c>
      <c r="C157"/>
    </row>
    <row r="158" spans="1:3" x14ac:dyDescent="0.25">
      <c r="A158" s="13" t="s">
        <v>1989</v>
      </c>
      <c r="B158" s="19">
        <v>-2597.7800000000002</v>
      </c>
      <c r="C158"/>
    </row>
    <row r="159" spans="1:3" x14ac:dyDescent="0.25">
      <c r="A159" s="13" t="s">
        <v>2283</v>
      </c>
      <c r="B159" s="19">
        <v>19</v>
      </c>
      <c r="C159"/>
    </row>
    <row r="160" spans="1:3" x14ac:dyDescent="0.25">
      <c r="A160" s="13" t="s">
        <v>1991</v>
      </c>
      <c r="B160" s="19">
        <v>-15295.87</v>
      </c>
      <c r="C160"/>
    </row>
    <row r="161" spans="1:3" x14ac:dyDescent="0.25">
      <c r="A161" s="13" t="s">
        <v>1993</v>
      </c>
      <c r="B161" s="19">
        <v>3910</v>
      </c>
      <c r="C161"/>
    </row>
    <row r="162" spans="1:3" x14ac:dyDescent="0.25">
      <c r="A162" s="13" t="s">
        <v>2453</v>
      </c>
      <c r="B162" s="19">
        <v>-9521</v>
      </c>
      <c r="C162"/>
    </row>
    <row r="163" spans="1:3" x14ac:dyDescent="0.25">
      <c r="A163" s="13" t="s">
        <v>2287</v>
      </c>
      <c r="B163" s="19">
        <v>-2621.52</v>
      </c>
      <c r="C163"/>
    </row>
    <row r="164" spans="1:3" x14ac:dyDescent="0.25">
      <c r="A164" s="13" t="s">
        <v>1995</v>
      </c>
      <c r="B164" s="19">
        <v>-14629.92</v>
      </c>
      <c r="C164"/>
    </row>
    <row r="165" spans="1:3" x14ac:dyDescent="0.25">
      <c r="A165" s="13" t="s">
        <v>2290</v>
      </c>
      <c r="B165" s="19">
        <v>-4350.6000000000004</v>
      </c>
      <c r="C165"/>
    </row>
    <row r="166" spans="1:3" x14ac:dyDescent="0.25">
      <c r="A166" s="13" t="s">
        <v>1997</v>
      </c>
      <c r="B166" s="19">
        <v>902451.78</v>
      </c>
      <c r="C166"/>
    </row>
    <row r="167" spans="1:3" x14ac:dyDescent="0.25">
      <c r="A167" s="13" t="s">
        <v>1999</v>
      </c>
      <c r="B167" s="19">
        <v>-1292.95</v>
      </c>
      <c r="C167"/>
    </row>
    <row r="168" spans="1:3" x14ac:dyDescent="0.25">
      <c r="A168" s="13" t="s">
        <v>2001</v>
      </c>
      <c r="B168" s="19">
        <v>-567367.97</v>
      </c>
      <c r="C168"/>
    </row>
    <row r="169" spans="1:3" x14ac:dyDescent="0.25">
      <c r="A169" s="13" t="s">
        <v>2295</v>
      </c>
      <c r="B169" s="19">
        <v>-8882.9599999999991</v>
      </c>
      <c r="C169"/>
    </row>
    <row r="170" spans="1:3" x14ac:dyDescent="0.25">
      <c r="A170" s="13" t="s">
        <v>2003</v>
      </c>
      <c r="B170" s="19">
        <v>-19669</v>
      </c>
      <c r="C170"/>
    </row>
    <row r="171" spans="1:3" x14ac:dyDescent="0.25">
      <c r="A171" s="13" t="s">
        <v>2005</v>
      </c>
      <c r="B171" s="19">
        <v>-768.27</v>
      </c>
      <c r="C171"/>
    </row>
    <row r="172" spans="1:3" x14ac:dyDescent="0.25">
      <c r="A172" s="13" t="s">
        <v>2464</v>
      </c>
      <c r="B172" s="19">
        <v>-62.5</v>
      </c>
      <c r="C172"/>
    </row>
    <row r="173" spans="1:3" x14ac:dyDescent="0.25">
      <c r="A173" s="13" t="s">
        <v>2007</v>
      </c>
      <c r="B173" s="19">
        <v>-28.68</v>
      </c>
      <c r="C173"/>
    </row>
    <row r="174" spans="1:3" x14ac:dyDescent="0.25">
      <c r="A174" s="13" t="s">
        <v>2009</v>
      </c>
      <c r="B174" s="19">
        <v>25448</v>
      </c>
      <c r="C174"/>
    </row>
    <row r="175" spans="1:3" x14ac:dyDescent="0.25">
      <c r="A175" s="13" t="s">
        <v>2011</v>
      </c>
      <c r="B175" s="19">
        <v>2314.5100000000002</v>
      </c>
      <c r="C175"/>
    </row>
    <row r="176" spans="1:3" x14ac:dyDescent="0.25">
      <c r="A176" s="13" t="s">
        <v>2302</v>
      </c>
      <c r="B176" s="19">
        <v>-1132.26</v>
      </c>
      <c r="C176"/>
    </row>
    <row r="177" spans="1:3" x14ac:dyDescent="0.25">
      <c r="A177" s="13" t="s">
        <v>2013</v>
      </c>
      <c r="B177" s="19">
        <v>-1000</v>
      </c>
      <c r="C177"/>
    </row>
    <row r="178" spans="1:3" x14ac:dyDescent="0.25">
      <c r="A178" s="13" t="s">
        <v>2876</v>
      </c>
      <c r="B178" s="19">
        <v>-1799000</v>
      </c>
      <c r="C178"/>
    </row>
    <row r="179" spans="1:3" x14ac:dyDescent="0.25">
      <c r="A179" s="13" t="s">
        <v>2015</v>
      </c>
      <c r="B179" s="19">
        <v>-397598.92</v>
      </c>
      <c r="C179"/>
    </row>
    <row r="180" spans="1:3" x14ac:dyDescent="0.25">
      <c r="A180" s="13" t="s">
        <v>2017</v>
      </c>
      <c r="B180" s="19">
        <v>-284425.11</v>
      </c>
      <c r="C180"/>
    </row>
    <row r="181" spans="1:3" x14ac:dyDescent="0.25">
      <c r="A181" s="13" t="s">
        <v>4775</v>
      </c>
      <c r="B181" s="19">
        <v>-327699.28000000003</v>
      </c>
      <c r="C181"/>
    </row>
    <row r="182" spans="1:3" x14ac:dyDescent="0.25">
      <c r="A182" s="13" t="s">
        <v>4777</v>
      </c>
      <c r="B182" s="19">
        <v>-4390</v>
      </c>
      <c r="C182"/>
    </row>
    <row r="183" spans="1:3" x14ac:dyDescent="0.25">
      <c r="A183" s="13" t="s">
        <v>4779</v>
      </c>
      <c r="B183" s="19">
        <v>-45993.47</v>
      </c>
      <c r="C183"/>
    </row>
    <row r="184" spans="1:3" x14ac:dyDescent="0.25">
      <c r="A184" s="13" t="s">
        <v>4507</v>
      </c>
      <c r="B184" s="19">
        <v>-4898</v>
      </c>
      <c r="C184"/>
    </row>
    <row r="185" spans="1:3" x14ac:dyDescent="0.25">
      <c r="A185" s="13" t="s">
        <v>4978</v>
      </c>
      <c r="B185" s="19">
        <v>-493855.55</v>
      </c>
      <c r="C185"/>
    </row>
    <row r="186" spans="1:3" x14ac:dyDescent="0.25">
      <c r="A186" s="13" t="s">
        <v>4980</v>
      </c>
      <c r="B186" s="19">
        <v>-14217.48</v>
      </c>
      <c r="C186"/>
    </row>
    <row r="187" spans="1:3" x14ac:dyDescent="0.25">
      <c r="A187" s="13" t="s">
        <v>4783</v>
      </c>
      <c r="B187" s="19">
        <v>-3169</v>
      </c>
      <c r="C187"/>
    </row>
    <row r="188" spans="1:3" x14ac:dyDescent="0.25">
      <c r="A188" s="13" t="s">
        <v>4785</v>
      </c>
      <c r="B188" s="19">
        <v>17422.199999999997</v>
      </c>
      <c r="C188"/>
    </row>
    <row r="189" spans="1:3" x14ac:dyDescent="0.25">
      <c r="A189" s="13" t="s">
        <v>5149</v>
      </c>
      <c r="B189" s="19">
        <v>13200.359999999999</v>
      </c>
      <c r="C189"/>
    </row>
    <row r="190" spans="1:3" x14ac:dyDescent="0.25">
      <c r="A190" s="13" t="s">
        <v>4513</v>
      </c>
      <c r="B190" s="19">
        <v>140.5</v>
      </c>
      <c r="C190"/>
    </row>
    <row r="191" spans="1:3" x14ac:dyDescent="0.25">
      <c r="A191" s="13" t="s">
        <v>4788</v>
      </c>
      <c r="B191" s="19">
        <v>128.72</v>
      </c>
      <c r="C191"/>
    </row>
    <row r="192" spans="1:3" x14ac:dyDescent="0.25">
      <c r="A192" s="13" t="s">
        <v>4515</v>
      </c>
      <c r="B192" s="19">
        <v>7</v>
      </c>
      <c r="C192"/>
    </row>
    <row r="193" spans="1:3" x14ac:dyDescent="0.25">
      <c r="A193" s="13" t="s">
        <v>4517</v>
      </c>
      <c r="B193" s="19">
        <v>262.77</v>
      </c>
      <c r="C193"/>
    </row>
    <row r="194" spans="1:3" x14ac:dyDescent="0.25">
      <c r="A194" s="13" t="s">
        <v>4519</v>
      </c>
      <c r="B194" s="19">
        <v>465.04999999999995</v>
      </c>
      <c r="C194"/>
    </row>
    <row r="195" spans="1:3" x14ac:dyDescent="0.25">
      <c r="A195" s="13" t="s">
        <v>4521</v>
      </c>
      <c r="B195" s="19">
        <v>7797.38</v>
      </c>
      <c r="C195"/>
    </row>
    <row r="196" spans="1:3" x14ac:dyDescent="0.25">
      <c r="A196" s="13" t="s">
        <v>4523</v>
      </c>
      <c r="B196" s="19">
        <v>1799.1399999999999</v>
      </c>
      <c r="C196"/>
    </row>
    <row r="197" spans="1:3" x14ac:dyDescent="0.25">
      <c r="A197" s="13" t="s">
        <v>4525</v>
      </c>
      <c r="B197" s="19">
        <v>9517.7999999999993</v>
      </c>
      <c r="C197"/>
    </row>
    <row r="198" spans="1:3" x14ac:dyDescent="0.25">
      <c r="A198" s="13" t="s">
        <v>4527</v>
      </c>
      <c r="B198" s="19">
        <v>6994.09</v>
      </c>
      <c r="C198"/>
    </row>
    <row r="199" spans="1:3" x14ac:dyDescent="0.25">
      <c r="A199" s="13" t="s">
        <v>4529</v>
      </c>
      <c r="B199" s="19">
        <v>1198.53</v>
      </c>
      <c r="C199"/>
    </row>
    <row r="200" spans="1:3" x14ac:dyDescent="0.25">
      <c r="A200" s="13" t="s">
        <v>4531</v>
      </c>
      <c r="B200" s="19">
        <v>-10137.44</v>
      </c>
      <c r="C200"/>
    </row>
    <row r="201" spans="1:3" x14ac:dyDescent="0.25">
      <c r="A201" s="13" t="s">
        <v>4533</v>
      </c>
      <c r="B201" s="19">
        <v>288.13</v>
      </c>
      <c r="C201"/>
    </row>
    <row r="202" spans="1:3" x14ac:dyDescent="0.25">
      <c r="A202" s="13" t="s">
        <v>4535</v>
      </c>
      <c r="B202" s="19">
        <v>48711.12</v>
      </c>
      <c r="C202"/>
    </row>
    <row r="203" spans="1:3" x14ac:dyDescent="0.25">
      <c r="A203" s="13" t="s">
        <v>4537</v>
      </c>
      <c r="B203" s="19">
        <v>268.17</v>
      </c>
      <c r="C203"/>
    </row>
    <row r="204" spans="1:3" x14ac:dyDescent="0.25">
      <c r="A204" s="13" t="s">
        <v>4539</v>
      </c>
      <c r="B204" s="19">
        <v>3307.23</v>
      </c>
      <c r="C204"/>
    </row>
    <row r="205" spans="1:3" x14ac:dyDescent="0.25">
      <c r="A205" s="13" t="s">
        <v>4541</v>
      </c>
      <c r="B205" s="19">
        <v>1617.2</v>
      </c>
      <c r="C205"/>
    </row>
    <row r="206" spans="1:3" x14ac:dyDescent="0.25">
      <c r="A206" s="13" t="s">
        <v>4543</v>
      </c>
      <c r="B206" s="19">
        <v>-329.28</v>
      </c>
      <c r="C206"/>
    </row>
    <row r="207" spans="1:3" x14ac:dyDescent="0.25">
      <c r="A207" s="13" t="s">
        <v>4545</v>
      </c>
      <c r="B207" s="19">
        <v>-169.09</v>
      </c>
      <c r="C207"/>
    </row>
    <row r="208" spans="1:3" x14ac:dyDescent="0.25">
      <c r="A208" s="13" t="s">
        <v>4547</v>
      </c>
      <c r="B208" s="19">
        <v>5.93</v>
      </c>
      <c r="C208"/>
    </row>
    <row r="209" spans="1:3" x14ac:dyDescent="0.25">
      <c r="A209" s="13" t="s">
        <v>4549</v>
      </c>
      <c r="B209" s="19">
        <v>22145.78</v>
      </c>
      <c r="C209"/>
    </row>
    <row r="210" spans="1:3" x14ac:dyDescent="0.25">
      <c r="A210" s="13" t="s">
        <v>4551</v>
      </c>
      <c r="B210" s="19">
        <v>4853.1299999999992</v>
      </c>
      <c r="C210"/>
    </row>
    <row r="211" spans="1:3" x14ac:dyDescent="0.25">
      <c r="A211" s="13" t="s">
        <v>4553</v>
      </c>
      <c r="B211" s="19">
        <v>8035.55</v>
      </c>
      <c r="C211"/>
    </row>
    <row r="212" spans="1:3" x14ac:dyDescent="0.25">
      <c r="A212" s="13" t="s">
        <v>4555</v>
      </c>
      <c r="B212" s="19">
        <v>-1.04</v>
      </c>
      <c r="C212"/>
    </row>
    <row r="213" spans="1:3" x14ac:dyDescent="0.25">
      <c r="A213" s="13" t="s">
        <v>4557</v>
      </c>
      <c r="B213" s="19">
        <v>1698.3000000000002</v>
      </c>
      <c r="C213"/>
    </row>
    <row r="214" spans="1:3" x14ac:dyDescent="0.25">
      <c r="A214" s="13" t="s">
        <v>4559</v>
      </c>
      <c r="B214" s="19">
        <v>918.38</v>
      </c>
      <c r="C214"/>
    </row>
    <row r="215" spans="1:3" x14ac:dyDescent="0.25">
      <c r="A215" s="13" t="s">
        <v>4561</v>
      </c>
      <c r="B215" s="19">
        <v>20.130000000000003</v>
      </c>
      <c r="C215"/>
    </row>
    <row r="216" spans="1:3" x14ac:dyDescent="0.25">
      <c r="A216" s="13" t="s">
        <v>4563</v>
      </c>
      <c r="B216" s="19">
        <v>1.29</v>
      </c>
      <c r="C216"/>
    </row>
    <row r="217" spans="1:3" x14ac:dyDescent="0.25">
      <c r="A217" s="13" t="s">
        <v>4565</v>
      </c>
      <c r="B217" s="19">
        <v>1203.6299999999999</v>
      </c>
      <c r="C217"/>
    </row>
    <row r="218" spans="1:3" x14ac:dyDescent="0.25">
      <c r="A218" s="13" t="s">
        <v>4567</v>
      </c>
      <c r="B218" s="19">
        <v>1335.81</v>
      </c>
      <c r="C218"/>
    </row>
    <row r="219" spans="1:3" x14ac:dyDescent="0.25">
      <c r="A219" s="13" t="s">
        <v>4569</v>
      </c>
      <c r="B219" s="19">
        <v>270.52999999999997</v>
      </c>
      <c r="C219"/>
    </row>
    <row r="220" spans="1:3" x14ac:dyDescent="0.25">
      <c r="A220" s="13" t="s">
        <v>4571</v>
      </c>
      <c r="B220" s="19">
        <v>61.55</v>
      </c>
      <c r="C220"/>
    </row>
    <row r="221" spans="1:3" x14ac:dyDescent="0.25">
      <c r="A221" s="13" t="s">
        <v>4573</v>
      </c>
      <c r="B221" s="19">
        <v>248.3</v>
      </c>
      <c r="C221"/>
    </row>
    <row r="222" spans="1:3" x14ac:dyDescent="0.25">
      <c r="A222" s="13" t="s">
        <v>4575</v>
      </c>
      <c r="B222" s="19">
        <v>1210.2</v>
      </c>
      <c r="C222"/>
    </row>
    <row r="223" spans="1:3" x14ac:dyDescent="0.25">
      <c r="A223" s="13" t="s">
        <v>4577</v>
      </c>
      <c r="B223" s="19">
        <v>78.400000000000006</v>
      </c>
      <c r="C223"/>
    </row>
    <row r="224" spans="1:3" x14ac:dyDescent="0.25">
      <c r="A224" s="13" t="s">
        <v>4579</v>
      </c>
      <c r="B224" s="19">
        <v>595.95000000000005</v>
      </c>
      <c r="C224"/>
    </row>
    <row r="225" spans="1:3" x14ac:dyDescent="0.25">
      <c r="A225" s="13" t="s">
        <v>4581</v>
      </c>
      <c r="B225" s="19">
        <v>35.51</v>
      </c>
      <c r="C225"/>
    </row>
    <row r="226" spans="1:3" x14ac:dyDescent="0.25">
      <c r="A226" s="13" t="s">
        <v>4583</v>
      </c>
      <c r="B226" s="19">
        <v>1095.3399999999999</v>
      </c>
      <c r="C226"/>
    </row>
    <row r="227" spans="1:3" x14ac:dyDescent="0.25">
      <c r="A227" s="13" t="s">
        <v>4585</v>
      </c>
      <c r="B227" s="19">
        <v>190.97</v>
      </c>
      <c r="C227"/>
    </row>
    <row r="228" spans="1:3" x14ac:dyDescent="0.25">
      <c r="A228" s="13" t="s">
        <v>4587</v>
      </c>
      <c r="B228" s="19">
        <v>51.08</v>
      </c>
      <c r="C228"/>
    </row>
    <row r="229" spans="1:3" x14ac:dyDescent="0.25">
      <c r="A229" s="13" t="s">
        <v>4589</v>
      </c>
      <c r="B229" s="19">
        <v>365.03999999999996</v>
      </c>
      <c r="C229"/>
    </row>
    <row r="230" spans="1:3" x14ac:dyDescent="0.25">
      <c r="A230" s="13" t="s">
        <v>4591</v>
      </c>
      <c r="B230" s="19">
        <v>444.36</v>
      </c>
      <c r="C230"/>
    </row>
    <row r="231" spans="1:3" x14ac:dyDescent="0.25">
      <c r="A231" s="13" t="s">
        <v>4593</v>
      </c>
      <c r="B231" s="19">
        <v>790.23</v>
      </c>
      <c r="C231"/>
    </row>
    <row r="232" spans="1:3" x14ac:dyDescent="0.25">
      <c r="A232" s="13" t="s">
        <v>4595</v>
      </c>
      <c r="B232" s="19">
        <v>60.63</v>
      </c>
      <c r="C232"/>
    </row>
    <row r="233" spans="1:3" x14ac:dyDescent="0.25">
      <c r="A233" s="13" t="s">
        <v>4597</v>
      </c>
      <c r="B233" s="19">
        <v>15.97</v>
      </c>
      <c r="C233"/>
    </row>
    <row r="234" spans="1:3" x14ac:dyDescent="0.25">
      <c r="A234" s="13" t="s">
        <v>4599</v>
      </c>
      <c r="B234" s="19">
        <v>12285.74</v>
      </c>
      <c r="C234"/>
    </row>
    <row r="235" spans="1:3" x14ac:dyDescent="0.25">
      <c r="A235" s="13" t="s">
        <v>4601</v>
      </c>
      <c r="B235" s="19">
        <v>1793.26</v>
      </c>
      <c r="C235"/>
    </row>
    <row r="236" spans="1:3" x14ac:dyDescent="0.25">
      <c r="A236" s="13" t="s">
        <v>4603</v>
      </c>
      <c r="B236" s="19">
        <v>13989.03</v>
      </c>
      <c r="C236"/>
    </row>
    <row r="237" spans="1:3" x14ac:dyDescent="0.25">
      <c r="A237" s="13" t="s">
        <v>4605</v>
      </c>
      <c r="B237" s="19">
        <v>1799.26</v>
      </c>
      <c r="C237"/>
    </row>
    <row r="238" spans="1:3" x14ac:dyDescent="0.25">
      <c r="A238" s="13" t="s">
        <v>4607</v>
      </c>
      <c r="B238" s="19">
        <v>1301.0500000000002</v>
      </c>
      <c r="C238"/>
    </row>
    <row r="239" spans="1:3" x14ac:dyDescent="0.25">
      <c r="A239" s="13" t="s">
        <v>4609</v>
      </c>
      <c r="B239" s="19">
        <v>516.66</v>
      </c>
      <c r="C239"/>
    </row>
    <row r="240" spans="1:3" x14ac:dyDescent="0.25">
      <c r="A240" s="13" t="s">
        <v>4611</v>
      </c>
      <c r="B240" s="19">
        <v>135.21</v>
      </c>
      <c r="C240"/>
    </row>
    <row r="241" spans="1:3" x14ac:dyDescent="0.25">
      <c r="A241" s="13" t="s">
        <v>4613</v>
      </c>
      <c r="B241" s="19">
        <v>-78.830000000000013</v>
      </c>
      <c r="C241"/>
    </row>
    <row r="242" spans="1:3" x14ac:dyDescent="0.25">
      <c r="A242" s="13" t="s">
        <v>4615</v>
      </c>
      <c r="B242" s="19">
        <v>3503.52</v>
      </c>
      <c r="C242"/>
    </row>
    <row r="243" spans="1:3" x14ac:dyDescent="0.25">
      <c r="A243" s="13" t="s">
        <v>4617</v>
      </c>
      <c r="B243" s="19">
        <v>15.690000000000001</v>
      </c>
      <c r="C243"/>
    </row>
    <row r="244" spans="1:3" x14ac:dyDescent="0.25">
      <c r="A244" s="13" t="s">
        <v>4619</v>
      </c>
      <c r="B244" s="19">
        <v>0.09</v>
      </c>
      <c r="C244"/>
    </row>
    <row r="245" spans="1:3" x14ac:dyDescent="0.25">
      <c r="A245" s="13" t="s">
        <v>4621</v>
      </c>
      <c r="B245" s="19">
        <v>2086.3799999999997</v>
      </c>
      <c r="C245"/>
    </row>
    <row r="246" spans="1:3" x14ac:dyDescent="0.25">
      <c r="A246" s="13" t="s">
        <v>4623</v>
      </c>
      <c r="B246" s="19">
        <v>955.4</v>
      </c>
      <c r="C246"/>
    </row>
    <row r="247" spans="1:3" x14ac:dyDescent="0.25">
      <c r="A247" s="13" t="s">
        <v>4625</v>
      </c>
      <c r="B247" s="19">
        <v>3797.42</v>
      </c>
      <c r="C247"/>
    </row>
    <row r="248" spans="1:3" x14ac:dyDescent="0.25">
      <c r="A248" s="13" t="s">
        <v>4627</v>
      </c>
      <c r="B248" s="19">
        <v>156.36000000000001</v>
      </c>
      <c r="C248"/>
    </row>
    <row r="249" spans="1:3" x14ac:dyDescent="0.25">
      <c r="A249" s="13" t="s">
        <v>4629</v>
      </c>
      <c r="B249" s="19">
        <v>3713.01</v>
      </c>
      <c r="C249"/>
    </row>
    <row r="250" spans="1:3" x14ac:dyDescent="0.25">
      <c r="A250" s="13" t="s">
        <v>4848</v>
      </c>
      <c r="B250" s="19">
        <v>12487.75</v>
      </c>
      <c r="C250"/>
    </row>
    <row r="251" spans="1:3" x14ac:dyDescent="0.25">
      <c r="A251" s="13" t="s">
        <v>4631</v>
      </c>
      <c r="B251" s="19">
        <v>199.01</v>
      </c>
      <c r="C251"/>
    </row>
    <row r="252" spans="1:3" x14ac:dyDescent="0.25">
      <c r="A252" s="13" t="s">
        <v>4633</v>
      </c>
      <c r="B252" s="19">
        <v>234.66</v>
      </c>
      <c r="C252"/>
    </row>
    <row r="253" spans="1:3" x14ac:dyDescent="0.25">
      <c r="A253" s="13" t="s">
        <v>4635</v>
      </c>
      <c r="B253" s="19">
        <v>10505.720000000001</v>
      </c>
      <c r="C253"/>
    </row>
    <row r="254" spans="1:3" x14ac:dyDescent="0.25">
      <c r="A254" s="13" t="s">
        <v>4637</v>
      </c>
      <c r="B254" s="19">
        <v>1858.56</v>
      </c>
      <c r="C254"/>
    </row>
    <row r="255" spans="1:3" x14ac:dyDescent="0.25">
      <c r="A255" s="13" t="s">
        <v>4639</v>
      </c>
      <c r="B255" s="19">
        <v>8902.7000000000007</v>
      </c>
      <c r="C255"/>
    </row>
    <row r="256" spans="1:3" x14ac:dyDescent="0.25">
      <c r="A256" s="13" t="s">
        <v>4641</v>
      </c>
      <c r="B256" s="19">
        <v>1648.58</v>
      </c>
      <c r="C256"/>
    </row>
    <row r="257" spans="1:3" x14ac:dyDescent="0.25">
      <c r="A257" s="13" t="s">
        <v>4643</v>
      </c>
      <c r="B257" s="19">
        <v>3844.16</v>
      </c>
      <c r="C257"/>
    </row>
    <row r="258" spans="1:3" x14ac:dyDescent="0.25">
      <c r="A258" s="13" t="s">
        <v>4645</v>
      </c>
      <c r="B258" s="19">
        <v>28105.77</v>
      </c>
      <c r="C258"/>
    </row>
    <row r="259" spans="1:3" x14ac:dyDescent="0.25">
      <c r="A259" s="13" t="s">
        <v>4647</v>
      </c>
      <c r="B259" s="19">
        <v>3060.21</v>
      </c>
      <c r="C259"/>
    </row>
    <row r="260" spans="1:3" x14ac:dyDescent="0.25">
      <c r="A260" s="13" t="s">
        <v>4649</v>
      </c>
      <c r="B260" s="19">
        <v>10314.650000000001</v>
      </c>
      <c r="C260"/>
    </row>
    <row r="261" spans="1:3" x14ac:dyDescent="0.25">
      <c r="A261" s="13" t="s">
        <v>4651</v>
      </c>
      <c r="B261" s="19">
        <v>4340.93</v>
      </c>
      <c r="C261"/>
    </row>
    <row r="262" spans="1:3" x14ac:dyDescent="0.25">
      <c r="A262" s="13" t="s">
        <v>4653</v>
      </c>
      <c r="B262" s="19">
        <v>134938.31</v>
      </c>
      <c r="C262"/>
    </row>
    <row r="263" spans="1:3" x14ac:dyDescent="0.25">
      <c r="A263" s="13" t="s">
        <v>4655</v>
      </c>
      <c r="B263" s="19">
        <v>2888.71</v>
      </c>
      <c r="C263"/>
    </row>
    <row r="264" spans="1:3" x14ac:dyDescent="0.25">
      <c r="A264" s="13" t="s">
        <v>4657</v>
      </c>
      <c r="B264" s="19">
        <v>-31490.59</v>
      </c>
      <c r="C264"/>
    </row>
    <row r="265" spans="1:3" x14ac:dyDescent="0.25">
      <c r="A265" s="13" t="s">
        <v>4659</v>
      </c>
      <c r="B265" s="19">
        <v>480.39</v>
      </c>
      <c r="C265"/>
    </row>
    <row r="266" spans="1:3" x14ac:dyDescent="0.25">
      <c r="A266" s="13" t="s">
        <v>4661</v>
      </c>
      <c r="B266" s="19">
        <v>409.53999999999996</v>
      </c>
      <c r="C266"/>
    </row>
    <row r="267" spans="1:3" x14ac:dyDescent="0.25">
      <c r="A267" s="13" t="s">
        <v>4663</v>
      </c>
      <c r="B267" s="19">
        <v>115.58000000000001</v>
      </c>
      <c r="C267"/>
    </row>
    <row r="268" spans="1:3" x14ac:dyDescent="0.25">
      <c r="A268" s="13" t="s">
        <v>4665</v>
      </c>
      <c r="B268" s="19">
        <v>309.83999999999997</v>
      </c>
      <c r="C268"/>
    </row>
    <row r="269" spans="1:3" x14ac:dyDescent="0.25">
      <c r="A269" s="13" t="s">
        <v>4667</v>
      </c>
      <c r="B269" s="19">
        <v>26.34</v>
      </c>
      <c r="C269"/>
    </row>
    <row r="270" spans="1:3" x14ac:dyDescent="0.25">
      <c r="A270" s="13" t="s">
        <v>4669</v>
      </c>
      <c r="B270" s="19">
        <v>599.01</v>
      </c>
      <c r="C270"/>
    </row>
    <row r="271" spans="1:3" x14ac:dyDescent="0.25">
      <c r="A271" s="13" t="s">
        <v>4671</v>
      </c>
      <c r="B271" s="19">
        <v>7130.97</v>
      </c>
      <c r="C271"/>
    </row>
    <row r="272" spans="1:3" x14ac:dyDescent="0.25">
      <c r="A272" s="13" t="s">
        <v>4673</v>
      </c>
      <c r="B272" s="19">
        <v>3435.33</v>
      </c>
      <c r="C272"/>
    </row>
    <row r="273" spans="1:3" x14ac:dyDescent="0.25">
      <c r="A273" s="13" t="s">
        <v>4675</v>
      </c>
      <c r="B273" s="19">
        <v>270.2</v>
      </c>
      <c r="C273"/>
    </row>
    <row r="274" spans="1:3" x14ac:dyDescent="0.25">
      <c r="A274" s="13" t="s">
        <v>4677</v>
      </c>
      <c r="B274" s="19">
        <v>795.56</v>
      </c>
      <c r="C274"/>
    </row>
    <row r="275" spans="1:3" x14ac:dyDescent="0.25">
      <c r="A275" s="13" t="s">
        <v>5402</v>
      </c>
      <c r="B275" s="19">
        <v>4592</v>
      </c>
      <c r="C275"/>
    </row>
    <row r="276" spans="1:3" x14ac:dyDescent="0.25">
      <c r="A276" s="13" t="s">
        <v>4679</v>
      </c>
      <c r="B276" s="19">
        <v>3108.77</v>
      </c>
      <c r="C276"/>
    </row>
    <row r="277" spans="1:3" x14ac:dyDescent="0.25">
      <c r="A277" s="13" t="s">
        <v>5405</v>
      </c>
      <c r="B277" s="19">
        <v>200</v>
      </c>
      <c r="C277"/>
    </row>
    <row r="278" spans="1:3" x14ac:dyDescent="0.25">
      <c r="A278" s="13" t="s">
        <v>4681</v>
      </c>
      <c r="B278" s="19">
        <v>16600.009999999998</v>
      </c>
      <c r="C278"/>
    </row>
    <row r="279" spans="1:3" x14ac:dyDescent="0.25">
      <c r="A279" s="13" t="s">
        <v>4875</v>
      </c>
      <c r="B279" s="19">
        <v>298.77999999999997</v>
      </c>
      <c r="C279"/>
    </row>
    <row r="280" spans="1:3" x14ac:dyDescent="0.25">
      <c r="A280" s="13" t="s">
        <v>4877</v>
      </c>
      <c r="B280" s="19">
        <v>2080.04</v>
      </c>
      <c r="C280"/>
    </row>
    <row r="281" spans="1:3" x14ac:dyDescent="0.25">
      <c r="A281" s="13" t="s">
        <v>6175</v>
      </c>
      <c r="B281" s="19">
        <v>247.18</v>
      </c>
      <c r="C281"/>
    </row>
    <row r="282" spans="1:3" x14ac:dyDescent="0.25">
      <c r="A282" s="13" t="s">
        <v>4879</v>
      </c>
      <c r="B282" s="19">
        <v>1.89</v>
      </c>
      <c r="C282"/>
    </row>
    <row r="283" spans="1:3" x14ac:dyDescent="0.25">
      <c r="A283" s="13" t="s">
        <v>4881</v>
      </c>
      <c r="B283" s="19">
        <v>811.09</v>
      </c>
      <c r="C283"/>
    </row>
    <row r="284" spans="1:3" x14ac:dyDescent="0.25">
      <c r="A284" s="13" t="s">
        <v>5071</v>
      </c>
      <c r="B284" s="19">
        <v>2570.38</v>
      </c>
      <c r="C284"/>
    </row>
    <row r="285" spans="1:3" x14ac:dyDescent="0.25">
      <c r="A285" s="13" t="s">
        <v>4683</v>
      </c>
      <c r="B285" s="19">
        <v>4028</v>
      </c>
      <c r="C285"/>
    </row>
    <row r="286" spans="1:3" x14ac:dyDescent="0.25">
      <c r="A286" s="13" t="s">
        <v>4685</v>
      </c>
      <c r="B286" s="19">
        <v>928.59</v>
      </c>
      <c r="C286"/>
    </row>
    <row r="287" spans="1:3" x14ac:dyDescent="0.25">
      <c r="A287" s="13" t="s">
        <v>4687</v>
      </c>
      <c r="B287" s="19">
        <v>3081.55</v>
      </c>
      <c r="C287"/>
    </row>
    <row r="288" spans="1:3" x14ac:dyDescent="0.25">
      <c r="A288" s="13" t="s">
        <v>4883</v>
      </c>
      <c r="B288" s="19">
        <v>1352.55</v>
      </c>
      <c r="C288"/>
    </row>
    <row r="289" spans="1:3" x14ac:dyDescent="0.25">
      <c r="A289" s="13" t="s">
        <v>4689</v>
      </c>
      <c r="B289" s="19">
        <v>24.509999999999998</v>
      </c>
      <c r="C289"/>
    </row>
    <row r="290" spans="1:3" x14ac:dyDescent="0.25">
      <c r="A290" s="13" t="s">
        <v>4691</v>
      </c>
      <c r="B290" s="19">
        <v>35.25</v>
      </c>
      <c r="C290"/>
    </row>
    <row r="291" spans="1:3" x14ac:dyDescent="0.25">
      <c r="A291" s="13" t="s">
        <v>4693</v>
      </c>
      <c r="B291" s="19">
        <v>101.47</v>
      </c>
      <c r="C291"/>
    </row>
    <row r="292" spans="1:3" x14ac:dyDescent="0.25">
      <c r="A292" s="13" t="s">
        <v>4695</v>
      </c>
      <c r="B292" s="19">
        <v>767.23</v>
      </c>
      <c r="C292"/>
    </row>
    <row r="293" spans="1:3" x14ac:dyDescent="0.25">
      <c r="A293" s="13" t="s">
        <v>4699</v>
      </c>
      <c r="B293" s="19">
        <v>8869.07</v>
      </c>
      <c r="C293"/>
    </row>
    <row r="294" spans="1:3" x14ac:dyDescent="0.25">
      <c r="A294" s="13" t="s">
        <v>4889</v>
      </c>
      <c r="B294" s="19">
        <v>488.76</v>
      </c>
      <c r="C294"/>
    </row>
    <row r="295" spans="1:3" x14ac:dyDescent="0.25">
      <c r="A295" s="13" t="s">
        <v>4891</v>
      </c>
      <c r="B295" s="19">
        <v>2.2599999999999998</v>
      </c>
      <c r="C295"/>
    </row>
    <row r="296" spans="1:3" x14ac:dyDescent="0.25">
      <c r="A296" s="13" t="s">
        <v>4893</v>
      </c>
      <c r="B296" s="19">
        <v>5086.92</v>
      </c>
      <c r="C296"/>
    </row>
    <row r="297" spans="1:3" x14ac:dyDescent="0.25">
      <c r="A297" s="13" t="s">
        <v>4895</v>
      </c>
      <c r="B297" s="19">
        <v>1022.8</v>
      </c>
      <c r="C297"/>
    </row>
    <row r="298" spans="1:3" x14ac:dyDescent="0.25">
      <c r="A298" s="13" t="s">
        <v>4897</v>
      </c>
      <c r="B298" s="19">
        <v>58</v>
      </c>
      <c r="C298"/>
    </row>
    <row r="299" spans="1:3" x14ac:dyDescent="0.25">
      <c r="A299" s="13" t="s">
        <v>4901</v>
      </c>
      <c r="B299" s="19">
        <v>3999.48</v>
      </c>
      <c r="C299"/>
    </row>
    <row r="300" spans="1:3" x14ac:dyDescent="0.25">
      <c r="A300" s="13" t="s">
        <v>4905</v>
      </c>
      <c r="B300" s="19">
        <v>7891.83</v>
      </c>
      <c r="C300"/>
    </row>
    <row r="301" spans="1:3" x14ac:dyDescent="0.25">
      <c r="A301" s="13" t="s">
        <v>5426</v>
      </c>
      <c r="B301" s="19">
        <v>120</v>
      </c>
      <c r="C301"/>
    </row>
    <row r="302" spans="1:3" x14ac:dyDescent="0.25">
      <c r="A302" s="13" t="s">
        <v>4907</v>
      </c>
      <c r="B302" s="19">
        <v>26075.88</v>
      </c>
      <c r="C302"/>
    </row>
    <row r="303" spans="1:3" x14ac:dyDescent="0.25">
      <c r="A303" s="13" t="s">
        <v>4909</v>
      </c>
      <c r="B303" s="19">
        <v>1428.9</v>
      </c>
      <c r="C303"/>
    </row>
    <row r="304" spans="1:3" x14ac:dyDescent="0.25">
      <c r="A304" s="13" t="s">
        <v>4911</v>
      </c>
      <c r="B304" s="19">
        <v>14602.24</v>
      </c>
      <c r="C304"/>
    </row>
    <row r="305" spans="1:3" x14ac:dyDescent="0.25">
      <c r="A305" s="13" t="s">
        <v>4913</v>
      </c>
      <c r="B305" s="19">
        <v>4552.92</v>
      </c>
      <c r="C305"/>
    </row>
    <row r="306" spans="1:3" x14ac:dyDescent="0.25">
      <c r="A306" s="13" t="s">
        <v>4915</v>
      </c>
      <c r="B306" s="19">
        <v>5224.74</v>
      </c>
      <c r="C306"/>
    </row>
    <row r="307" spans="1:3" x14ac:dyDescent="0.25">
      <c r="A307" s="13" t="s">
        <v>4917</v>
      </c>
      <c r="B307" s="19">
        <v>1950.22</v>
      </c>
      <c r="C307"/>
    </row>
    <row r="308" spans="1:3" x14ac:dyDescent="0.25">
      <c r="A308" s="13" t="s">
        <v>4919</v>
      </c>
      <c r="B308" s="19">
        <v>1281.3599999999999</v>
      </c>
      <c r="C308"/>
    </row>
    <row r="309" spans="1:3" x14ac:dyDescent="0.25">
      <c r="A309" s="13" t="s">
        <v>4921</v>
      </c>
      <c r="B309" s="19">
        <v>1672.41</v>
      </c>
      <c r="C309"/>
    </row>
    <row r="310" spans="1:3" x14ac:dyDescent="0.25">
      <c r="A310" s="13" t="s">
        <v>4923</v>
      </c>
      <c r="B310" s="19">
        <v>938.05</v>
      </c>
      <c r="C310"/>
    </row>
    <row r="311" spans="1:3" x14ac:dyDescent="0.25">
      <c r="A311" s="13" t="s">
        <v>4925</v>
      </c>
      <c r="B311" s="19">
        <v>2142.4499999999998</v>
      </c>
      <c r="C311"/>
    </row>
    <row r="312" spans="1:3" x14ac:dyDescent="0.25">
      <c r="A312" s="13" t="s">
        <v>4927</v>
      </c>
      <c r="B312" s="19">
        <v>45.09</v>
      </c>
      <c r="C312"/>
    </row>
    <row r="313" spans="1:3" x14ac:dyDescent="0.25">
      <c r="A313" s="13" t="s">
        <v>4931</v>
      </c>
      <c r="B313" s="19">
        <v>315.86</v>
      </c>
      <c r="C313"/>
    </row>
    <row r="314" spans="1:3" x14ac:dyDescent="0.25">
      <c r="A314" s="13" t="s">
        <v>6209</v>
      </c>
      <c r="B314" s="19">
        <v>403.92</v>
      </c>
      <c r="C314"/>
    </row>
    <row r="315" spans="1:3" x14ac:dyDescent="0.25">
      <c r="A315" s="13" t="s">
        <v>5081</v>
      </c>
      <c r="B315" s="19">
        <v>161.1</v>
      </c>
      <c r="C315"/>
    </row>
    <row r="316" spans="1:3" x14ac:dyDescent="0.25">
      <c r="A316" s="13" t="s">
        <v>5248</v>
      </c>
      <c r="B316" s="19">
        <v>220.05</v>
      </c>
      <c r="C316"/>
    </row>
    <row r="317" spans="1:3" x14ac:dyDescent="0.25">
      <c r="A317" s="13" t="s">
        <v>4703</v>
      </c>
      <c r="B317" s="19">
        <v>2856</v>
      </c>
      <c r="C317"/>
    </row>
    <row r="318" spans="1:3" x14ac:dyDescent="0.25">
      <c r="A318" s="13" t="s">
        <v>5085</v>
      </c>
      <c r="B318" s="19">
        <v>25497.22</v>
      </c>
      <c r="C318"/>
    </row>
    <row r="319" spans="1:3" x14ac:dyDescent="0.25">
      <c r="A319" s="13" t="s">
        <v>4707</v>
      </c>
      <c r="B319" s="19">
        <v>6535.64</v>
      </c>
      <c r="C319"/>
    </row>
    <row r="320" spans="1:3" x14ac:dyDescent="0.25">
      <c r="A320" s="13" t="s">
        <v>4709</v>
      </c>
      <c r="B320" s="19">
        <v>19100.23</v>
      </c>
      <c r="C320"/>
    </row>
    <row r="321" spans="1:3" x14ac:dyDescent="0.25">
      <c r="A321" s="13" t="s">
        <v>4711</v>
      </c>
      <c r="B321" s="19">
        <v>1243.8</v>
      </c>
      <c r="C321"/>
    </row>
    <row r="322" spans="1:3" x14ac:dyDescent="0.25">
      <c r="A322" s="13" t="s">
        <v>5739</v>
      </c>
      <c r="B322" s="19">
        <v>5307.66</v>
      </c>
      <c r="C322"/>
    </row>
    <row r="323" spans="1:3" x14ac:dyDescent="0.25">
      <c r="A323" s="13" t="s">
        <v>4713</v>
      </c>
      <c r="B323" s="19">
        <v>20.25</v>
      </c>
      <c r="C323"/>
    </row>
    <row r="324" spans="1:3" x14ac:dyDescent="0.25">
      <c r="A324" s="13" t="s">
        <v>5092</v>
      </c>
      <c r="B324" s="19">
        <v>564.36</v>
      </c>
      <c r="C324"/>
    </row>
    <row r="325" spans="1:3" x14ac:dyDescent="0.25">
      <c r="A325" s="13" t="s">
        <v>4715</v>
      </c>
      <c r="B325" s="19">
        <v>10763.07</v>
      </c>
      <c r="C325"/>
    </row>
    <row r="326" spans="1:3" x14ac:dyDescent="0.25">
      <c r="A326" s="13" t="s">
        <v>5095</v>
      </c>
      <c r="B326" s="19">
        <v>25.56</v>
      </c>
      <c r="C326"/>
    </row>
    <row r="327" spans="1:3" x14ac:dyDescent="0.25">
      <c r="A327" s="13" t="s">
        <v>4719</v>
      </c>
      <c r="B327" s="19">
        <v>54.36</v>
      </c>
      <c r="C327"/>
    </row>
    <row r="328" spans="1:3" x14ac:dyDescent="0.25">
      <c r="A328" s="13" t="s">
        <v>4721</v>
      </c>
      <c r="B328" s="19">
        <v>25437.57</v>
      </c>
      <c r="C328"/>
    </row>
    <row r="329" spans="1:3" x14ac:dyDescent="0.25">
      <c r="A329" s="13" t="s">
        <v>5099</v>
      </c>
      <c r="B329" s="19">
        <v>16.8</v>
      </c>
      <c r="C329"/>
    </row>
    <row r="330" spans="1:3" x14ac:dyDescent="0.25">
      <c r="A330" s="13" t="s">
        <v>5101</v>
      </c>
      <c r="B330" s="19">
        <v>726.6</v>
      </c>
      <c r="C330"/>
    </row>
    <row r="331" spans="1:3" x14ac:dyDescent="0.25">
      <c r="A331" s="13" t="s">
        <v>5751</v>
      </c>
      <c r="B331" s="19">
        <v>29.16</v>
      </c>
      <c r="C331"/>
    </row>
    <row r="332" spans="1:3" x14ac:dyDescent="0.25">
      <c r="A332" s="13" t="s">
        <v>5268</v>
      </c>
      <c r="B332" s="19">
        <v>69</v>
      </c>
      <c r="C332"/>
    </row>
    <row r="333" spans="1:3" x14ac:dyDescent="0.25">
      <c r="A333" s="13" t="s">
        <v>4727</v>
      </c>
      <c r="B333" s="19">
        <v>24.96</v>
      </c>
      <c r="C333"/>
    </row>
    <row r="334" spans="1:3" x14ac:dyDescent="0.25">
      <c r="A334" s="13" t="s">
        <v>4729</v>
      </c>
      <c r="B334" s="19">
        <v>237.14</v>
      </c>
      <c r="C334"/>
    </row>
    <row r="335" spans="1:3" x14ac:dyDescent="0.25">
      <c r="A335" s="13" t="s">
        <v>5274</v>
      </c>
      <c r="B335" s="19">
        <v>114.84</v>
      </c>
      <c r="C335"/>
    </row>
    <row r="336" spans="1:3" x14ac:dyDescent="0.25">
      <c r="A336" s="13" t="s">
        <v>5276</v>
      </c>
      <c r="B336" s="19">
        <v>234.62</v>
      </c>
      <c r="C336"/>
    </row>
    <row r="337" spans="1:3" x14ac:dyDescent="0.25">
      <c r="A337" s="13" t="s">
        <v>6668</v>
      </c>
      <c r="B337" s="19">
        <v>415.8</v>
      </c>
      <c r="C337"/>
    </row>
    <row r="338" spans="1:3" x14ac:dyDescent="0.25">
      <c r="A338" s="13" t="s">
        <v>6670</v>
      </c>
      <c r="B338" s="19">
        <v>27.89</v>
      </c>
      <c r="C338"/>
    </row>
    <row r="339" spans="1:3" x14ac:dyDescent="0.25">
      <c r="A339" s="13" t="s">
        <v>5281</v>
      </c>
      <c r="B339" s="19">
        <v>89.16</v>
      </c>
      <c r="C339"/>
    </row>
    <row r="340" spans="1:3" x14ac:dyDescent="0.25">
      <c r="A340" s="13" t="s">
        <v>4735</v>
      </c>
      <c r="B340" s="19">
        <v>370</v>
      </c>
      <c r="C340"/>
    </row>
    <row r="341" spans="1:3" x14ac:dyDescent="0.25">
      <c r="A341" s="13" t="s">
        <v>4737</v>
      </c>
      <c r="B341" s="19">
        <v>14929.259999999998</v>
      </c>
      <c r="C341"/>
    </row>
    <row r="342" spans="1:3" x14ac:dyDescent="0.25">
      <c r="A342" s="13" t="s">
        <v>4739</v>
      </c>
      <c r="B342" s="19">
        <v>37519.83</v>
      </c>
      <c r="C342"/>
    </row>
    <row r="343" spans="1:3" x14ac:dyDescent="0.25">
      <c r="A343" s="13" t="s">
        <v>4951</v>
      </c>
      <c r="B343" s="19">
        <v>-13642.44</v>
      </c>
      <c r="C343"/>
    </row>
    <row r="344" spans="1:3" x14ac:dyDescent="0.25">
      <c r="A344" s="13" t="s">
        <v>4953</v>
      </c>
      <c r="B344" s="19">
        <v>-3501.72</v>
      </c>
      <c r="C344"/>
    </row>
    <row r="345" spans="1:3" x14ac:dyDescent="0.25">
      <c r="A345" s="13" t="s">
        <v>4959</v>
      </c>
      <c r="B345" s="19">
        <v>-1237.56</v>
      </c>
      <c r="C345"/>
    </row>
    <row r="346" spans="1:3" x14ac:dyDescent="0.25">
      <c r="A346" s="13" t="s">
        <v>4961</v>
      </c>
      <c r="B346" s="19">
        <v>-2933.28</v>
      </c>
      <c r="C346"/>
    </row>
    <row r="347" spans="1:3" x14ac:dyDescent="0.25">
      <c r="A347" s="13" t="s">
        <v>4963</v>
      </c>
      <c r="B347" s="19">
        <v>-21.24</v>
      </c>
      <c r="C347"/>
    </row>
    <row r="348" spans="1:3" x14ac:dyDescent="0.25">
      <c r="A348" s="13" t="s">
        <v>4743</v>
      </c>
      <c r="B348" s="19">
        <v>-5665.92</v>
      </c>
      <c r="C348"/>
    </row>
    <row r="349" spans="1:3" x14ac:dyDescent="0.25">
      <c r="A349" s="13" t="s">
        <v>4745</v>
      </c>
      <c r="B349" s="19">
        <v>-87804.24</v>
      </c>
      <c r="C349"/>
    </row>
    <row r="350" spans="1:3" x14ac:dyDescent="0.25">
      <c r="A350" s="13" t="s">
        <v>5292</v>
      </c>
      <c r="B350" s="19">
        <v>-160.19999999999999</v>
      </c>
      <c r="C350"/>
    </row>
    <row r="351" spans="1:3" x14ac:dyDescent="0.25">
      <c r="A351" s="13" t="s">
        <v>5116</v>
      </c>
      <c r="B351" s="19">
        <v>-3941.16</v>
      </c>
      <c r="C351"/>
    </row>
    <row r="352" spans="1:3" x14ac:dyDescent="0.25">
      <c r="A352" s="13" t="s">
        <v>4747</v>
      </c>
      <c r="B352" s="19">
        <v>1.68</v>
      </c>
      <c r="C352"/>
    </row>
    <row r="353" spans="1:3" x14ac:dyDescent="0.25">
      <c r="A353" s="13" t="s">
        <v>4753</v>
      </c>
      <c r="B353" s="19">
        <v>13764.92</v>
      </c>
      <c r="C353"/>
    </row>
    <row r="354" spans="1:3" x14ac:dyDescent="0.25">
      <c r="A354" s="13" t="s">
        <v>4755</v>
      </c>
      <c r="B354" s="19">
        <v>316.03999999999996</v>
      </c>
      <c r="C354"/>
    </row>
    <row r="355" spans="1:3" x14ac:dyDescent="0.25">
      <c r="A355" s="13" t="s">
        <v>4757</v>
      </c>
      <c r="B355" s="19">
        <v>544.02</v>
      </c>
      <c r="C355"/>
    </row>
    <row r="356" spans="1:3" x14ac:dyDescent="0.25">
      <c r="A356" s="13" t="s">
        <v>4759</v>
      </c>
      <c r="B356" s="19">
        <v>237.09</v>
      </c>
      <c r="C356"/>
    </row>
    <row r="357" spans="1:3" x14ac:dyDescent="0.25">
      <c r="A357" s="13" t="s">
        <v>4761</v>
      </c>
      <c r="B357" s="19">
        <v>40693.130000000005</v>
      </c>
      <c r="C357"/>
    </row>
    <row r="358" spans="1:3" x14ac:dyDescent="0.25">
      <c r="A358" s="13" t="s">
        <v>4763</v>
      </c>
      <c r="B358" s="19">
        <v>27031.63</v>
      </c>
      <c r="C358"/>
    </row>
    <row r="359" spans="1:3" x14ac:dyDescent="0.25">
      <c r="A359" s="13" t="s">
        <v>4765</v>
      </c>
      <c r="B359" s="19">
        <v>-0.43</v>
      </c>
      <c r="C359"/>
    </row>
    <row r="360" spans="1:3" x14ac:dyDescent="0.25">
      <c r="A360" s="13" t="s">
        <v>4767</v>
      </c>
      <c r="B360" s="19">
        <v>3033.86</v>
      </c>
      <c r="C360"/>
    </row>
    <row r="361" spans="1:3" x14ac:dyDescent="0.25">
      <c r="A361" s="13" t="s">
        <v>11328</v>
      </c>
      <c r="B361" s="19">
        <v>16.75</v>
      </c>
      <c r="C361"/>
    </row>
    <row r="362" spans="1:3" x14ac:dyDescent="0.25">
      <c r="A362" s="13" t="s">
        <v>4769</v>
      </c>
      <c r="B362" s="19">
        <v>64191.7</v>
      </c>
      <c r="C362"/>
    </row>
    <row r="363" spans="1:3" x14ac:dyDescent="0.25">
      <c r="A363" s="13" t="s">
        <v>4771</v>
      </c>
      <c r="B363" s="19">
        <v>-183.1</v>
      </c>
      <c r="C363"/>
    </row>
    <row r="364" spans="1:3" x14ac:dyDescent="0.25">
      <c r="A364" s="13" t="s">
        <v>4773</v>
      </c>
      <c r="B364" s="19">
        <v>-190.01</v>
      </c>
      <c r="C364"/>
    </row>
    <row r="365" spans="1:3" x14ac:dyDescent="0.25">
      <c r="A365" s="13">
        <v>1740</v>
      </c>
      <c r="B365" s="19">
        <v>13.58</v>
      </c>
      <c r="C365"/>
    </row>
    <row r="366" spans="1:3" x14ac:dyDescent="0.25">
      <c r="A366" s="13" t="s">
        <v>11479</v>
      </c>
      <c r="B366" s="19">
        <v>34048.03</v>
      </c>
      <c r="C366"/>
    </row>
    <row r="367" spans="1:3" x14ac:dyDescent="0.25">
      <c r="A367" s="13" t="s">
        <v>11539</v>
      </c>
      <c r="B367" s="19">
        <v>-26.060000000000002</v>
      </c>
      <c r="C367"/>
    </row>
    <row r="368" spans="1:3" x14ac:dyDescent="0.25">
      <c r="A368" s="13" t="s">
        <v>11540</v>
      </c>
      <c r="B368" s="19">
        <v>17.939999999999998</v>
      </c>
      <c r="C368"/>
    </row>
    <row r="369" spans="1:3" x14ac:dyDescent="0.25">
      <c r="A369" s="13" t="s">
        <v>11541</v>
      </c>
      <c r="B369" s="19">
        <v>29182.720000000001</v>
      </c>
      <c r="C369"/>
    </row>
    <row r="370" spans="1:3" x14ac:dyDescent="0.25">
      <c r="A370" s="13" t="s">
        <v>11542</v>
      </c>
      <c r="B370" s="19">
        <v>422.45</v>
      </c>
      <c r="C370"/>
    </row>
    <row r="371" spans="1:3" x14ac:dyDescent="0.25">
      <c r="A371" s="13" t="s">
        <v>11543</v>
      </c>
      <c r="B371" s="19">
        <v>22.31</v>
      </c>
      <c r="C371"/>
    </row>
    <row r="372" spans="1:3" x14ac:dyDescent="0.25">
      <c r="A372" s="13" t="s">
        <v>11480</v>
      </c>
      <c r="B372" s="19">
        <v>135.62</v>
      </c>
      <c r="C372"/>
    </row>
    <row r="373" spans="1:3" x14ac:dyDescent="0.25">
      <c r="A373" s="13" t="s">
        <v>11481</v>
      </c>
      <c r="B373" s="19">
        <v>281.73</v>
      </c>
      <c r="C373"/>
    </row>
    <row r="374" spans="1:3" x14ac:dyDescent="0.25">
      <c r="A374" s="13" t="s">
        <v>11483</v>
      </c>
      <c r="B374" s="19">
        <v>-39608.399999999994</v>
      </c>
      <c r="C374"/>
    </row>
    <row r="375" spans="1:3" x14ac:dyDescent="0.25">
      <c r="A375" s="13" t="s">
        <v>11485</v>
      </c>
      <c r="B375" s="19">
        <v>7872</v>
      </c>
      <c r="C375"/>
    </row>
    <row r="376" spans="1:3" x14ac:dyDescent="0.25">
      <c r="A376" s="13" t="s">
        <v>11486</v>
      </c>
      <c r="B376" s="19">
        <v>31319.05</v>
      </c>
      <c r="C376"/>
    </row>
    <row r="377" spans="1:3" x14ac:dyDescent="0.25">
      <c r="A377" s="13" t="s">
        <v>11515</v>
      </c>
      <c r="B377" s="19">
        <v>5584.78</v>
      </c>
      <c r="C377"/>
    </row>
    <row r="378" spans="1:3" x14ac:dyDescent="0.25">
      <c r="A378" s="13" t="s">
        <v>11516</v>
      </c>
      <c r="B378" s="19">
        <v>1209.98</v>
      </c>
      <c r="C378"/>
    </row>
    <row r="379" spans="1:3" x14ac:dyDescent="0.25">
      <c r="A379" s="13" t="s">
        <v>11518</v>
      </c>
      <c r="B379" s="19">
        <v>-160794.76</v>
      </c>
      <c r="C379"/>
    </row>
    <row r="380" spans="1:3" x14ac:dyDescent="0.25">
      <c r="A380" s="13" t="s">
        <v>11523</v>
      </c>
      <c r="B380" s="19">
        <v>154000</v>
      </c>
      <c r="C380"/>
    </row>
    <row r="381" spans="1:3" x14ac:dyDescent="0.25">
      <c r="A381" s="13" t="s">
        <v>11526</v>
      </c>
      <c r="B381" s="19">
        <v>64401.24</v>
      </c>
      <c r="C381"/>
    </row>
    <row r="382" spans="1:3" x14ac:dyDescent="0.25">
      <c r="A382" s="13" t="s">
        <v>11527</v>
      </c>
      <c r="B382" s="19">
        <v>68975.239999999991</v>
      </c>
      <c r="C382"/>
    </row>
    <row r="383" spans="1:3" x14ac:dyDescent="0.25">
      <c r="A383" s="13" t="s">
        <v>11528</v>
      </c>
      <c r="B383" s="19">
        <v>3338.2099999999996</v>
      </c>
      <c r="C383"/>
    </row>
    <row r="384" spans="1:3" x14ac:dyDescent="0.25">
      <c r="A384" s="13" t="s">
        <v>11529</v>
      </c>
      <c r="B384" s="19">
        <v>61109.599999999999</v>
      </c>
      <c r="C384"/>
    </row>
    <row r="385" spans="1:3" x14ac:dyDescent="0.25">
      <c r="A385" s="13" t="s">
        <v>11530</v>
      </c>
      <c r="B385" s="19">
        <v>-198455.65</v>
      </c>
      <c r="C385"/>
    </row>
    <row r="386" spans="1:3" x14ac:dyDescent="0.25">
      <c r="A386" s="13" t="s">
        <v>11531</v>
      </c>
      <c r="B386" s="19">
        <v>631.36</v>
      </c>
      <c r="C386"/>
    </row>
    <row r="387" spans="1:3" x14ac:dyDescent="0.25">
      <c r="A387" s="13" t="s">
        <v>1795</v>
      </c>
      <c r="B387" s="19">
        <v>9.4530605565523729E-10</v>
      </c>
      <c r="C387"/>
    </row>
    <row r="388" spans="1:3" x14ac:dyDescent="0.25">
      <c r="A388"/>
      <c r="B388"/>
      <c r="C388"/>
    </row>
    <row r="389" spans="1:3" x14ac:dyDescent="0.25">
      <c r="A389"/>
      <c r="B389"/>
      <c r="C389"/>
    </row>
    <row r="390" spans="1:3" x14ac:dyDescent="0.25">
      <c r="A390"/>
      <c r="B390"/>
      <c r="C390"/>
    </row>
    <row r="391" spans="1:3" x14ac:dyDescent="0.25">
      <c r="A391"/>
      <c r="B391"/>
      <c r="C391"/>
    </row>
    <row r="392" spans="1:3" x14ac:dyDescent="0.25">
      <c r="A392"/>
      <c r="B392"/>
      <c r="C392"/>
    </row>
    <row r="393" spans="1:3" x14ac:dyDescent="0.25">
      <c r="A393"/>
      <c r="B393"/>
      <c r="C393"/>
    </row>
    <row r="394" spans="1:3" x14ac:dyDescent="0.25">
      <c r="A394"/>
      <c r="B394"/>
      <c r="C394"/>
    </row>
    <row r="395" spans="1:3" x14ac:dyDescent="0.25">
      <c r="A395"/>
      <c r="B395"/>
      <c r="C395"/>
    </row>
    <row r="396" spans="1:3" x14ac:dyDescent="0.25">
      <c r="A396"/>
      <c r="B396"/>
      <c r="C396"/>
    </row>
    <row r="397" spans="1:3" x14ac:dyDescent="0.25">
      <c r="A397"/>
      <c r="B397"/>
      <c r="C397"/>
    </row>
    <row r="398" spans="1:3" x14ac:dyDescent="0.25">
      <c r="A398"/>
      <c r="B398"/>
      <c r="C398"/>
    </row>
    <row r="399" spans="1:3" x14ac:dyDescent="0.25">
      <c r="A399"/>
      <c r="B399"/>
      <c r="C399"/>
    </row>
    <row r="400" spans="1:3" x14ac:dyDescent="0.25">
      <c r="A400"/>
      <c r="B400"/>
      <c r="C400"/>
    </row>
    <row r="401" spans="1:3" x14ac:dyDescent="0.25">
      <c r="A401"/>
      <c r="B401"/>
      <c r="C401"/>
    </row>
    <row r="402" spans="1:3" x14ac:dyDescent="0.25">
      <c r="A402"/>
      <c r="B402"/>
      <c r="C402"/>
    </row>
    <row r="403" spans="1:3" x14ac:dyDescent="0.25">
      <c r="A403"/>
      <c r="B403"/>
      <c r="C403"/>
    </row>
    <row r="404" spans="1:3" x14ac:dyDescent="0.25">
      <c r="A404"/>
      <c r="B404"/>
      <c r="C404"/>
    </row>
    <row r="405" spans="1:3" x14ac:dyDescent="0.25">
      <c r="A405"/>
      <c r="B405"/>
      <c r="C405"/>
    </row>
    <row r="406" spans="1:3" x14ac:dyDescent="0.25">
      <c r="A406"/>
      <c r="B406"/>
      <c r="C406"/>
    </row>
    <row r="407" spans="1:3" x14ac:dyDescent="0.25">
      <c r="A407"/>
      <c r="B407"/>
      <c r="C407"/>
    </row>
    <row r="408" spans="1:3" x14ac:dyDescent="0.25">
      <c r="A408"/>
      <c r="B408"/>
      <c r="C408"/>
    </row>
    <row r="409" spans="1:3" x14ac:dyDescent="0.25">
      <c r="A409"/>
      <c r="B409"/>
      <c r="C409"/>
    </row>
    <row r="410" spans="1:3" x14ac:dyDescent="0.25">
      <c r="A410"/>
      <c r="B410"/>
      <c r="C410"/>
    </row>
    <row r="411" spans="1:3" x14ac:dyDescent="0.25">
      <c r="A411"/>
      <c r="B411"/>
      <c r="C411"/>
    </row>
    <row r="412" spans="1:3" x14ac:dyDescent="0.25">
      <c r="A412"/>
      <c r="B412"/>
      <c r="C412"/>
    </row>
    <row r="413" spans="1:3" x14ac:dyDescent="0.25">
      <c r="A413"/>
      <c r="B413"/>
      <c r="C413"/>
    </row>
    <row r="414" spans="1:3" x14ac:dyDescent="0.25">
      <c r="A414"/>
      <c r="B414"/>
      <c r="C414"/>
    </row>
    <row r="415" spans="1:3" x14ac:dyDescent="0.25">
      <c r="A415"/>
      <c r="B415"/>
      <c r="C415"/>
    </row>
    <row r="416" spans="1:3" x14ac:dyDescent="0.25">
      <c r="A416"/>
      <c r="B416"/>
      <c r="C416"/>
    </row>
    <row r="417" spans="1:3" x14ac:dyDescent="0.25">
      <c r="A417"/>
      <c r="B417"/>
      <c r="C417"/>
    </row>
    <row r="418" spans="1:3" x14ac:dyDescent="0.25">
      <c r="A418"/>
      <c r="B418"/>
      <c r="C418"/>
    </row>
    <row r="419" spans="1:3" x14ac:dyDescent="0.25">
      <c r="A419"/>
      <c r="B419"/>
      <c r="C419"/>
    </row>
    <row r="420" spans="1:3" x14ac:dyDescent="0.25">
      <c r="A420"/>
      <c r="B420"/>
      <c r="C420"/>
    </row>
    <row r="421" spans="1:3" x14ac:dyDescent="0.25">
      <c r="A421"/>
      <c r="B421"/>
      <c r="C421"/>
    </row>
    <row r="422" spans="1:3" x14ac:dyDescent="0.25">
      <c r="A422"/>
      <c r="B422"/>
      <c r="C422"/>
    </row>
    <row r="423" spans="1:3" x14ac:dyDescent="0.25">
      <c r="A423"/>
      <c r="B423"/>
      <c r="C423"/>
    </row>
    <row r="424" spans="1:3" x14ac:dyDescent="0.25">
      <c r="A424"/>
      <c r="B424"/>
      <c r="C424"/>
    </row>
    <row r="425" spans="1:3" x14ac:dyDescent="0.25">
      <c r="A425"/>
      <c r="B425"/>
      <c r="C425"/>
    </row>
    <row r="426" spans="1:3" x14ac:dyDescent="0.25">
      <c r="A426"/>
      <c r="B426"/>
      <c r="C426"/>
    </row>
    <row r="427" spans="1:3" x14ac:dyDescent="0.25">
      <c r="A427"/>
      <c r="B427"/>
      <c r="C427"/>
    </row>
    <row r="428" spans="1:3" x14ac:dyDescent="0.25">
      <c r="A428"/>
      <c r="B428"/>
      <c r="C428"/>
    </row>
    <row r="429" spans="1:3" x14ac:dyDescent="0.25">
      <c r="A429"/>
      <c r="B429"/>
      <c r="C429"/>
    </row>
    <row r="430" spans="1:3" x14ac:dyDescent="0.25">
      <c r="A430"/>
      <c r="B430"/>
      <c r="C430"/>
    </row>
    <row r="431" spans="1:3" x14ac:dyDescent="0.25">
      <c r="A431"/>
      <c r="B431"/>
      <c r="C431"/>
    </row>
    <row r="432" spans="1:3" x14ac:dyDescent="0.25">
      <c r="A432"/>
      <c r="B432"/>
      <c r="C432"/>
    </row>
    <row r="433" spans="1:3" x14ac:dyDescent="0.25">
      <c r="A433"/>
      <c r="B433"/>
      <c r="C433"/>
    </row>
    <row r="434" spans="1:3" x14ac:dyDescent="0.25">
      <c r="A434"/>
      <c r="B434"/>
      <c r="C434"/>
    </row>
    <row r="435" spans="1:3" x14ac:dyDescent="0.25">
      <c r="A435"/>
      <c r="B435"/>
      <c r="C435"/>
    </row>
    <row r="436" spans="1:3" x14ac:dyDescent="0.25">
      <c r="A436"/>
      <c r="B436"/>
      <c r="C436"/>
    </row>
    <row r="437" spans="1:3" x14ac:dyDescent="0.25">
      <c r="A437"/>
      <c r="B437"/>
      <c r="C437"/>
    </row>
    <row r="438" spans="1:3" x14ac:dyDescent="0.25">
      <c r="A438"/>
      <c r="B438"/>
      <c r="C438"/>
    </row>
    <row r="439" spans="1:3" x14ac:dyDescent="0.25">
      <c r="A439"/>
      <c r="B439"/>
      <c r="C439"/>
    </row>
    <row r="440" spans="1:3" x14ac:dyDescent="0.25">
      <c r="A440"/>
      <c r="B440"/>
      <c r="C440"/>
    </row>
    <row r="441" spans="1:3" x14ac:dyDescent="0.25">
      <c r="A441"/>
      <c r="B441"/>
      <c r="C441"/>
    </row>
    <row r="442" spans="1:3" x14ac:dyDescent="0.25">
      <c r="A442"/>
      <c r="B442"/>
      <c r="C442"/>
    </row>
    <row r="443" spans="1:3" x14ac:dyDescent="0.25">
      <c r="A443"/>
      <c r="B443"/>
      <c r="C443"/>
    </row>
    <row r="444" spans="1:3" x14ac:dyDescent="0.25">
      <c r="A444"/>
      <c r="B444"/>
      <c r="C444"/>
    </row>
    <row r="445" spans="1:3" x14ac:dyDescent="0.25">
      <c r="A445"/>
      <c r="B445"/>
      <c r="C445"/>
    </row>
    <row r="446" spans="1:3" x14ac:dyDescent="0.25">
      <c r="A446"/>
      <c r="B446"/>
      <c r="C446"/>
    </row>
    <row r="447" spans="1:3" x14ac:dyDescent="0.25">
      <c r="A447"/>
      <c r="B447"/>
      <c r="C447"/>
    </row>
    <row r="448" spans="1:3" x14ac:dyDescent="0.25">
      <c r="A448"/>
      <c r="B448"/>
      <c r="C448"/>
    </row>
    <row r="449" spans="1:3" x14ac:dyDescent="0.25">
      <c r="A449"/>
      <c r="B449"/>
      <c r="C449"/>
    </row>
    <row r="450" spans="1:3" x14ac:dyDescent="0.25">
      <c r="A450"/>
      <c r="B450"/>
      <c r="C450"/>
    </row>
    <row r="451" spans="1:3" x14ac:dyDescent="0.25">
      <c r="A451"/>
      <c r="B451"/>
      <c r="C451"/>
    </row>
    <row r="452" spans="1:3" x14ac:dyDescent="0.25">
      <c r="A452"/>
      <c r="B452"/>
      <c r="C452"/>
    </row>
    <row r="453" spans="1:3" x14ac:dyDescent="0.25">
      <c r="A453"/>
      <c r="B453"/>
      <c r="C453"/>
    </row>
    <row r="454" spans="1:3" x14ac:dyDescent="0.25">
      <c r="A454"/>
      <c r="B454"/>
      <c r="C454"/>
    </row>
    <row r="455" spans="1:3" x14ac:dyDescent="0.25">
      <c r="A455"/>
      <c r="B455"/>
      <c r="C455"/>
    </row>
    <row r="456" spans="1:3" x14ac:dyDescent="0.25">
      <c r="A456"/>
      <c r="B456"/>
      <c r="C456"/>
    </row>
    <row r="457" spans="1:3" x14ac:dyDescent="0.25">
      <c r="A457"/>
      <c r="B457"/>
      <c r="C457"/>
    </row>
    <row r="458" spans="1:3" x14ac:dyDescent="0.25">
      <c r="A458"/>
      <c r="B458"/>
      <c r="C458"/>
    </row>
    <row r="459" spans="1:3" x14ac:dyDescent="0.25">
      <c r="A459"/>
      <c r="B459"/>
      <c r="C459"/>
    </row>
    <row r="460" spans="1:3" x14ac:dyDescent="0.25">
      <c r="A460"/>
      <c r="B460"/>
      <c r="C460"/>
    </row>
    <row r="461" spans="1:3" x14ac:dyDescent="0.25">
      <c r="A461"/>
      <c r="B461"/>
      <c r="C461"/>
    </row>
    <row r="462" spans="1:3" x14ac:dyDescent="0.25">
      <c r="A462"/>
      <c r="B462"/>
      <c r="C462"/>
    </row>
    <row r="463" spans="1:3" x14ac:dyDescent="0.25">
      <c r="A463"/>
      <c r="B463"/>
      <c r="C463"/>
    </row>
    <row r="464" spans="1:3" x14ac:dyDescent="0.25">
      <c r="A464"/>
      <c r="B464"/>
      <c r="C464"/>
    </row>
    <row r="465" spans="1:3" x14ac:dyDescent="0.25">
      <c r="A465"/>
      <c r="B465"/>
      <c r="C465"/>
    </row>
    <row r="466" spans="1:3" x14ac:dyDescent="0.25">
      <c r="A466"/>
      <c r="B466"/>
      <c r="C466"/>
    </row>
    <row r="467" spans="1:3" x14ac:dyDescent="0.25">
      <c r="A467"/>
      <c r="B467"/>
      <c r="C467"/>
    </row>
    <row r="468" spans="1:3" x14ac:dyDescent="0.25">
      <c r="A468"/>
      <c r="B468"/>
      <c r="C468"/>
    </row>
    <row r="469" spans="1:3" x14ac:dyDescent="0.25">
      <c r="A469"/>
      <c r="B469"/>
      <c r="C469"/>
    </row>
    <row r="470" spans="1:3" x14ac:dyDescent="0.25">
      <c r="A470"/>
      <c r="B470"/>
      <c r="C470"/>
    </row>
    <row r="471" spans="1:3" x14ac:dyDescent="0.25">
      <c r="A471"/>
      <c r="B471"/>
      <c r="C471"/>
    </row>
    <row r="472" spans="1:3" x14ac:dyDescent="0.25">
      <c r="A472"/>
      <c r="B472"/>
      <c r="C472"/>
    </row>
    <row r="473" spans="1:3" x14ac:dyDescent="0.25">
      <c r="A473"/>
      <c r="B473"/>
      <c r="C473"/>
    </row>
    <row r="474" spans="1:3" x14ac:dyDescent="0.25">
      <c r="A474"/>
      <c r="B474"/>
      <c r="C474"/>
    </row>
    <row r="475" spans="1:3" x14ac:dyDescent="0.25">
      <c r="A475"/>
      <c r="B475"/>
      <c r="C475"/>
    </row>
    <row r="476" spans="1:3" x14ac:dyDescent="0.25">
      <c r="A476"/>
      <c r="B476"/>
      <c r="C476"/>
    </row>
    <row r="477" spans="1:3" x14ac:dyDescent="0.25">
      <c r="A477"/>
      <c r="B477"/>
      <c r="C477"/>
    </row>
    <row r="478" spans="1:3" x14ac:dyDescent="0.25">
      <c r="A478"/>
      <c r="B478"/>
      <c r="C478"/>
    </row>
    <row r="479" spans="1:3" x14ac:dyDescent="0.25">
      <c r="A479"/>
      <c r="B479"/>
      <c r="C479"/>
    </row>
    <row r="480" spans="1:3" x14ac:dyDescent="0.25">
      <c r="A480"/>
      <c r="B480"/>
      <c r="C480"/>
    </row>
    <row r="481" spans="1:3" x14ac:dyDescent="0.25">
      <c r="A481"/>
      <c r="B481"/>
      <c r="C481"/>
    </row>
    <row r="482" spans="1:3" x14ac:dyDescent="0.25">
      <c r="A482"/>
      <c r="B482"/>
      <c r="C482"/>
    </row>
    <row r="483" spans="1:3" x14ac:dyDescent="0.25">
      <c r="A483"/>
      <c r="B483"/>
      <c r="C483"/>
    </row>
    <row r="484" spans="1:3" x14ac:dyDescent="0.25">
      <c r="A484"/>
      <c r="B484"/>
      <c r="C484"/>
    </row>
    <row r="485" spans="1:3" x14ac:dyDescent="0.25">
      <c r="A485"/>
      <c r="B485"/>
      <c r="C485"/>
    </row>
    <row r="486" spans="1:3" x14ac:dyDescent="0.25">
      <c r="A486"/>
      <c r="B486"/>
      <c r="C486"/>
    </row>
    <row r="487" spans="1:3" x14ac:dyDescent="0.25">
      <c r="A487"/>
      <c r="B487"/>
      <c r="C487"/>
    </row>
    <row r="488" spans="1:3" x14ac:dyDescent="0.25">
      <c r="A488"/>
      <c r="B488"/>
      <c r="C488"/>
    </row>
    <row r="489" spans="1:3" x14ac:dyDescent="0.25">
      <c r="A489"/>
      <c r="B489"/>
      <c r="C489"/>
    </row>
    <row r="490" spans="1:3" x14ac:dyDescent="0.25">
      <c r="A490"/>
      <c r="B490"/>
      <c r="C490"/>
    </row>
    <row r="491" spans="1:3" x14ac:dyDescent="0.25">
      <c r="A491"/>
      <c r="B491"/>
      <c r="C491"/>
    </row>
    <row r="492" spans="1:3" x14ac:dyDescent="0.25">
      <c r="A492"/>
      <c r="B492"/>
      <c r="C492"/>
    </row>
    <row r="493" spans="1:3" x14ac:dyDescent="0.25">
      <c r="A493"/>
      <c r="B493"/>
      <c r="C493"/>
    </row>
    <row r="494" spans="1:3" x14ac:dyDescent="0.25">
      <c r="A494"/>
      <c r="B494"/>
      <c r="C494"/>
    </row>
    <row r="495" spans="1:3" x14ac:dyDescent="0.25">
      <c r="A495"/>
      <c r="B495"/>
      <c r="C495"/>
    </row>
    <row r="496" spans="1:3" x14ac:dyDescent="0.25">
      <c r="A496"/>
      <c r="B496"/>
      <c r="C496"/>
    </row>
    <row r="497" spans="1:3" x14ac:dyDescent="0.25">
      <c r="A497"/>
      <c r="B497"/>
      <c r="C497"/>
    </row>
    <row r="498" spans="1:3" x14ac:dyDescent="0.25">
      <c r="A498"/>
      <c r="B498"/>
      <c r="C498"/>
    </row>
    <row r="499" spans="1:3" x14ac:dyDescent="0.25">
      <c r="A499"/>
      <c r="B499"/>
      <c r="C499"/>
    </row>
    <row r="500" spans="1:3" x14ac:dyDescent="0.25">
      <c r="A500"/>
      <c r="B500"/>
      <c r="C500"/>
    </row>
    <row r="501" spans="1:3" x14ac:dyDescent="0.25">
      <c r="A501"/>
      <c r="B501"/>
      <c r="C501"/>
    </row>
    <row r="502" spans="1:3" x14ac:dyDescent="0.25">
      <c r="A502"/>
      <c r="B502"/>
      <c r="C502"/>
    </row>
    <row r="503" spans="1:3" x14ac:dyDescent="0.25">
      <c r="A503"/>
      <c r="B503"/>
      <c r="C503"/>
    </row>
    <row r="504" spans="1:3" x14ac:dyDescent="0.25">
      <c r="A504"/>
      <c r="B504"/>
      <c r="C504"/>
    </row>
    <row r="505" spans="1:3" x14ac:dyDescent="0.25">
      <c r="A505"/>
      <c r="B505"/>
      <c r="C505"/>
    </row>
    <row r="506" spans="1:3" x14ac:dyDescent="0.25">
      <c r="A506"/>
      <c r="B506"/>
      <c r="C506"/>
    </row>
    <row r="507" spans="1:3" x14ac:dyDescent="0.25">
      <c r="A507"/>
      <c r="B507"/>
      <c r="C507"/>
    </row>
    <row r="508" spans="1:3" x14ac:dyDescent="0.25">
      <c r="A508"/>
      <c r="B508"/>
      <c r="C508"/>
    </row>
    <row r="509" spans="1:3" x14ac:dyDescent="0.25">
      <c r="A509"/>
      <c r="B509"/>
      <c r="C509"/>
    </row>
    <row r="510" spans="1:3" x14ac:dyDescent="0.25">
      <c r="A510"/>
      <c r="B510"/>
      <c r="C510"/>
    </row>
    <row r="511" spans="1:3" x14ac:dyDescent="0.25">
      <c r="A511"/>
      <c r="B511"/>
      <c r="C511"/>
    </row>
    <row r="512" spans="1:3" x14ac:dyDescent="0.25">
      <c r="A512"/>
      <c r="B512"/>
      <c r="C512"/>
    </row>
    <row r="513" spans="1:3" x14ac:dyDescent="0.25">
      <c r="A513"/>
      <c r="B513"/>
      <c r="C513"/>
    </row>
    <row r="514" spans="1:3" x14ac:dyDescent="0.25">
      <c r="A514"/>
      <c r="B514"/>
      <c r="C514"/>
    </row>
    <row r="515" spans="1:3" x14ac:dyDescent="0.25">
      <c r="A515"/>
      <c r="B515"/>
      <c r="C515"/>
    </row>
    <row r="516" spans="1:3" x14ac:dyDescent="0.25">
      <c r="A516"/>
      <c r="B516"/>
      <c r="C516"/>
    </row>
    <row r="517" spans="1:3" x14ac:dyDescent="0.25">
      <c r="A517"/>
      <c r="B517"/>
      <c r="C517"/>
    </row>
    <row r="518" spans="1:3" x14ac:dyDescent="0.25">
      <c r="A518"/>
      <c r="B518"/>
      <c r="C518"/>
    </row>
    <row r="519" spans="1:3" x14ac:dyDescent="0.25">
      <c r="A519"/>
      <c r="B519"/>
      <c r="C519"/>
    </row>
    <row r="520" spans="1:3" x14ac:dyDescent="0.25">
      <c r="A520"/>
      <c r="B520"/>
      <c r="C520"/>
    </row>
    <row r="521" spans="1:3" x14ac:dyDescent="0.25">
      <c r="A521"/>
      <c r="B521"/>
      <c r="C521"/>
    </row>
    <row r="522" spans="1:3" x14ac:dyDescent="0.25">
      <c r="A522"/>
      <c r="B522"/>
      <c r="C522"/>
    </row>
    <row r="523" spans="1:3" x14ac:dyDescent="0.25">
      <c r="A523"/>
      <c r="B523"/>
      <c r="C523"/>
    </row>
    <row r="524" spans="1:3" x14ac:dyDescent="0.25">
      <c r="A524"/>
      <c r="B524"/>
      <c r="C524"/>
    </row>
    <row r="525" spans="1:3" x14ac:dyDescent="0.25">
      <c r="A525"/>
      <c r="B525"/>
      <c r="C525"/>
    </row>
    <row r="526" spans="1:3" x14ac:dyDescent="0.25">
      <c r="A526"/>
      <c r="B526"/>
      <c r="C526"/>
    </row>
    <row r="527" spans="1:3" x14ac:dyDescent="0.25">
      <c r="A527"/>
      <c r="B527"/>
      <c r="C527"/>
    </row>
    <row r="528" spans="1:3" x14ac:dyDescent="0.25">
      <c r="A528"/>
      <c r="B528"/>
      <c r="C528"/>
    </row>
    <row r="529" spans="1:3" x14ac:dyDescent="0.25">
      <c r="A529"/>
      <c r="B529"/>
      <c r="C529"/>
    </row>
    <row r="530" spans="1:3" x14ac:dyDescent="0.25">
      <c r="A530"/>
      <c r="B530"/>
      <c r="C530"/>
    </row>
    <row r="531" spans="1:3" x14ac:dyDescent="0.25">
      <c r="A531"/>
      <c r="B531"/>
      <c r="C531"/>
    </row>
    <row r="532" spans="1:3" x14ac:dyDescent="0.25">
      <c r="A532"/>
      <c r="B532"/>
      <c r="C532"/>
    </row>
    <row r="533" spans="1:3" x14ac:dyDescent="0.25">
      <c r="A533"/>
      <c r="B533"/>
      <c r="C533"/>
    </row>
    <row r="534" spans="1:3" x14ac:dyDescent="0.25">
      <c r="A534"/>
      <c r="B534"/>
      <c r="C534"/>
    </row>
    <row r="535" spans="1:3" x14ac:dyDescent="0.25">
      <c r="A535"/>
      <c r="B535"/>
      <c r="C535"/>
    </row>
    <row r="536" spans="1:3" x14ac:dyDescent="0.25">
      <c r="A536"/>
      <c r="B536"/>
      <c r="C536"/>
    </row>
    <row r="537" spans="1:3" x14ac:dyDescent="0.25">
      <c r="A537"/>
      <c r="B537"/>
      <c r="C537"/>
    </row>
    <row r="538" spans="1:3" x14ac:dyDescent="0.25">
      <c r="A538"/>
      <c r="B538"/>
      <c r="C538"/>
    </row>
    <row r="539" spans="1:3" x14ac:dyDescent="0.25">
      <c r="A539"/>
      <c r="B539"/>
      <c r="C539"/>
    </row>
    <row r="540" spans="1:3" x14ac:dyDescent="0.25">
      <c r="A540"/>
      <c r="B540"/>
      <c r="C540"/>
    </row>
    <row r="541" spans="1:3" x14ac:dyDescent="0.25">
      <c r="A541"/>
      <c r="B541"/>
      <c r="C541"/>
    </row>
    <row r="542" spans="1:3" x14ac:dyDescent="0.25">
      <c r="A542"/>
      <c r="B542"/>
      <c r="C542"/>
    </row>
    <row r="543" spans="1:3" x14ac:dyDescent="0.25">
      <c r="A543"/>
      <c r="B543"/>
      <c r="C543"/>
    </row>
    <row r="544" spans="1:3" x14ac:dyDescent="0.25">
      <c r="A544"/>
      <c r="B544"/>
      <c r="C544"/>
    </row>
    <row r="545" spans="1:3" x14ac:dyDescent="0.25">
      <c r="A545"/>
      <c r="B545"/>
      <c r="C545"/>
    </row>
    <row r="546" spans="1:3" x14ac:dyDescent="0.25">
      <c r="A546"/>
      <c r="B546"/>
      <c r="C546"/>
    </row>
    <row r="547" spans="1:3" x14ac:dyDescent="0.25">
      <c r="A547"/>
      <c r="B547"/>
      <c r="C547"/>
    </row>
    <row r="548" spans="1:3" x14ac:dyDescent="0.25">
      <c r="A548"/>
      <c r="B548"/>
      <c r="C548"/>
    </row>
    <row r="549" spans="1:3" x14ac:dyDescent="0.25">
      <c r="A549"/>
      <c r="B549"/>
      <c r="C549"/>
    </row>
    <row r="550" spans="1:3" x14ac:dyDescent="0.25">
      <c r="A550"/>
      <c r="B550"/>
      <c r="C550"/>
    </row>
    <row r="551" spans="1:3" x14ac:dyDescent="0.25">
      <c r="A551"/>
      <c r="B551"/>
      <c r="C551"/>
    </row>
    <row r="552" spans="1:3" x14ac:dyDescent="0.25">
      <c r="A552"/>
      <c r="B552"/>
      <c r="C552"/>
    </row>
    <row r="553" spans="1:3" x14ac:dyDescent="0.25">
      <c r="A553"/>
      <c r="B553"/>
      <c r="C553"/>
    </row>
    <row r="554" spans="1:3" x14ac:dyDescent="0.25">
      <c r="A554"/>
      <c r="B554"/>
      <c r="C554"/>
    </row>
    <row r="555" spans="1:3" x14ac:dyDescent="0.25">
      <c r="A555"/>
      <c r="B555"/>
      <c r="C555"/>
    </row>
    <row r="556" spans="1:3" x14ac:dyDescent="0.25">
      <c r="A556"/>
      <c r="B556"/>
      <c r="C556"/>
    </row>
    <row r="557" spans="1:3" x14ac:dyDescent="0.25">
      <c r="A557"/>
      <c r="B557"/>
      <c r="C557"/>
    </row>
    <row r="558" spans="1:3" x14ac:dyDescent="0.25">
      <c r="A558"/>
      <c r="B558"/>
      <c r="C558"/>
    </row>
    <row r="559" spans="1:3" x14ac:dyDescent="0.25">
      <c r="A559"/>
      <c r="B559"/>
      <c r="C559"/>
    </row>
    <row r="560" spans="1:3" x14ac:dyDescent="0.25">
      <c r="A560"/>
      <c r="B560"/>
      <c r="C560"/>
    </row>
    <row r="561" spans="1:3" x14ac:dyDescent="0.25">
      <c r="A561"/>
      <c r="B561"/>
      <c r="C561"/>
    </row>
    <row r="562" spans="1:3" x14ac:dyDescent="0.25">
      <c r="A562"/>
      <c r="B562"/>
      <c r="C562"/>
    </row>
    <row r="563" spans="1:3" x14ac:dyDescent="0.25">
      <c r="A563"/>
      <c r="B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B1" sqref="B1"/>
    </sheetView>
  </sheetViews>
  <sheetFormatPr defaultRowHeight="15" x14ac:dyDescent="0.25"/>
  <cols>
    <col min="1" max="1" width="11.85546875" style="13" customWidth="1"/>
    <col min="2" max="3" width="14.5703125" style="7" customWidth="1"/>
  </cols>
  <sheetData>
    <row r="1" spans="1:3" x14ac:dyDescent="0.25">
      <c r="A1" s="14" t="s">
        <v>0</v>
      </c>
      <c r="B1" s="18">
        <v>241</v>
      </c>
    </row>
    <row r="2" spans="1:3" ht="15.75" x14ac:dyDescent="0.25">
      <c r="A2" s="17" t="s">
        <v>11545</v>
      </c>
      <c r="C2"/>
    </row>
    <row r="3" spans="1:3" x14ac:dyDescent="0.25">
      <c r="A3" s="12" t="s">
        <v>11478</v>
      </c>
      <c r="B3" s="7" t="s">
        <v>11544</v>
      </c>
      <c r="C3"/>
    </row>
    <row r="4" spans="1:3" x14ac:dyDescent="0.25">
      <c r="A4" s="13" t="s">
        <v>1799</v>
      </c>
      <c r="B4" s="7">
        <v>64.19</v>
      </c>
      <c r="C4"/>
    </row>
    <row r="5" spans="1:3" x14ac:dyDescent="0.25">
      <c r="A5" s="13" t="s">
        <v>1801</v>
      </c>
      <c r="B5" s="7">
        <v>718.29</v>
      </c>
      <c r="C5"/>
    </row>
    <row r="6" spans="1:3" x14ac:dyDescent="0.25">
      <c r="A6" s="13" t="s">
        <v>1803</v>
      </c>
      <c r="B6" s="7">
        <v>54190.14</v>
      </c>
      <c r="C6"/>
    </row>
    <row r="7" spans="1:3" x14ac:dyDescent="0.25">
      <c r="A7" s="13" t="s">
        <v>1805</v>
      </c>
      <c r="B7" s="7">
        <v>18118.79</v>
      </c>
      <c r="C7"/>
    </row>
    <row r="8" spans="1:3" x14ac:dyDescent="0.25">
      <c r="A8" s="13" t="s">
        <v>1807</v>
      </c>
      <c r="B8" s="7">
        <v>7212.12</v>
      </c>
      <c r="C8"/>
    </row>
    <row r="9" spans="1:3" x14ac:dyDescent="0.25">
      <c r="A9" s="13" t="s">
        <v>1809</v>
      </c>
      <c r="B9" s="7">
        <v>2682.61</v>
      </c>
      <c r="C9"/>
    </row>
    <row r="10" spans="1:3" x14ac:dyDescent="0.25">
      <c r="A10" s="13" t="s">
        <v>1811</v>
      </c>
      <c r="B10" s="7">
        <v>3430</v>
      </c>
      <c r="C10"/>
    </row>
    <row r="11" spans="1:3" x14ac:dyDescent="0.25">
      <c r="A11" s="13" t="s">
        <v>1813</v>
      </c>
      <c r="B11" s="7">
        <v>918486.24</v>
      </c>
      <c r="C11"/>
    </row>
    <row r="12" spans="1:3" x14ac:dyDescent="0.25">
      <c r="A12" s="13" t="s">
        <v>1815</v>
      </c>
      <c r="B12" s="7">
        <v>1575733.3</v>
      </c>
      <c r="C12"/>
    </row>
    <row r="13" spans="1:3" x14ac:dyDescent="0.25">
      <c r="A13" s="13" t="s">
        <v>1817</v>
      </c>
      <c r="B13" s="7">
        <v>264107.62</v>
      </c>
      <c r="C13"/>
    </row>
    <row r="14" spans="1:3" x14ac:dyDescent="0.25">
      <c r="A14" s="13" t="s">
        <v>1819</v>
      </c>
      <c r="B14" s="7">
        <v>1116889.8700000001</v>
      </c>
      <c r="C14"/>
    </row>
    <row r="15" spans="1:3" x14ac:dyDescent="0.25">
      <c r="A15" s="13" t="s">
        <v>1821</v>
      </c>
      <c r="B15" s="7">
        <v>138425.26</v>
      </c>
      <c r="C15"/>
    </row>
    <row r="16" spans="1:3" x14ac:dyDescent="0.25">
      <c r="A16" s="13" t="s">
        <v>1823</v>
      </c>
      <c r="B16" s="7">
        <v>2510</v>
      </c>
      <c r="C16"/>
    </row>
    <row r="17" spans="1:3" x14ac:dyDescent="0.25">
      <c r="A17" s="13" t="s">
        <v>1825</v>
      </c>
      <c r="B17" s="7">
        <v>71070.12</v>
      </c>
      <c r="C17"/>
    </row>
    <row r="18" spans="1:3" x14ac:dyDescent="0.25">
      <c r="A18" s="13" t="s">
        <v>1827</v>
      </c>
      <c r="B18" s="7">
        <v>885.75</v>
      </c>
      <c r="C18"/>
    </row>
    <row r="19" spans="1:3" x14ac:dyDescent="0.25">
      <c r="A19" s="13" t="s">
        <v>1829</v>
      </c>
      <c r="B19" s="7">
        <v>2143.7600000000002</v>
      </c>
      <c r="C19"/>
    </row>
    <row r="20" spans="1:3" x14ac:dyDescent="0.25">
      <c r="A20" s="13" t="s">
        <v>1831</v>
      </c>
      <c r="B20" s="7">
        <v>22569.93</v>
      </c>
      <c r="C20"/>
    </row>
    <row r="21" spans="1:3" x14ac:dyDescent="0.25">
      <c r="A21" s="13" t="s">
        <v>1833</v>
      </c>
      <c r="B21" s="7">
        <v>161.6</v>
      </c>
      <c r="C21"/>
    </row>
    <row r="22" spans="1:3" x14ac:dyDescent="0.25">
      <c r="A22" s="13" t="s">
        <v>1835</v>
      </c>
      <c r="B22" s="7">
        <v>23660</v>
      </c>
      <c r="C22"/>
    </row>
    <row r="23" spans="1:3" x14ac:dyDescent="0.25">
      <c r="A23" s="13" t="s">
        <v>1837</v>
      </c>
      <c r="B23" s="7">
        <v>672</v>
      </c>
      <c r="C23"/>
    </row>
    <row r="24" spans="1:3" x14ac:dyDescent="0.25">
      <c r="A24" s="13" t="s">
        <v>1839</v>
      </c>
      <c r="B24" s="7">
        <v>397.14</v>
      </c>
      <c r="C24"/>
    </row>
    <row r="25" spans="1:3" x14ac:dyDescent="0.25">
      <c r="A25" s="13" t="s">
        <v>1841</v>
      </c>
      <c r="B25" s="7">
        <v>553.03</v>
      </c>
      <c r="C25"/>
    </row>
    <row r="26" spans="1:3" x14ac:dyDescent="0.25">
      <c r="A26" s="13" t="s">
        <v>1843</v>
      </c>
      <c r="B26" s="7">
        <v>3210</v>
      </c>
      <c r="C26"/>
    </row>
    <row r="27" spans="1:3" x14ac:dyDescent="0.25">
      <c r="A27" s="13" t="s">
        <v>1845</v>
      </c>
      <c r="B27" s="7">
        <v>34909</v>
      </c>
      <c r="C27"/>
    </row>
    <row r="28" spans="1:3" x14ac:dyDescent="0.25">
      <c r="A28" s="13" t="s">
        <v>1847</v>
      </c>
      <c r="B28" s="7">
        <v>3405.13</v>
      </c>
      <c r="C28"/>
    </row>
    <row r="29" spans="1:3" x14ac:dyDescent="0.25">
      <c r="A29" s="13" t="s">
        <v>1849</v>
      </c>
      <c r="B29" s="7">
        <v>97646.06</v>
      </c>
      <c r="C29"/>
    </row>
    <row r="30" spans="1:3" x14ac:dyDescent="0.25">
      <c r="A30" s="13" t="s">
        <v>1851</v>
      </c>
      <c r="B30" s="7">
        <v>8888.82</v>
      </c>
      <c r="C30"/>
    </row>
    <row r="31" spans="1:3" x14ac:dyDescent="0.25">
      <c r="A31" s="13" t="s">
        <v>1853</v>
      </c>
      <c r="B31" s="7">
        <v>43055.35</v>
      </c>
      <c r="C31"/>
    </row>
    <row r="32" spans="1:3" x14ac:dyDescent="0.25">
      <c r="A32" s="13" t="s">
        <v>1855</v>
      </c>
      <c r="B32" s="7">
        <v>189688.38</v>
      </c>
      <c r="C32"/>
    </row>
    <row r="33" spans="1:3" x14ac:dyDescent="0.25">
      <c r="A33" s="13" t="s">
        <v>1857</v>
      </c>
      <c r="B33" s="7">
        <v>4841.33</v>
      </c>
      <c r="C33"/>
    </row>
    <row r="34" spans="1:3" x14ac:dyDescent="0.25">
      <c r="A34" s="13" t="s">
        <v>1859</v>
      </c>
      <c r="B34" s="7">
        <v>-12.98</v>
      </c>
      <c r="C34"/>
    </row>
    <row r="35" spans="1:3" x14ac:dyDescent="0.25">
      <c r="A35" s="13" t="s">
        <v>1861</v>
      </c>
      <c r="B35" s="7">
        <v>-23645.49</v>
      </c>
      <c r="C35"/>
    </row>
    <row r="36" spans="1:3" x14ac:dyDescent="0.25">
      <c r="A36" s="13" t="s">
        <v>1863</v>
      </c>
      <c r="B36" s="7">
        <v>-16050.85</v>
      </c>
      <c r="C36"/>
    </row>
    <row r="37" spans="1:3" x14ac:dyDescent="0.25">
      <c r="A37" s="13" t="s">
        <v>1865</v>
      </c>
      <c r="B37" s="7">
        <v>-8176.02</v>
      </c>
      <c r="C37"/>
    </row>
    <row r="38" spans="1:3" x14ac:dyDescent="0.25">
      <c r="A38" s="13" t="s">
        <v>1867</v>
      </c>
      <c r="B38" s="7">
        <v>-1568.17</v>
      </c>
      <c r="C38"/>
    </row>
    <row r="39" spans="1:3" x14ac:dyDescent="0.25">
      <c r="A39" s="13" t="s">
        <v>1869</v>
      </c>
      <c r="B39" s="7">
        <v>1531.5</v>
      </c>
      <c r="C39"/>
    </row>
    <row r="40" spans="1:3" x14ac:dyDescent="0.25">
      <c r="A40" s="13" t="s">
        <v>1871</v>
      </c>
      <c r="B40" s="7">
        <v>-3657.92</v>
      </c>
      <c r="C40"/>
    </row>
    <row r="41" spans="1:3" x14ac:dyDescent="0.25">
      <c r="A41" s="13" t="s">
        <v>1873</v>
      </c>
      <c r="B41" s="7">
        <v>-1229771</v>
      </c>
      <c r="C41"/>
    </row>
    <row r="42" spans="1:3" x14ac:dyDescent="0.25">
      <c r="A42" s="13" t="s">
        <v>1875</v>
      </c>
      <c r="B42" s="7">
        <v>-481405.17</v>
      </c>
      <c r="C42"/>
    </row>
    <row r="43" spans="1:3" x14ac:dyDescent="0.25">
      <c r="A43" s="13" t="s">
        <v>1877</v>
      </c>
      <c r="B43" s="7">
        <v>-406847.37</v>
      </c>
      <c r="C43"/>
    </row>
    <row r="44" spans="1:3" x14ac:dyDescent="0.25">
      <c r="A44" s="13" t="s">
        <v>1879</v>
      </c>
      <c r="B44" s="7">
        <v>-158876.79999999999</v>
      </c>
      <c r="C44"/>
    </row>
    <row r="45" spans="1:3" x14ac:dyDescent="0.25">
      <c r="A45" s="13" t="s">
        <v>1881</v>
      </c>
      <c r="B45" s="7">
        <v>-635697.29</v>
      </c>
      <c r="C45"/>
    </row>
    <row r="46" spans="1:3" x14ac:dyDescent="0.25">
      <c r="A46" s="13" t="s">
        <v>1883</v>
      </c>
      <c r="B46" s="7">
        <v>-101628.46</v>
      </c>
      <c r="C46"/>
    </row>
    <row r="47" spans="1:3" x14ac:dyDescent="0.25">
      <c r="A47" s="13" t="s">
        <v>1885</v>
      </c>
      <c r="B47" s="7">
        <v>-5.5</v>
      </c>
      <c r="C47"/>
    </row>
    <row r="48" spans="1:3" x14ac:dyDescent="0.25">
      <c r="A48" s="13" t="s">
        <v>1887</v>
      </c>
      <c r="B48" s="7">
        <v>-15111.34</v>
      </c>
      <c r="C48"/>
    </row>
    <row r="49" spans="1:3" x14ac:dyDescent="0.25">
      <c r="A49" s="13" t="s">
        <v>1889</v>
      </c>
      <c r="B49" s="7">
        <v>-340.98</v>
      </c>
      <c r="C49"/>
    </row>
    <row r="50" spans="1:3" x14ac:dyDescent="0.25">
      <c r="A50" s="13" t="s">
        <v>1891</v>
      </c>
      <c r="B50" s="7">
        <v>-2245.89</v>
      </c>
      <c r="C50"/>
    </row>
    <row r="51" spans="1:3" x14ac:dyDescent="0.25">
      <c r="A51" s="13" t="s">
        <v>1893</v>
      </c>
      <c r="B51" s="7">
        <v>-6701.5</v>
      </c>
      <c r="C51"/>
    </row>
    <row r="52" spans="1:3" x14ac:dyDescent="0.25">
      <c r="A52" s="13" t="s">
        <v>1895</v>
      </c>
      <c r="B52" s="7">
        <v>-7.5</v>
      </c>
      <c r="C52"/>
    </row>
    <row r="53" spans="1:3" x14ac:dyDescent="0.25">
      <c r="A53" s="13" t="s">
        <v>1897</v>
      </c>
      <c r="B53" s="7">
        <v>-8105.96</v>
      </c>
      <c r="C53"/>
    </row>
    <row r="54" spans="1:3" x14ac:dyDescent="0.25">
      <c r="A54" s="13" t="s">
        <v>1899</v>
      </c>
      <c r="B54" s="7">
        <v>-985.86</v>
      </c>
      <c r="C54"/>
    </row>
    <row r="55" spans="1:3" x14ac:dyDescent="0.25">
      <c r="A55" s="13" t="s">
        <v>1901</v>
      </c>
      <c r="B55" s="7">
        <v>-289.95</v>
      </c>
      <c r="C55"/>
    </row>
    <row r="56" spans="1:3" x14ac:dyDescent="0.25">
      <c r="A56" s="13" t="s">
        <v>1903</v>
      </c>
      <c r="B56" s="7">
        <v>-755.95</v>
      </c>
      <c r="C56"/>
    </row>
    <row r="57" spans="1:3" x14ac:dyDescent="0.25">
      <c r="A57" s="13" t="s">
        <v>1905</v>
      </c>
      <c r="B57" s="7">
        <v>-1468.71</v>
      </c>
      <c r="C57"/>
    </row>
    <row r="58" spans="1:3" x14ac:dyDescent="0.25">
      <c r="A58" s="13" t="s">
        <v>1907</v>
      </c>
      <c r="B58" s="7">
        <v>-391.78</v>
      </c>
      <c r="C58"/>
    </row>
    <row r="59" spans="1:3" x14ac:dyDescent="0.25">
      <c r="A59" s="13" t="s">
        <v>1909</v>
      </c>
      <c r="B59" s="7">
        <v>-76837.42</v>
      </c>
      <c r="C59"/>
    </row>
    <row r="60" spans="1:3" x14ac:dyDescent="0.25">
      <c r="A60" s="13" t="s">
        <v>1911</v>
      </c>
      <c r="B60" s="7">
        <v>-8883.94</v>
      </c>
      <c r="C60"/>
    </row>
    <row r="61" spans="1:3" x14ac:dyDescent="0.25">
      <c r="A61" s="13" t="s">
        <v>1913</v>
      </c>
      <c r="B61" s="7">
        <v>-33668.089999999997</v>
      </c>
      <c r="C61"/>
    </row>
    <row r="62" spans="1:3" x14ac:dyDescent="0.25">
      <c r="A62" s="13" t="s">
        <v>1915</v>
      </c>
      <c r="B62" s="7">
        <v>-177442.68</v>
      </c>
      <c r="C62"/>
    </row>
    <row r="63" spans="1:3" x14ac:dyDescent="0.25">
      <c r="A63" s="13" t="s">
        <v>1917</v>
      </c>
      <c r="B63" s="7">
        <v>-4841.33</v>
      </c>
      <c r="C63"/>
    </row>
    <row r="64" spans="1:3" x14ac:dyDescent="0.25">
      <c r="A64" s="13" t="s">
        <v>1919</v>
      </c>
      <c r="B64" s="7">
        <v>351207.37</v>
      </c>
      <c r="C64"/>
    </row>
    <row r="65" spans="1:3" x14ac:dyDescent="0.25">
      <c r="A65" s="13" t="s">
        <v>1921</v>
      </c>
      <c r="B65" s="7">
        <v>-81247.41</v>
      </c>
      <c r="C65"/>
    </row>
    <row r="66" spans="1:3" x14ac:dyDescent="0.25">
      <c r="A66" s="13" t="s">
        <v>1923</v>
      </c>
      <c r="B66" s="7">
        <v>94498.16</v>
      </c>
      <c r="C66"/>
    </row>
    <row r="67" spans="1:3" x14ac:dyDescent="0.25">
      <c r="A67" s="13" t="s">
        <v>1925</v>
      </c>
      <c r="B67" s="7">
        <v>1168421.79</v>
      </c>
      <c r="C67"/>
    </row>
    <row r="68" spans="1:3" x14ac:dyDescent="0.25">
      <c r="A68" s="13" t="s">
        <v>1927</v>
      </c>
      <c r="B68" s="7">
        <v>1666.22</v>
      </c>
      <c r="C68"/>
    </row>
    <row r="69" spans="1:3" x14ac:dyDescent="0.25">
      <c r="A69" s="13" t="s">
        <v>1929</v>
      </c>
      <c r="B69" s="7">
        <v>198346.52</v>
      </c>
      <c r="C69"/>
    </row>
    <row r="70" spans="1:3" x14ac:dyDescent="0.25">
      <c r="A70" s="13" t="s">
        <v>1931</v>
      </c>
      <c r="B70" s="7">
        <v>-195678.74</v>
      </c>
      <c r="C70"/>
    </row>
    <row r="71" spans="1:3" x14ac:dyDescent="0.25">
      <c r="A71" s="13" t="s">
        <v>1933</v>
      </c>
      <c r="B71" s="7">
        <v>-680708.99</v>
      </c>
      <c r="C71"/>
    </row>
    <row r="72" spans="1:3" x14ac:dyDescent="0.25">
      <c r="A72" s="13" t="s">
        <v>1935</v>
      </c>
      <c r="B72" s="7">
        <v>-250422.03</v>
      </c>
      <c r="C72"/>
    </row>
    <row r="73" spans="1:3" x14ac:dyDescent="0.25">
      <c r="A73" s="13" t="s">
        <v>1937</v>
      </c>
      <c r="B73" s="7">
        <v>-757680.88</v>
      </c>
      <c r="C73"/>
    </row>
    <row r="74" spans="1:3" x14ac:dyDescent="0.25">
      <c r="A74" s="13" t="s">
        <v>1939</v>
      </c>
      <c r="B74" s="7">
        <v>-20915.71</v>
      </c>
      <c r="C74"/>
    </row>
    <row r="75" spans="1:3" x14ac:dyDescent="0.25">
      <c r="A75" s="13" t="s">
        <v>1941</v>
      </c>
      <c r="B75" s="7">
        <v>-16984.14</v>
      </c>
      <c r="C75"/>
    </row>
    <row r="76" spans="1:3" x14ac:dyDescent="0.25">
      <c r="A76" s="13" t="s">
        <v>1943</v>
      </c>
      <c r="B76" s="7">
        <v>-101250</v>
      </c>
      <c r="C76"/>
    </row>
    <row r="77" spans="1:3" x14ac:dyDescent="0.25">
      <c r="A77" s="13" t="s">
        <v>1945</v>
      </c>
      <c r="B77" s="7">
        <v>-165674.28</v>
      </c>
      <c r="C77"/>
    </row>
    <row r="78" spans="1:3" x14ac:dyDescent="0.25">
      <c r="A78" s="13" t="s">
        <v>1947</v>
      </c>
      <c r="B78" s="7">
        <v>41525.67</v>
      </c>
      <c r="C78"/>
    </row>
    <row r="79" spans="1:3" x14ac:dyDescent="0.25">
      <c r="A79" s="13" t="s">
        <v>1949</v>
      </c>
      <c r="B79" s="7">
        <v>604910.37</v>
      </c>
      <c r="C79"/>
    </row>
    <row r="80" spans="1:3" x14ac:dyDescent="0.25">
      <c r="A80" s="13" t="s">
        <v>1951</v>
      </c>
      <c r="B80" s="7">
        <v>240760.89</v>
      </c>
      <c r="C80"/>
    </row>
    <row r="81" spans="1:3" x14ac:dyDescent="0.25">
      <c r="A81" s="13" t="s">
        <v>1953</v>
      </c>
      <c r="B81" s="7">
        <v>761139.3</v>
      </c>
      <c r="C81"/>
    </row>
    <row r="82" spans="1:3" x14ac:dyDescent="0.25">
      <c r="A82" s="13" t="s">
        <v>1955</v>
      </c>
      <c r="B82" s="7">
        <v>3357</v>
      </c>
      <c r="C82"/>
    </row>
    <row r="83" spans="1:3" x14ac:dyDescent="0.25">
      <c r="A83" s="13" t="s">
        <v>1957</v>
      </c>
      <c r="B83" s="7">
        <v>82246.3</v>
      </c>
      <c r="C83"/>
    </row>
    <row r="84" spans="1:3" x14ac:dyDescent="0.25">
      <c r="A84" s="13" t="s">
        <v>1959</v>
      </c>
      <c r="B84" s="7">
        <v>-83.98</v>
      </c>
      <c r="C84"/>
    </row>
    <row r="85" spans="1:3" x14ac:dyDescent="0.25">
      <c r="A85" s="13" t="s">
        <v>1961</v>
      </c>
      <c r="B85" s="7">
        <v>1138.3900000000001</v>
      </c>
      <c r="C85"/>
    </row>
    <row r="86" spans="1:3" x14ac:dyDescent="0.25">
      <c r="A86" s="13" t="s">
        <v>1963</v>
      </c>
      <c r="B86" s="7">
        <v>21633.55</v>
      </c>
      <c r="C86"/>
    </row>
    <row r="87" spans="1:3" x14ac:dyDescent="0.25">
      <c r="A87" s="13" t="s">
        <v>1965</v>
      </c>
      <c r="B87" s="7">
        <v>15897</v>
      </c>
      <c r="C87"/>
    </row>
    <row r="88" spans="1:3" x14ac:dyDescent="0.25">
      <c r="A88" s="13" t="s">
        <v>1967</v>
      </c>
      <c r="B88" s="7">
        <v>34520.800000000003</v>
      </c>
      <c r="C88"/>
    </row>
    <row r="89" spans="1:3" x14ac:dyDescent="0.25">
      <c r="A89" s="13" t="s">
        <v>1969</v>
      </c>
      <c r="B89" s="7">
        <v>266.2</v>
      </c>
      <c r="C89"/>
    </row>
    <row r="90" spans="1:3" x14ac:dyDescent="0.25">
      <c r="A90" s="13" t="s">
        <v>1971</v>
      </c>
      <c r="B90" s="7">
        <v>4.45</v>
      </c>
      <c r="C90"/>
    </row>
    <row r="91" spans="1:3" x14ac:dyDescent="0.25">
      <c r="A91" s="13" t="s">
        <v>1973</v>
      </c>
      <c r="B91" s="7">
        <v>-3222.72</v>
      </c>
      <c r="C91"/>
    </row>
    <row r="92" spans="1:3" x14ac:dyDescent="0.25">
      <c r="A92" s="13" t="s">
        <v>1975</v>
      </c>
      <c r="B92" s="7">
        <v>-168240.93</v>
      </c>
      <c r="C92"/>
    </row>
    <row r="93" spans="1:3" x14ac:dyDescent="0.25">
      <c r="A93" s="13" t="s">
        <v>1977</v>
      </c>
      <c r="B93" s="7">
        <v>-47004.32</v>
      </c>
      <c r="C93"/>
    </row>
    <row r="94" spans="1:3" x14ac:dyDescent="0.25">
      <c r="A94" s="13" t="s">
        <v>1979</v>
      </c>
      <c r="B94" s="7">
        <v>-1911.46</v>
      </c>
      <c r="C94"/>
    </row>
    <row r="95" spans="1:3" x14ac:dyDescent="0.25">
      <c r="A95" s="13" t="s">
        <v>1981</v>
      </c>
      <c r="B95" s="7">
        <v>2723</v>
      </c>
      <c r="C95"/>
    </row>
    <row r="96" spans="1:3" x14ac:dyDescent="0.25">
      <c r="A96" s="13" t="s">
        <v>1983</v>
      </c>
      <c r="B96" s="7">
        <v>5908.8</v>
      </c>
      <c r="C96"/>
    </row>
    <row r="97" spans="1:3" x14ac:dyDescent="0.25">
      <c r="A97" s="13" t="s">
        <v>1985</v>
      </c>
      <c r="B97" s="7">
        <v>46.77</v>
      </c>
      <c r="C97"/>
    </row>
    <row r="98" spans="1:3" x14ac:dyDescent="0.25">
      <c r="A98" s="13" t="s">
        <v>1987</v>
      </c>
      <c r="B98" s="7">
        <v>0.57999999999999996</v>
      </c>
      <c r="C98"/>
    </row>
    <row r="99" spans="1:3" x14ac:dyDescent="0.25">
      <c r="A99" s="13" t="s">
        <v>1989</v>
      </c>
      <c r="B99" s="7">
        <v>-555.17999999999995</v>
      </c>
      <c r="C99"/>
    </row>
    <row r="100" spans="1:3" x14ac:dyDescent="0.25">
      <c r="A100" s="13" t="s">
        <v>1991</v>
      </c>
      <c r="B100" s="7">
        <v>-9616.49</v>
      </c>
      <c r="C100"/>
    </row>
    <row r="101" spans="1:3" x14ac:dyDescent="0.25">
      <c r="A101" s="13" t="s">
        <v>1993</v>
      </c>
      <c r="B101" s="7">
        <v>-2874</v>
      </c>
      <c r="C101"/>
    </row>
    <row r="102" spans="1:3" x14ac:dyDescent="0.25">
      <c r="A102" s="13" t="s">
        <v>1995</v>
      </c>
      <c r="B102" s="7">
        <v>-40090.42</v>
      </c>
      <c r="C102"/>
    </row>
    <row r="103" spans="1:3" x14ac:dyDescent="0.25">
      <c r="A103" s="13" t="s">
        <v>1997</v>
      </c>
      <c r="B103" s="7">
        <v>-541928.02</v>
      </c>
      <c r="C103"/>
    </row>
    <row r="104" spans="1:3" x14ac:dyDescent="0.25">
      <c r="A104" s="13" t="s">
        <v>1999</v>
      </c>
      <c r="B104" s="7">
        <v>1257.0899999999999</v>
      </c>
      <c r="C104"/>
    </row>
    <row r="105" spans="1:3" x14ac:dyDescent="0.25">
      <c r="A105" s="13" t="s">
        <v>2001</v>
      </c>
      <c r="B105" s="7">
        <v>479868.15999999997</v>
      </c>
      <c r="C105"/>
    </row>
    <row r="106" spans="1:3" x14ac:dyDescent="0.25">
      <c r="A106" s="13" t="s">
        <v>2003</v>
      </c>
      <c r="B106" s="7">
        <v>-22333</v>
      </c>
      <c r="C106"/>
    </row>
    <row r="107" spans="1:3" x14ac:dyDescent="0.25">
      <c r="A107" s="13" t="s">
        <v>2005</v>
      </c>
      <c r="B107" s="7">
        <v>-589.78</v>
      </c>
      <c r="C107"/>
    </row>
    <row r="108" spans="1:3" x14ac:dyDescent="0.25">
      <c r="A108" s="13" t="s">
        <v>2007</v>
      </c>
      <c r="B108" s="7">
        <v>-1.86</v>
      </c>
      <c r="C108"/>
    </row>
    <row r="109" spans="1:3" x14ac:dyDescent="0.25">
      <c r="A109" s="13" t="s">
        <v>2009</v>
      </c>
      <c r="B109" s="7">
        <v>-39342</v>
      </c>
      <c r="C109"/>
    </row>
    <row r="110" spans="1:3" x14ac:dyDescent="0.25">
      <c r="A110" s="13" t="s">
        <v>2011</v>
      </c>
      <c r="B110" s="7">
        <v>9511.7199999999993</v>
      </c>
      <c r="C110"/>
    </row>
    <row r="111" spans="1:3" x14ac:dyDescent="0.25">
      <c r="A111" s="13" t="s">
        <v>2013</v>
      </c>
      <c r="B111" s="7">
        <v>-1000</v>
      </c>
      <c r="C111"/>
    </row>
    <row r="112" spans="1:3" x14ac:dyDescent="0.25">
      <c r="A112" s="13" t="s">
        <v>2015</v>
      </c>
      <c r="B112" s="7">
        <v>-1845561.9</v>
      </c>
      <c r="C112"/>
    </row>
    <row r="113" spans="1:3" x14ac:dyDescent="0.25">
      <c r="A113" s="13" t="s">
        <v>2017</v>
      </c>
      <c r="B113" s="7">
        <v>-322197.59999999998</v>
      </c>
      <c r="C113"/>
    </row>
    <row r="114" spans="1:3" x14ac:dyDescent="0.25">
      <c r="A114" s="13" t="s">
        <v>4505</v>
      </c>
      <c r="B114" s="7">
        <v>-960671.96</v>
      </c>
      <c r="C114"/>
    </row>
    <row r="115" spans="1:3" x14ac:dyDescent="0.25">
      <c r="A115" s="13" t="s">
        <v>4507</v>
      </c>
      <c r="B115" s="7">
        <v>-22984.83</v>
      </c>
      <c r="C115"/>
    </row>
    <row r="116" spans="1:3" x14ac:dyDescent="0.25">
      <c r="A116" s="13" t="s">
        <v>4509</v>
      </c>
      <c r="B116" s="7">
        <v>460441.94</v>
      </c>
      <c r="C116"/>
    </row>
    <row r="117" spans="1:3" x14ac:dyDescent="0.25">
      <c r="A117" s="13" t="s">
        <v>4511</v>
      </c>
      <c r="B117" s="7">
        <v>4583.8500000000004</v>
      </c>
      <c r="C117"/>
    </row>
    <row r="118" spans="1:3" x14ac:dyDescent="0.25">
      <c r="A118" s="13" t="s">
        <v>4513</v>
      </c>
      <c r="B118" s="7">
        <v>108.21</v>
      </c>
      <c r="C118"/>
    </row>
    <row r="119" spans="1:3" x14ac:dyDescent="0.25">
      <c r="A119" s="13" t="s">
        <v>4515</v>
      </c>
      <c r="B119" s="7">
        <v>-1</v>
      </c>
      <c r="C119"/>
    </row>
    <row r="120" spans="1:3" x14ac:dyDescent="0.25">
      <c r="A120" s="13" t="s">
        <v>4517</v>
      </c>
      <c r="B120" s="7">
        <v>202.42</v>
      </c>
      <c r="C120"/>
    </row>
    <row r="121" spans="1:3" x14ac:dyDescent="0.25">
      <c r="A121" s="13" t="s">
        <v>4519</v>
      </c>
      <c r="B121" s="7">
        <v>358.21</v>
      </c>
      <c r="C121"/>
    </row>
    <row r="122" spans="1:3" x14ac:dyDescent="0.25">
      <c r="A122" s="13" t="s">
        <v>4521</v>
      </c>
      <c r="B122" s="7">
        <v>6006.24</v>
      </c>
      <c r="C122"/>
    </row>
    <row r="123" spans="1:3" x14ac:dyDescent="0.25">
      <c r="A123" s="13" t="s">
        <v>4523</v>
      </c>
      <c r="B123" s="7">
        <v>681.43</v>
      </c>
      <c r="C123"/>
    </row>
    <row r="124" spans="1:3" x14ac:dyDescent="0.25">
      <c r="A124" s="13" t="s">
        <v>4525</v>
      </c>
      <c r="B124" s="7">
        <v>7330.84</v>
      </c>
      <c r="C124"/>
    </row>
    <row r="125" spans="1:3" x14ac:dyDescent="0.25">
      <c r="A125" s="13" t="s">
        <v>4527</v>
      </c>
      <c r="B125" s="7">
        <v>5387.11</v>
      </c>
      <c r="C125"/>
    </row>
    <row r="126" spans="1:3" x14ac:dyDescent="0.25">
      <c r="A126" s="13" t="s">
        <v>4529</v>
      </c>
      <c r="B126" s="7">
        <v>923.34</v>
      </c>
      <c r="C126"/>
    </row>
    <row r="127" spans="1:3" x14ac:dyDescent="0.25">
      <c r="A127" s="13" t="s">
        <v>4531</v>
      </c>
      <c r="B127" s="7">
        <v>-7809.1</v>
      </c>
      <c r="C127"/>
    </row>
    <row r="128" spans="1:3" x14ac:dyDescent="0.25">
      <c r="A128" s="13" t="s">
        <v>4533</v>
      </c>
      <c r="B128" s="7">
        <v>221.78</v>
      </c>
      <c r="C128"/>
    </row>
    <row r="129" spans="1:3" x14ac:dyDescent="0.25">
      <c r="A129" s="13" t="s">
        <v>4535</v>
      </c>
      <c r="B129" s="7">
        <v>37518.699999999997</v>
      </c>
      <c r="C129"/>
    </row>
    <row r="130" spans="1:3" x14ac:dyDescent="0.25">
      <c r="A130" s="13" t="s">
        <v>4537</v>
      </c>
      <c r="B130" s="7">
        <v>206.35</v>
      </c>
      <c r="C130"/>
    </row>
    <row r="131" spans="1:3" x14ac:dyDescent="0.25">
      <c r="A131" s="13" t="s">
        <v>4539</v>
      </c>
      <c r="B131" s="7">
        <v>2547.85</v>
      </c>
      <c r="C131"/>
    </row>
    <row r="132" spans="1:3" x14ac:dyDescent="0.25">
      <c r="A132" s="13" t="s">
        <v>4541</v>
      </c>
      <c r="B132" s="7">
        <v>1245.3499999999999</v>
      </c>
      <c r="C132"/>
    </row>
    <row r="133" spans="1:3" x14ac:dyDescent="0.25">
      <c r="A133" s="13" t="s">
        <v>4543</v>
      </c>
      <c r="B133" s="7">
        <v>-253.65</v>
      </c>
      <c r="C133"/>
    </row>
    <row r="134" spans="1:3" x14ac:dyDescent="0.25">
      <c r="A134" s="13" t="s">
        <v>4545</v>
      </c>
      <c r="B134" s="7">
        <v>-130.25</v>
      </c>
      <c r="C134"/>
    </row>
    <row r="135" spans="1:3" x14ac:dyDescent="0.25">
      <c r="A135" s="13" t="s">
        <v>4547</v>
      </c>
      <c r="B135" s="7">
        <v>4.57</v>
      </c>
      <c r="C135"/>
    </row>
    <row r="136" spans="1:3" x14ac:dyDescent="0.25">
      <c r="A136" s="13" t="s">
        <v>4549</v>
      </c>
      <c r="B136" s="7">
        <v>17057.21</v>
      </c>
      <c r="C136"/>
    </row>
    <row r="137" spans="1:3" x14ac:dyDescent="0.25">
      <c r="A137" s="13" t="s">
        <v>4551</v>
      </c>
      <c r="B137" s="7">
        <v>3732.5</v>
      </c>
      <c r="C137"/>
    </row>
    <row r="138" spans="1:3" x14ac:dyDescent="0.25">
      <c r="A138" s="13" t="s">
        <v>4553</v>
      </c>
      <c r="B138" s="7">
        <v>6188.45</v>
      </c>
      <c r="C138"/>
    </row>
    <row r="139" spans="1:3" x14ac:dyDescent="0.25">
      <c r="A139" s="13" t="s">
        <v>4555</v>
      </c>
      <c r="B139" s="7">
        <v>-0.82</v>
      </c>
      <c r="C139"/>
    </row>
    <row r="140" spans="1:3" x14ac:dyDescent="0.25">
      <c r="A140" s="13" t="s">
        <v>4557</v>
      </c>
      <c r="B140" s="7">
        <v>1307.26</v>
      </c>
      <c r="C140"/>
    </row>
    <row r="141" spans="1:3" x14ac:dyDescent="0.25">
      <c r="A141" s="13" t="s">
        <v>4559</v>
      </c>
      <c r="B141" s="7">
        <v>707.31</v>
      </c>
      <c r="C141"/>
    </row>
    <row r="142" spans="1:3" x14ac:dyDescent="0.25">
      <c r="A142" s="13" t="s">
        <v>4561</v>
      </c>
      <c r="B142" s="7">
        <v>15.48</v>
      </c>
      <c r="C142"/>
    </row>
    <row r="143" spans="1:3" x14ac:dyDescent="0.25">
      <c r="A143" s="13" t="s">
        <v>4563</v>
      </c>
      <c r="B143" s="7">
        <v>1</v>
      </c>
      <c r="C143"/>
    </row>
    <row r="144" spans="1:3" x14ac:dyDescent="0.25">
      <c r="A144" s="13" t="s">
        <v>4565</v>
      </c>
      <c r="B144" s="7">
        <v>157.09</v>
      </c>
      <c r="C144"/>
    </row>
    <row r="145" spans="1:3" x14ac:dyDescent="0.25">
      <c r="A145" s="13" t="s">
        <v>4567</v>
      </c>
      <c r="B145" s="7">
        <v>789.06</v>
      </c>
      <c r="C145"/>
    </row>
    <row r="146" spans="1:3" x14ac:dyDescent="0.25">
      <c r="A146" s="13" t="s">
        <v>4569</v>
      </c>
      <c r="B146" s="7">
        <v>208.26</v>
      </c>
      <c r="C146"/>
    </row>
    <row r="147" spans="1:3" x14ac:dyDescent="0.25">
      <c r="A147" s="13" t="s">
        <v>4571</v>
      </c>
      <c r="B147" s="7">
        <v>47.67</v>
      </c>
      <c r="C147"/>
    </row>
    <row r="148" spans="1:3" x14ac:dyDescent="0.25">
      <c r="A148" s="13" t="s">
        <v>4573</v>
      </c>
      <c r="B148" s="7">
        <v>191.11</v>
      </c>
      <c r="C148"/>
    </row>
    <row r="149" spans="1:3" x14ac:dyDescent="0.25">
      <c r="A149" s="13" t="s">
        <v>4575</v>
      </c>
      <c r="B149" s="7">
        <v>112.78</v>
      </c>
      <c r="C149"/>
    </row>
    <row r="150" spans="1:3" x14ac:dyDescent="0.25">
      <c r="A150" s="13" t="s">
        <v>4577</v>
      </c>
      <c r="B150" s="7">
        <v>60.39</v>
      </c>
      <c r="C150"/>
    </row>
    <row r="151" spans="1:3" x14ac:dyDescent="0.25">
      <c r="A151" s="13" t="s">
        <v>4579</v>
      </c>
      <c r="B151" s="7">
        <v>458.1</v>
      </c>
      <c r="C151"/>
    </row>
    <row r="152" spans="1:3" x14ac:dyDescent="0.25">
      <c r="A152" s="13" t="s">
        <v>4581</v>
      </c>
      <c r="B152" s="7">
        <v>27.37</v>
      </c>
      <c r="C152"/>
    </row>
    <row r="153" spans="1:3" x14ac:dyDescent="0.25">
      <c r="A153" s="13" t="s">
        <v>4583</v>
      </c>
      <c r="B153" s="7">
        <v>225.62</v>
      </c>
      <c r="C153"/>
    </row>
    <row r="154" spans="1:3" x14ac:dyDescent="0.25">
      <c r="A154" s="13" t="s">
        <v>4585</v>
      </c>
      <c r="B154" s="7">
        <v>147.07</v>
      </c>
      <c r="C154"/>
    </row>
    <row r="155" spans="1:3" x14ac:dyDescent="0.25">
      <c r="A155" s="13" t="s">
        <v>4587</v>
      </c>
      <c r="B155" s="7">
        <v>39.270000000000003</v>
      </c>
      <c r="C155"/>
    </row>
    <row r="156" spans="1:3" x14ac:dyDescent="0.25">
      <c r="A156" s="13" t="s">
        <v>4589</v>
      </c>
      <c r="B156" s="7">
        <v>254.75</v>
      </c>
      <c r="C156"/>
    </row>
    <row r="157" spans="1:3" x14ac:dyDescent="0.25">
      <c r="A157" s="13" t="s">
        <v>4591</v>
      </c>
      <c r="B157" s="7">
        <v>159.62</v>
      </c>
      <c r="C157"/>
    </row>
    <row r="158" spans="1:3" x14ac:dyDescent="0.25">
      <c r="A158" s="13" t="s">
        <v>4593</v>
      </c>
      <c r="B158" s="7">
        <v>608.67999999999995</v>
      </c>
      <c r="C158"/>
    </row>
    <row r="159" spans="1:3" x14ac:dyDescent="0.25">
      <c r="A159" s="13" t="s">
        <v>4595</v>
      </c>
      <c r="B159" s="7">
        <v>46.8</v>
      </c>
      <c r="C159"/>
    </row>
    <row r="160" spans="1:3" x14ac:dyDescent="0.25">
      <c r="A160" s="13" t="s">
        <v>4597</v>
      </c>
      <c r="B160" s="7">
        <v>12.31</v>
      </c>
      <c r="C160"/>
    </row>
    <row r="161" spans="1:3" x14ac:dyDescent="0.25">
      <c r="A161" s="13" t="s">
        <v>4599</v>
      </c>
      <c r="B161" s="7">
        <v>9463.4599999999991</v>
      </c>
      <c r="C161"/>
    </row>
    <row r="162" spans="1:3" x14ac:dyDescent="0.25">
      <c r="A162" s="13" t="s">
        <v>4601</v>
      </c>
      <c r="B162" s="7">
        <v>296.33999999999997</v>
      </c>
      <c r="C162"/>
    </row>
    <row r="163" spans="1:3" x14ac:dyDescent="0.25">
      <c r="A163" s="13" t="s">
        <v>4603</v>
      </c>
      <c r="B163" s="7">
        <v>378.04</v>
      </c>
      <c r="C163"/>
    </row>
    <row r="164" spans="1:3" x14ac:dyDescent="0.25">
      <c r="A164" s="13" t="s">
        <v>4605</v>
      </c>
      <c r="B164" s="7">
        <v>843.62</v>
      </c>
      <c r="C164"/>
    </row>
    <row r="165" spans="1:3" x14ac:dyDescent="0.25">
      <c r="A165" s="13" t="s">
        <v>4607</v>
      </c>
      <c r="B165" s="7">
        <v>996.59</v>
      </c>
      <c r="C165"/>
    </row>
    <row r="166" spans="1:3" x14ac:dyDescent="0.25">
      <c r="A166" s="13" t="s">
        <v>4609</v>
      </c>
      <c r="B166" s="7">
        <v>397.79</v>
      </c>
      <c r="C166"/>
    </row>
    <row r="167" spans="1:3" x14ac:dyDescent="0.25">
      <c r="A167" s="13" t="s">
        <v>4611</v>
      </c>
      <c r="B167" s="7">
        <v>103.93</v>
      </c>
      <c r="C167"/>
    </row>
    <row r="168" spans="1:3" x14ac:dyDescent="0.25">
      <c r="A168" s="13" t="s">
        <v>4613</v>
      </c>
      <c r="B168" s="7">
        <v>-60.51</v>
      </c>
      <c r="C168"/>
    </row>
    <row r="169" spans="1:3" x14ac:dyDescent="0.25">
      <c r="A169" s="13" t="s">
        <v>4615</v>
      </c>
      <c r="B169" s="7">
        <v>2697.05</v>
      </c>
      <c r="C169"/>
    </row>
    <row r="170" spans="1:3" x14ac:dyDescent="0.25">
      <c r="A170" s="13" t="s">
        <v>4617</v>
      </c>
      <c r="B170" s="7">
        <v>12.07</v>
      </c>
      <c r="C170"/>
    </row>
    <row r="171" spans="1:3" x14ac:dyDescent="0.25">
      <c r="A171" s="13" t="s">
        <v>4619</v>
      </c>
      <c r="B171" s="7">
        <v>0.08</v>
      </c>
      <c r="C171"/>
    </row>
    <row r="172" spans="1:3" x14ac:dyDescent="0.25">
      <c r="A172" s="13" t="s">
        <v>4621</v>
      </c>
      <c r="B172" s="7">
        <v>-112.26</v>
      </c>
      <c r="C172"/>
    </row>
    <row r="173" spans="1:3" x14ac:dyDescent="0.25">
      <c r="A173" s="13" t="s">
        <v>4623</v>
      </c>
      <c r="B173" s="7">
        <v>736.04</v>
      </c>
      <c r="C173"/>
    </row>
    <row r="174" spans="1:3" x14ac:dyDescent="0.25">
      <c r="A174" s="13" t="s">
        <v>4625</v>
      </c>
      <c r="B174" s="7">
        <v>2925.16</v>
      </c>
      <c r="C174"/>
    </row>
    <row r="175" spans="1:3" x14ac:dyDescent="0.25">
      <c r="A175" s="13" t="s">
        <v>4627</v>
      </c>
      <c r="B175" s="7">
        <v>120.11</v>
      </c>
      <c r="C175"/>
    </row>
    <row r="176" spans="1:3" x14ac:dyDescent="0.25">
      <c r="A176" s="13" t="s">
        <v>4629</v>
      </c>
      <c r="B176" s="7">
        <v>2844.59</v>
      </c>
      <c r="C176"/>
    </row>
    <row r="177" spans="1:3" x14ac:dyDescent="0.25">
      <c r="A177" s="13" t="s">
        <v>4631</v>
      </c>
      <c r="B177" s="7">
        <v>151.88</v>
      </c>
      <c r="C177"/>
    </row>
    <row r="178" spans="1:3" x14ac:dyDescent="0.25">
      <c r="A178" s="13" t="s">
        <v>4633</v>
      </c>
      <c r="B178" s="7">
        <v>180.7</v>
      </c>
      <c r="C178"/>
    </row>
    <row r="179" spans="1:3" x14ac:dyDescent="0.25">
      <c r="A179" s="13" t="s">
        <v>4635</v>
      </c>
      <c r="B179" s="7">
        <v>8092.39</v>
      </c>
      <c r="C179"/>
    </row>
    <row r="180" spans="1:3" x14ac:dyDescent="0.25">
      <c r="A180" s="13" t="s">
        <v>4637</v>
      </c>
      <c r="B180" s="7">
        <v>1431.38</v>
      </c>
      <c r="C180"/>
    </row>
    <row r="181" spans="1:3" x14ac:dyDescent="0.25">
      <c r="A181" s="13" t="s">
        <v>4639</v>
      </c>
      <c r="B181" s="7">
        <v>6855.38</v>
      </c>
      <c r="C181"/>
    </row>
    <row r="182" spans="1:3" x14ac:dyDescent="0.25">
      <c r="A182" s="13" t="s">
        <v>4641</v>
      </c>
      <c r="B182" s="7">
        <v>1269.79</v>
      </c>
      <c r="C182"/>
    </row>
    <row r="183" spans="1:3" x14ac:dyDescent="0.25">
      <c r="A183" s="13" t="s">
        <v>4643</v>
      </c>
      <c r="B183" s="7">
        <v>2960.7</v>
      </c>
      <c r="C183"/>
    </row>
    <row r="184" spans="1:3" x14ac:dyDescent="0.25">
      <c r="A184" s="13" t="s">
        <v>4645</v>
      </c>
      <c r="B184" s="7">
        <v>21790.85</v>
      </c>
      <c r="C184"/>
    </row>
    <row r="185" spans="1:3" x14ac:dyDescent="0.25">
      <c r="A185" s="13" t="s">
        <v>4647</v>
      </c>
      <c r="B185" s="7">
        <v>2356.81</v>
      </c>
      <c r="C185"/>
    </row>
    <row r="186" spans="1:3" x14ac:dyDescent="0.25">
      <c r="A186" s="13" t="s">
        <v>4649</v>
      </c>
      <c r="B186" s="7">
        <v>7944.63</v>
      </c>
      <c r="C186"/>
    </row>
    <row r="187" spans="1:3" x14ac:dyDescent="0.25">
      <c r="A187" s="13" t="s">
        <v>4651</v>
      </c>
      <c r="B187" s="7">
        <v>3343.76</v>
      </c>
      <c r="C187"/>
    </row>
    <row r="188" spans="1:3" x14ac:dyDescent="0.25">
      <c r="A188" s="13" t="s">
        <v>4653</v>
      </c>
      <c r="B188" s="7">
        <v>96221.91</v>
      </c>
      <c r="C188"/>
    </row>
    <row r="189" spans="1:3" x14ac:dyDescent="0.25">
      <c r="A189" s="13" t="s">
        <v>4655</v>
      </c>
      <c r="B189" s="7">
        <v>2225.02</v>
      </c>
      <c r="C189"/>
    </row>
    <row r="190" spans="1:3" x14ac:dyDescent="0.25">
      <c r="A190" s="13" t="s">
        <v>4657</v>
      </c>
      <c r="B190" s="7">
        <v>-2769.29</v>
      </c>
      <c r="C190"/>
    </row>
    <row r="191" spans="1:3" x14ac:dyDescent="0.25">
      <c r="A191" s="13" t="s">
        <v>4659</v>
      </c>
      <c r="B191" s="7">
        <v>369.82</v>
      </c>
      <c r="C191"/>
    </row>
    <row r="192" spans="1:3" x14ac:dyDescent="0.25">
      <c r="A192" s="13" t="s">
        <v>4661</v>
      </c>
      <c r="B192" s="7">
        <v>315.22000000000003</v>
      </c>
      <c r="C192"/>
    </row>
    <row r="193" spans="1:3" x14ac:dyDescent="0.25">
      <c r="A193" s="13" t="s">
        <v>4663</v>
      </c>
      <c r="B193" s="7">
        <v>88.93</v>
      </c>
      <c r="C193"/>
    </row>
    <row r="194" spans="1:3" x14ac:dyDescent="0.25">
      <c r="A194" s="13" t="s">
        <v>4665</v>
      </c>
      <c r="B194" s="7">
        <v>248.2</v>
      </c>
      <c r="C194"/>
    </row>
    <row r="195" spans="1:3" x14ac:dyDescent="0.25">
      <c r="A195" s="13" t="s">
        <v>4667</v>
      </c>
      <c r="B195" s="7">
        <v>20.239999999999998</v>
      </c>
      <c r="C195"/>
    </row>
    <row r="196" spans="1:3" x14ac:dyDescent="0.25">
      <c r="A196" s="13" t="s">
        <v>4669</v>
      </c>
      <c r="B196" s="7">
        <v>461.31</v>
      </c>
      <c r="C196"/>
    </row>
    <row r="197" spans="1:3" x14ac:dyDescent="0.25">
      <c r="A197" s="13" t="s">
        <v>4671</v>
      </c>
      <c r="B197" s="7">
        <v>5492.66</v>
      </c>
      <c r="C197"/>
    </row>
    <row r="198" spans="1:3" x14ac:dyDescent="0.25">
      <c r="A198" s="13" t="s">
        <v>4673</v>
      </c>
      <c r="B198" s="7">
        <v>2646.07</v>
      </c>
      <c r="C198"/>
    </row>
    <row r="199" spans="1:3" x14ac:dyDescent="0.25">
      <c r="A199" s="13" t="s">
        <v>4675</v>
      </c>
      <c r="B199" s="7">
        <v>208.13</v>
      </c>
      <c r="C199"/>
    </row>
    <row r="200" spans="1:3" x14ac:dyDescent="0.25">
      <c r="A200" s="13" t="s">
        <v>4677</v>
      </c>
      <c r="B200" s="7">
        <v>612.62</v>
      </c>
      <c r="C200"/>
    </row>
    <row r="201" spans="1:3" x14ac:dyDescent="0.25">
      <c r="A201" s="13" t="s">
        <v>4679</v>
      </c>
      <c r="B201" s="7">
        <v>50.94</v>
      </c>
      <c r="C201"/>
    </row>
    <row r="202" spans="1:3" x14ac:dyDescent="0.25">
      <c r="A202" s="13" t="s">
        <v>4681</v>
      </c>
      <c r="B202" s="7">
        <v>0.4</v>
      </c>
      <c r="C202"/>
    </row>
    <row r="203" spans="1:3" x14ac:dyDescent="0.25">
      <c r="A203" s="13" t="s">
        <v>4683</v>
      </c>
      <c r="B203" s="7">
        <v>461.13</v>
      </c>
      <c r="C203"/>
    </row>
    <row r="204" spans="1:3" x14ac:dyDescent="0.25">
      <c r="A204" s="13" t="s">
        <v>4685</v>
      </c>
      <c r="B204" s="7">
        <v>910</v>
      </c>
      <c r="C204"/>
    </row>
    <row r="205" spans="1:3" x14ac:dyDescent="0.25">
      <c r="A205" s="13" t="s">
        <v>4687</v>
      </c>
      <c r="B205" s="7">
        <v>9627.89</v>
      </c>
      <c r="C205"/>
    </row>
    <row r="206" spans="1:3" x14ac:dyDescent="0.25">
      <c r="A206" s="13" t="s">
        <v>4689</v>
      </c>
      <c r="B206" s="7">
        <v>18.82</v>
      </c>
      <c r="C206"/>
    </row>
    <row r="207" spans="1:3" x14ac:dyDescent="0.25">
      <c r="A207" s="13" t="s">
        <v>4691</v>
      </c>
      <c r="B207" s="7">
        <v>27.16</v>
      </c>
      <c r="C207"/>
    </row>
    <row r="208" spans="1:3" x14ac:dyDescent="0.25">
      <c r="A208" s="13" t="s">
        <v>4693</v>
      </c>
      <c r="B208" s="7">
        <v>21.5</v>
      </c>
      <c r="C208"/>
    </row>
    <row r="209" spans="1:3" x14ac:dyDescent="0.25">
      <c r="A209" s="13" t="s">
        <v>4695</v>
      </c>
      <c r="B209" s="7">
        <v>77.849999999999994</v>
      </c>
      <c r="C209"/>
    </row>
    <row r="210" spans="1:3" x14ac:dyDescent="0.25">
      <c r="A210" s="13" t="s">
        <v>4697</v>
      </c>
      <c r="B210" s="7">
        <v>9664.5</v>
      </c>
      <c r="C210"/>
    </row>
    <row r="211" spans="1:3" x14ac:dyDescent="0.25">
      <c r="A211" s="13" t="s">
        <v>4699</v>
      </c>
      <c r="B211" s="7">
        <v>0.54</v>
      </c>
      <c r="C211"/>
    </row>
    <row r="212" spans="1:3" x14ac:dyDescent="0.25">
      <c r="A212" s="13" t="s">
        <v>4701</v>
      </c>
      <c r="B212" s="7">
        <v>85.8</v>
      </c>
      <c r="C212"/>
    </row>
    <row r="213" spans="1:3" x14ac:dyDescent="0.25">
      <c r="A213" s="13" t="s">
        <v>4703</v>
      </c>
      <c r="B213" s="7">
        <v>36674.699999999997</v>
      </c>
      <c r="C213"/>
    </row>
    <row r="214" spans="1:3" x14ac:dyDescent="0.25">
      <c r="A214" s="13" t="s">
        <v>4705</v>
      </c>
      <c r="B214" s="7">
        <v>49370.28</v>
      </c>
      <c r="C214"/>
    </row>
    <row r="215" spans="1:3" x14ac:dyDescent="0.25">
      <c r="A215" s="13" t="s">
        <v>4707</v>
      </c>
      <c r="B215" s="7">
        <v>8803.56</v>
      </c>
      <c r="C215"/>
    </row>
    <row r="216" spans="1:3" x14ac:dyDescent="0.25">
      <c r="A216" s="13" t="s">
        <v>4709</v>
      </c>
      <c r="B216" s="7">
        <v>24747.95</v>
      </c>
      <c r="C216"/>
    </row>
    <row r="217" spans="1:3" x14ac:dyDescent="0.25">
      <c r="A217" s="13" t="s">
        <v>4711</v>
      </c>
      <c r="B217" s="7">
        <v>3061.52</v>
      </c>
      <c r="C217"/>
    </row>
    <row r="218" spans="1:3" x14ac:dyDescent="0.25">
      <c r="A218" s="13" t="s">
        <v>4713</v>
      </c>
      <c r="B218" s="7">
        <v>5.5</v>
      </c>
      <c r="C218"/>
    </row>
    <row r="219" spans="1:3" x14ac:dyDescent="0.25">
      <c r="A219" s="13" t="s">
        <v>4715</v>
      </c>
      <c r="B219" s="7">
        <v>3941.22</v>
      </c>
      <c r="C219"/>
    </row>
    <row r="220" spans="1:3" x14ac:dyDescent="0.25">
      <c r="A220" s="13" t="s">
        <v>4717</v>
      </c>
      <c r="B220" s="7">
        <v>49.2</v>
      </c>
      <c r="C220"/>
    </row>
    <row r="221" spans="1:3" x14ac:dyDescent="0.25">
      <c r="A221" s="13" t="s">
        <v>4719</v>
      </c>
      <c r="B221" s="7">
        <v>119.04</v>
      </c>
      <c r="C221"/>
    </row>
    <row r="222" spans="1:3" x14ac:dyDescent="0.25">
      <c r="A222" s="13" t="s">
        <v>4721</v>
      </c>
      <c r="B222" s="7">
        <v>1212.76</v>
      </c>
      <c r="C222"/>
    </row>
    <row r="223" spans="1:3" x14ac:dyDescent="0.25">
      <c r="A223" s="13" t="s">
        <v>4723</v>
      </c>
      <c r="B223" s="7">
        <v>7.5</v>
      </c>
      <c r="C223"/>
    </row>
    <row r="224" spans="1:3" x14ac:dyDescent="0.25">
      <c r="A224" s="13" t="s">
        <v>4725</v>
      </c>
      <c r="B224" s="7">
        <v>1314.48</v>
      </c>
      <c r="C224"/>
    </row>
    <row r="225" spans="1:3" x14ac:dyDescent="0.25">
      <c r="A225" s="13" t="s">
        <v>4727</v>
      </c>
      <c r="B225" s="7">
        <v>33.57</v>
      </c>
      <c r="C225"/>
    </row>
    <row r="226" spans="1:3" x14ac:dyDescent="0.25">
      <c r="A226" s="13" t="s">
        <v>4729</v>
      </c>
      <c r="B226" s="7">
        <v>25.68</v>
      </c>
      <c r="C226"/>
    </row>
    <row r="227" spans="1:3" x14ac:dyDescent="0.25">
      <c r="A227" s="13" t="s">
        <v>4731</v>
      </c>
      <c r="B227" s="7">
        <v>41.49</v>
      </c>
      <c r="C227"/>
    </row>
    <row r="228" spans="1:3" x14ac:dyDescent="0.25">
      <c r="A228" s="13" t="s">
        <v>4733</v>
      </c>
      <c r="B228" s="7">
        <v>213.96</v>
      </c>
      <c r="C228"/>
    </row>
    <row r="229" spans="1:3" x14ac:dyDescent="0.25">
      <c r="A229" s="13" t="s">
        <v>4735</v>
      </c>
      <c r="B229" s="7">
        <v>79.319999999999993</v>
      </c>
      <c r="C229"/>
    </row>
    <row r="230" spans="1:3" x14ac:dyDescent="0.25">
      <c r="A230" s="13" t="s">
        <v>4737</v>
      </c>
      <c r="B230" s="7">
        <v>11506.12</v>
      </c>
      <c r="C230"/>
    </row>
    <row r="231" spans="1:3" x14ac:dyDescent="0.25">
      <c r="A231" s="13" t="s">
        <v>4739</v>
      </c>
      <c r="B231" s="7">
        <v>28899.82</v>
      </c>
      <c r="C231"/>
    </row>
    <row r="232" spans="1:3" x14ac:dyDescent="0.25">
      <c r="A232" s="13" t="s">
        <v>4741</v>
      </c>
      <c r="B232" s="7">
        <v>-21327.72</v>
      </c>
      <c r="C232"/>
    </row>
    <row r="233" spans="1:3" x14ac:dyDescent="0.25">
      <c r="A233" s="13" t="s">
        <v>4743</v>
      </c>
      <c r="B233" s="7">
        <v>-8347.32</v>
      </c>
      <c r="C233"/>
    </row>
    <row r="234" spans="1:3" x14ac:dyDescent="0.25">
      <c r="A234" s="13" t="s">
        <v>4745</v>
      </c>
      <c r="B234" s="7">
        <v>-16806.240000000002</v>
      </c>
      <c r="C234"/>
    </row>
    <row r="235" spans="1:3" x14ac:dyDescent="0.25">
      <c r="A235" s="13" t="s">
        <v>4747</v>
      </c>
      <c r="B235" s="7">
        <v>-370.77</v>
      </c>
      <c r="C235"/>
    </row>
    <row r="236" spans="1:3" x14ac:dyDescent="0.25">
      <c r="A236" s="13" t="s">
        <v>4749</v>
      </c>
      <c r="B236" s="7">
        <v>-424.56</v>
      </c>
      <c r="C236"/>
    </row>
    <row r="237" spans="1:3" x14ac:dyDescent="0.25">
      <c r="A237" s="13" t="s">
        <v>4751</v>
      </c>
      <c r="B237" s="7">
        <v>-2531.2800000000002</v>
      </c>
      <c r="C237"/>
    </row>
    <row r="238" spans="1:3" x14ac:dyDescent="0.25">
      <c r="A238" s="13" t="s">
        <v>4753</v>
      </c>
      <c r="B238" s="7">
        <v>10603.19</v>
      </c>
      <c r="C238"/>
    </row>
    <row r="239" spans="1:3" x14ac:dyDescent="0.25">
      <c r="A239" s="13" t="s">
        <v>4755</v>
      </c>
      <c r="B239" s="7">
        <v>244.42</v>
      </c>
      <c r="C239"/>
    </row>
    <row r="240" spans="1:3" x14ac:dyDescent="0.25">
      <c r="A240" s="13" t="s">
        <v>4757</v>
      </c>
      <c r="B240" s="7">
        <v>421.86</v>
      </c>
      <c r="C240"/>
    </row>
    <row r="241" spans="1:3" x14ac:dyDescent="0.25">
      <c r="A241" s="13" t="s">
        <v>4759</v>
      </c>
      <c r="B241" s="7">
        <v>217</v>
      </c>
      <c r="C241"/>
    </row>
    <row r="242" spans="1:3" x14ac:dyDescent="0.25">
      <c r="A242" s="13" t="s">
        <v>4761</v>
      </c>
      <c r="B242" s="7">
        <v>43786.31</v>
      </c>
      <c r="C242"/>
    </row>
    <row r="243" spans="1:3" x14ac:dyDescent="0.25">
      <c r="A243" s="13" t="s">
        <v>4763</v>
      </c>
      <c r="B243" s="7">
        <v>2.2999999999999998</v>
      </c>
      <c r="C243"/>
    </row>
    <row r="244" spans="1:3" x14ac:dyDescent="0.25">
      <c r="A244" s="13" t="s">
        <v>4765</v>
      </c>
      <c r="B244" s="7">
        <v>-0.42</v>
      </c>
      <c r="C244"/>
    </row>
    <row r="245" spans="1:3" x14ac:dyDescent="0.25">
      <c r="A245" s="13" t="s">
        <v>4767</v>
      </c>
      <c r="B245" s="7">
        <v>590.26</v>
      </c>
      <c r="C245"/>
    </row>
    <row r="246" spans="1:3" x14ac:dyDescent="0.25">
      <c r="A246" s="13" t="s">
        <v>4769</v>
      </c>
      <c r="B246" s="7">
        <v>34358.660000000003</v>
      </c>
      <c r="C246"/>
    </row>
    <row r="247" spans="1:3" x14ac:dyDescent="0.25">
      <c r="A247" s="13" t="s">
        <v>4771</v>
      </c>
      <c r="B247" s="7">
        <v>-140.79</v>
      </c>
      <c r="C247"/>
    </row>
    <row r="248" spans="1:3" x14ac:dyDescent="0.25">
      <c r="A248" s="13" t="s">
        <v>4773</v>
      </c>
      <c r="B248" s="7">
        <v>-146.61000000000001</v>
      </c>
      <c r="C248"/>
    </row>
    <row r="249" spans="1:3" x14ac:dyDescent="0.25">
      <c r="A249" s="13">
        <v>1740</v>
      </c>
      <c r="B249" s="7">
        <v>10.43</v>
      </c>
      <c r="C249"/>
    </row>
    <row r="250" spans="1:3" x14ac:dyDescent="0.25">
      <c r="A250" s="13" t="s">
        <v>11479</v>
      </c>
      <c r="B250" s="7">
        <v>6004.7</v>
      </c>
      <c r="C250"/>
    </row>
    <row r="251" spans="1:3" x14ac:dyDescent="0.25">
      <c r="A251" s="13" t="s">
        <v>11539</v>
      </c>
      <c r="B251" s="7">
        <v>-20.11</v>
      </c>
      <c r="C251"/>
    </row>
    <row r="252" spans="1:3" x14ac:dyDescent="0.25">
      <c r="A252" s="13" t="s">
        <v>11540</v>
      </c>
      <c r="B252" s="7">
        <v>13.85</v>
      </c>
      <c r="C252"/>
    </row>
    <row r="253" spans="1:3" x14ac:dyDescent="0.25">
      <c r="A253" s="13" t="s">
        <v>11489</v>
      </c>
      <c r="B253" s="7">
        <v>682.95</v>
      </c>
      <c r="C253"/>
    </row>
    <row r="254" spans="1:3" x14ac:dyDescent="0.25">
      <c r="A254" s="13" t="s">
        <v>11490</v>
      </c>
      <c r="B254" s="7">
        <v>2.8499999999999996</v>
      </c>
      <c r="C254"/>
    </row>
    <row r="255" spans="1:3" x14ac:dyDescent="0.25">
      <c r="A255" s="13" t="s">
        <v>11493</v>
      </c>
      <c r="B255" s="7">
        <v>-174130.3</v>
      </c>
      <c r="C255"/>
    </row>
    <row r="256" spans="1:3" x14ac:dyDescent="0.25">
      <c r="A256" s="13" t="s">
        <v>11500</v>
      </c>
      <c r="B256" s="7">
        <v>38278.5</v>
      </c>
      <c r="C256"/>
    </row>
    <row r="257" spans="1:3" x14ac:dyDescent="0.25">
      <c r="A257" s="13" t="s">
        <v>11508</v>
      </c>
      <c r="B257" s="7">
        <v>135166</v>
      </c>
      <c r="C257"/>
    </row>
    <row r="258" spans="1:3" x14ac:dyDescent="0.25">
      <c r="A258" s="13" t="s">
        <v>11526</v>
      </c>
      <c r="B258" s="7">
        <v>35819.129999999997</v>
      </c>
      <c r="C258"/>
    </row>
    <row r="259" spans="1:3" x14ac:dyDescent="0.25">
      <c r="A259" s="13" t="s">
        <v>11527</v>
      </c>
      <c r="B259" s="7">
        <v>19359.39</v>
      </c>
      <c r="C259"/>
    </row>
    <row r="260" spans="1:3" x14ac:dyDescent="0.25">
      <c r="A260" s="13" t="s">
        <v>11528</v>
      </c>
      <c r="B260" s="7">
        <v>1023.11</v>
      </c>
      <c r="C260"/>
    </row>
    <row r="261" spans="1:3" x14ac:dyDescent="0.25">
      <c r="A261" s="13" t="s">
        <v>11529</v>
      </c>
      <c r="B261" s="7">
        <v>45061.65</v>
      </c>
      <c r="C261"/>
    </row>
    <row r="262" spans="1:3" x14ac:dyDescent="0.25">
      <c r="A262" s="13" t="s">
        <v>11530</v>
      </c>
      <c r="B262" s="7">
        <v>-101387.27</v>
      </c>
      <c r="C262"/>
    </row>
    <row r="263" spans="1:3" x14ac:dyDescent="0.25">
      <c r="A263" s="13" t="s">
        <v>11531</v>
      </c>
      <c r="B263" s="7">
        <v>123.99</v>
      </c>
      <c r="C263"/>
    </row>
    <row r="264" spans="1:3" x14ac:dyDescent="0.25">
      <c r="A264" s="13" t="s">
        <v>1795</v>
      </c>
      <c r="B264" s="7">
        <v>1.6937917735049268E-10</v>
      </c>
      <c r="C264"/>
    </row>
    <row r="265" spans="1:3" x14ac:dyDescent="0.25">
      <c r="A265"/>
      <c r="C265"/>
    </row>
    <row r="266" spans="1:3" x14ac:dyDescent="0.25">
      <c r="A266"/>
      <c r="C266"/>
    </row>
    <row r="267" spans="1:3" x14ac:dyDescent="0.25">
      <c r="A267"/>
      <c r="C267"/>
    </row>
    <row r="268" spans="1:3" x14ac:dyDescent="0.25">
      <c r="A268"/>
      <c r="C268"/>
    </row>
    <row r="269" spans="1:3" x14ac:dyDescent="0.25">
      <c r="A269"/>
      <c r="C269"/>
    </row>
    <row r="270" spans="1:3" x14ac:dyDescent="0.25">
      <c r="A270"/>
      <c r="C270"/>
    </row>
    <row r="271" spans="1:3" x14ac:dyDescent="0.25">
      <c r="A271"/>
      <c r="C271"/>
    </row>
    <row r="272" spans="1:3" x14ac:dyDescent="0.25">
      <c r="A272"/>
      <c r="C272"/>
    </row>
    <row r="273" spans="1:3" x14ac:dyDescent="0.25">
      <c r="A273"/>
      <c r="C273"/>
    </row>
    <row r="274" spans="1:3" x14ac:dyDescent="0.25">
      <c r="A274"/>
      <c r="C274"/>
    </row>
    <row r="275" spans="1:3" x14ac:dyDescent="0.25">
      <c r="A275"/>
      <c r="C275"/>
    </row>
    <row r="276" spans="1:3" x14ac:dyDescent="0.25">
      <c r="A276"/>
      <c r="C276"/>
    </row>
    <row r="277" spans="1:3" x14ac:dyDescent="0.25">
      <c r="A277"/>
      <c r="C277"/>
    </row>
    <row r="278" spans="1:3" x14ac:dyDescent="0.25">
      <c r="A278"/>
      <c r="C278"/>
    </row>
    <row r="279" spans="1:3" x14ac:dyDescent="0.25">
      <c r="A279"/>
      <c r="C279"/>
    </row>
    <row r="280" spans="1:3" x14ac:dyDescent="0.25">
      <c r="A280"/>
      <c r="C280"/>
    </row>
    <row r="281" spans="1:3" x14ac:dyDescent="0.25">
      <c r="A281"/>
      <c r="C281"/>
    </row>
    <row r="282" spans="1:3" x14ac:dyDescent="0.25">
      <c r="A282"/>
      <c r="C282"/>
    </row>
    <row r="283" spans="1:3" x14ac:dyDescent="0.25">
      <c r="A283"/>
      <c r="C283"/>
    </row>
    <row r="284" spans="1:3" x14ac:dyDescent="0.25">
      <c r="A284"/>
      <c r="C284"/>
    </row>
    <row r="285" spans="1:3" x14ac:dyDescent="0.25">
      <c r="A285"/>
      <c r="C285"/>
    </row>
    <row r="286" spans="1:3" x14ac:dyDescent="0.25">
      <c r="A286"/>
      <c r="C286"/>
    </row>
    <row r="287" spans="1:3" x14ac:dyDescent="0.25">
      <c r="A287"/>
      <c r="C287"/>
    </row>
    <row r="288" spans="1:3" x14ac:dyDescent="0.25">
      <c r="A288"/>
      <c r="C288"/>
    </row>
    <row r="289" spans="1:3" x14ac:dyDescent="0.25">
      <c r="A289"/>
      <c r="C289"/>
    </row>
    <row r="290" spans="1:3" x14ac:dyDescent="0.25">
      <c r="A290"/>
      <c r="C290"/>
    </row>
    <row r="291" spans="1:3" x14ac:dyDescent="0.25">
      <c r="A291"/>
      <c r="C291"/>
    </row>
    <row r="292" spans="1:3" x14ac:dyDescent="0.25">
      <c r="A292"/>
      <c r="C292"/>
    </row>
    <row r="293" spans="1:3" x14ac:dyDescent="0.25">
      <c r="A293"/>
      <c r="C293"/>
    </row>
    <row r="294" spans="1:3" x14ac:dyDescent="0.25">
      <c r="A294"/>
      <c r="C294"/>
    </row>
    <row r="295" spans="1:3" x14ac:dyDescent="0.25">
      <c r="A295"/>
      <c r="C295"/>
    </row>
    <row r="296" spans="1:3" x14ac:dyDescent="0.25">
      <c r="A296"/>
      <c r="C296"/>
    </row>
    <row r="297" spans="1:3" x14ac:dyDescent="0.25">
      <c r="A297"/>
      <c r="C297"/>
    </row>
    <row r="298" spans="1:3" x14ac:dyDescent="0.25">
      <c r="A298"/>
      <c r="C298"/>
    </row>
    <row r="299" spans="1:3" x14ac:dyDescent="0.25">
      <c r="A299"/>
      <c r="C299"/>
    </row>
    <row r="300" spans="1:3" x14ac:dyDescent="0.25">
      <c r="A300"/>
      <c r="C300"/>
    </row>
    <row r="301" spans="1:3" x14ac:dyDescent="0.25">
      <c r="A301"/>
      <c r="C301"/>
    </row>
    <row r="302" spans="1:3" x14ac:dyDescent="0.25">
      <c r="A302"/>
      <c r="C302"/>
    </row>
    <row r="303" spans="1:3" x14ac:dyDescent="0.25">
      <c r="A303"/>
      <c r="C303"/>
    </row>
    <row r="304" spans="1:3" x14ac:dyDescent="0.25">
      <c r="A304"/>
      <c r="C304"/>
    </row>
    <row r="305" spans="1:3" x14ac:dyDescent="0.25">
      <c r="A305"/>
      <c r="C305"/>
    </row>
    <row r="306" spans="1:3" x14ac:dyDescent="0.25">
      <c r="A306"/>
      <c r="C306"/>
    </row>
    <row r="307" spans="1:3" x14ac:dyDescent="0.25">
      <c r="A307"/>
      <c r="C307"/>
    </row>
    <row r="308" spans="1:3" x14ac:dyDescent="0.25">
      <c r="A308"/>
      <c r="C308"/>
    </row>
    <row r="309" spans="1:3" x14ac:dyDescent="0.25">
      <c r="A309"/>
      <c r="C309"/>
    </row>
    <row r="310" spans="1:3" x14ac:dyDescent="0.25">
      <c r="A310"/>
      <c r="C310"/>
    </row>
    <row r="311" spans="1:3" x14ac:dyDescent="0.25">
      <c r="A311"/>
      <c r="C311"/>
    </row>
    <row r="312" spans="1:3" x14ac:dyDescent="0.25">
      <c r="A312"/>
      <c r="C312"/>
    </row>
    <row r="313" spans="1:3" x14ac:dyDescent="0.25">
      <c r="A313"/>
      <c r="C313"/>
    </row>
    <row r="314" spans="1:3" x14ac:dyDescent="0.25">
      <c r="A314"/>
      <c r="C314"/>
    </row>
    <row r="315" spans="1:3" x14ac:dyDescent="0.25">
      <c r="A315"/>
      <c r="C315"/>
    </row>
    <row r="316" spans="1:3" x14ac:dyDescent="0.25">
      <c r="A316"/>
      <c r="C316"/>
    </row>
    <row r="317" spans="1:3" x14ac:dyDescent="0.25">
      <c r="A317"/>
      <c r="C317"/>
    </row>
    <row r="318" spans="1:3" x14ac:dyDescent="0.25">
      <c r="A318"/>
      <c r="C318"/>
    </row>
    <row r="319" spans="1:3" x14ac:dyDescent="0.25">
      <c r="A319"/>
      <c r="C319"/>
    </row>
    <row r="320" spans="1:3" x14ac:dyDescent="0.25">
      <c r="A320"/>
      <c r="C320"/>
    </row>
    <row r="321" spans="1:3" x14ac:dyDescent="0.25">
      <c r="A321"/>
      <c r="C321"/>
    </row>
    <row r="322" spans="1:3" x14ac:dyDescent="0.25">
      <c r="A322"/>
      <c r="C322"/>
    </row>
    <row r="323" spans="1:3" x14ac:dyDescent="0.25">
      <c r="A323"/>
      <c r="C323"/>
    </row>
    <row r="324" spans="1:3" x14ac:dyDescent="0.25">
      <c r="A324"/>
      <c r="C324"/>
    </row>
    <row r="325" spans="1:3" x14ac:dyDescent="0.25">
      <c r="A325"/>
      <c r="C325"/>
    </row>
    <row r="326" spans="1:3" x14ac:dyDescent="0.25">
      <c r="A326"/>
      <c r="C326"/>
    </row>
    <row r="327" spans="1:3" x14ac:dyDescent="0.25">
      <c r="A327"/>
      <c r="C327"/>
    </row>
    <row r="328" spans="1:3" x14ac:dyDescent="0.25">
      <c r="A328"/>
      <c r="C328"/>
    </row>
    <row r="329" spans="1:3" x14ac:dyDescent="0.25">
      <c r="A329"/>
      <c r="C329"/>
    </row>
    <row r="330" spans="1:3" x14ac:dyDescent="0.25">
      <c r="A330"/>
      <c r="C330"/>
    </row>
    <row r="331" spans="1:3" x14ac:dyDescent="0.25">
      <c r="A331"/>
      <c r="C331"/>
    </row>
    <row r="332" spans="1:3" x14ac:dyDescent="0.25">
      <c r="A332"/>
      <c r="C332"/>
    </row>
    <row r="333" spans="1:3" x14ac:dyDescent="0.25">
      <c r="A333"/>
      <c r="C333"/>
    </row>
    <row r="334" spans="1:3" x14ac:dyDescent="0.25">
      <c r="A334"/>
      <c r="C334"/>
    </row>
    <row r="335" spans="1:3" x14ac:dyDescent="0.25">
      <c r="A335"/>
      <c r="C335"/>
    </row>
    <row r="336" spans="1:3" x14ac:dyDescent="0.25">
      <c r="A336"/>
      <c r="C336"/>
    </row>
    <row r="337" spans="1:3" x14ac:dyDescent="0.25">
      <c r="A337"/>
      <c r="C337"/>
    </row>
    <row r="338" spans="1:3" x14ac:dyDescent="0.25">
      <c r="A338"/>
      <c r="C338"/>
    </row>
    <row r="339" spans="1:3" x14ac:dyDescent="0.25">
      <c r="A339"/>
      <c r="C339"/>
    </row>
    <row r="340" spans="1:3" x14ac:dyDescent="0.25">
      <c r="A340"/>
      <c r="C340"/>
    </row>
    <row r="341" spans="1:3" x14ac:dyDescent="0.25">
      <c r="A341"/>
      <c r="C341"/>
    </row>
    <row r="342" spans="1:3" x14ac:dyDescent="0.25">
      <c r="A342"/>
      <c r="C342"/>
    </row>
    <row r="343" spans="1:3" x14ac:dyDescent="0.25">
      <c r="A343"/>
      <c r="C343"/>
    </row>
    <row r="344" spans="1:3" x14ac:dyDescent="0.25">
      <c r="A344"/>
      <c r="C344"/>
    </row>
    <row r="345" spans="1:3" x14ac:dyDescent="0.25">
      <c r="A345"/>
      <c r="C345"/>
    </row>
    <row r="346" spans="1:3" x14ac:dyDescent="0.25">
      <c r="A346"/>
      <c r="C346"/>
    </row>
    <row r="347" spans="1:3" x14ac:dyDescent="0.25">
      <c r="A347"/>
      <c r="C347"/>
    </row>
    <row r="348" spans="1:3" x14ac:dyDescent="0.25">
      <c r="A348"/>
      <c r="C348"/>
    </row>
    <row r="349" spans="1:3" x14ac:dyDescent="0.25">
      <c r="A349"/>
      <c r="C349"/>
    </row>
    <row r="350" spans="1:3" x14ac:dyDescent="0.25">
      <c r="A350"/>
      <c r="C350"/>
    </row>
    <row r="351" spans="1:3" x14ac:dyDescent="0.25">
      <c r="A351"/>
      <c r="C351"/>
    </row>
    <row r="352" spans="1:3" x14ac:dyDescent="0.25">
      <c r="A352"/>
      <c r="C352"/>
    </row>
    <row r="353" spans="1:3" x14ac:dyDescent="0.25">
      <c r="A353"/>
      <c r="C353"/>
    </row>
    <row r="354" spans="1:3" x14ac:dyDescent="0.25">
      <c r="A354"/>
      <c r="C354"/>
    </row>
    <row r="355" spans="1:3" x14ac:dyDescent="0.25">
      <c r="A355"/>
      <c r="C355"/>
    </row>
    <row r="356" spans="1:3" x14ac:dyDescent="0.25">
      <c r="A356"/>
      <c r="C356"/>
    </row>
    <row r="357" spans="1:3" x14ac:dyDescent="0.25">
      <c r="A357"/>
      <c r="C357"/>
    </row>
    <row r="358" spans="1:3" x14ac:dyDescent="0.25">
      <c r="A358"/>
      <c r="C358"/>
    </row>
    <row r="359" spans="1:3" x14ac:dyDescent="0.25">
      <c r="A359"/>
      <c r="C359"/>
    </row>
    <row r="360" spans="1:3" x14ac:dyDescent="0.25">
      <c r="A360"/>
      <c r="C360"/>
    </row>
    <row r="361" spans="1:3" x14ac:dyDescent="0.25">
      <c r="A361"/>
      <c r="C361"/>
    </row>
    <row r="362" spans="1:3" x14ac:dyDescent="0.25">
      <c r="A362"/>
      <c r="C362"/>
    </row>
    <row r="363" spans="1:3" x14ac:dyDescent="0.25">
      <c r="A363"/>
      <c r="C363"/>
    </row>
    <row r="364" spans="1:3" x14ac:dyDescent="0.25">
      <c r="A364"/>
      <c r="C364"/>
    </row>
    <row r="365" spans="1:3" x14ac:dyDescent="0.25">
      <c r="A365"/>
      <c r="C365"/>
    </row>
    <row r="366" spans="1:3" x14ac:dyDescent="0.25">
      <c r="A366"/>
      <c r="C366"/>
    </row>
    <row r="367" spans="1:3" x14ac:dyDescent="0.25">
      <c r="A367"/>
      <c r="C367"/>
    </row>
    <row r="368" spans="1:3" x14ac:dyDescent="0.25">
      <c r="A368"/>
      <c r="C368"/>
    </row>
    <row r="369" spans="1:3" x14ac:dyDescent="0.25">
      <c r="A369"/>
      <c r="C369"/>
    </row>
    <row r="370" spans="1:3" x14ac:dyDescent="0.25">
      <c r="A370"/>
      <c r="C370"/>
    </row>
    <row r="371" spans="1:3" x14ac:dyDescent="0.25">
      <c r="A371"/>
      <c r="C371"/>
    </row>
    <row r="372" spans="1:3" x14ac:dyDescent="0.25">
      <c r="A372"/>
      <c r="C372"/>
    </row>
    <row r="373" spans="1:3" x14ac:dyDescent="0.25">
      <c r="A373"/>
      <c r="C373"/>
    </row>
    <row r="374" spans="1:3" x14ac:dyDescent="0.25">
      <c r="A374"/>
      <c r="C374"/>
    </row>
    <row r="375" spans="1:3" x14ac:dyDescent="0.25">
      <c r="A375"/>
      <c r="C375"/>
    </row>
    <row r="376" spans="1:3" x14ac:dyDescent="0.25">
      <c r="A376"/>
      <c r="C376"/>
    </row>
    <row r="377" spans="1:3" x14ac:dyDescent="0.25">
      <c r="A377"/>
      <c r="C377"/>
    </row>
    <row r="378" spans="1:3" x14ac:dyDescent="0.25">
      <c r="A378"/>
      <c r="C378"/>
    </row>
    <row r="379" spans="1:3" x14ac:dyDescent="0.25">
      <c r="A379"/>
      <c r="C379"/>
    </row>
    <row r="380" spans="1:3" x14ac:dyDescent="0.25">
      <c r="A380"/>
      <c r="C380"/>
    </row>
    <row r="381" spans="1:3" x14ac:dyDescent="0.25">
      <c r="A381"/>
      <c r="C381"/>
    </row>
    <row r="382" spans="1:3" x14ac:dyDescent="0.25">
      <c r="A382"/>
      <c r="C382"/>
    </row>
    <row r="383" spans="1:3" x14ac:dyDescent="0.25">
      <c r="A383"/>
      <c r="C383"/>
    </row>
    <row r="384" spans="1:3" x14ac:dyDescent="0.25">
      <c r="A384"/>
      <c r="C384"/>
    </row>
    <row r="385" spans="1:3" x14ac:dyDescent="0.25">
      <c r="A385"/>
      <c r="C385"/>
    </row>
    <row r="386" spans="1:3" x14ac:dyDescent="0.25">
      <c r="A386"/>
      <c r="C386"/>
    </row>
    <row r="387" spans="1:3" x14ac:dyDescent="0.25">
      <c r="A387"/>
      <c r="C387"/>
    </row>
    <row r="388" spans="1:3" x14ac:dyDescent="0.25">
      <c r="A388"/>
      <c r="C388"/>
    </row>
    <row r="389" spans="1:3" x14ac:dyDescent="0.25">
      <c r="A389"/>
      <c r="C389"/>
    </row>
    <row r="390" spans="1:3" x14ac:dyDescent="0.25">
      <c r="A390"/>
      <c r="C390"/>
    </row>
    <row r="391" spans="1:3" x14ac:dyDescent="0.25">
      <c r="A391"/>
      <c r="C391"/>
    </row>
    <row r="392" spans="1:3" x14ac:dyDescent="0.25">
      <c r="A392"/>
      <c r="C392"/>
    </row>
    <row r="393" spans="1:3" x14ac:dyDescent="0.25">
      <c r="A393"/>
      <c r="C393"/>
    </row>
    <row r="394" spans="1:3" x14ac:dyDescent="0.25">
      <c r="A394"/>
      <c r="C394"/>
    </row>
    <row r="395" spans="1:3" x14ac:dyDescent="0.25">
      <c r="A395"/>
      <c r="C395"/>
    </row>
    <row r="396" spans="1:3" x14ac:dyDescent="0.25">
      <c r="A396"/>
      <c r="C396"/>
    </row>
    <row r="397" spans="1:3" x14ac:dyDescent="0.25">
      <c r="A397"/>
      <c r="C397"/>
    </row>
    <row r="398" spans="1:3" x14ac:dyDescent="0.25">
      <c r="A398"/>
      <c r="C398"/>
    </row>
    <row r="399" spans="1:3" x14ac:dyDescent="0.25">
      <c r="A399"/>
      <c r="C399"/>
    </row>
    <row r="400" spans="1:3" x14ac:dyDescent="0.25">
      <c r="A400"/>
      <c r="C400"/>
    </row>
    <row r="401" spans="1:3" x14ac:dyDescent="0.25">
      <c r="A401"/>
      <c r="C401"/>
    </row>
    <row r="402" spans="1:3" x14ac:dyDescent="0.25">
      <c r="A402"/>
      <c r="C402"/>
    </row>
    <row r="403" spans="1:3" x14ac:dyDescent="0.25">
      <c r="A403"/>
      <c r="C403"/>
    </row>
    <row r="404" spans="1:3" x14ac:dyDescent="0.25">
      <c r="A404"/>
      <c r="C404"/>
    </row>
    <row r="405" spans="1:3" x14ac:dyDescent="0.25">
      <c r="A405"/>
      <c r="C405"/>
    </row>
    <row r="406" spans="1:3" x14ac:dyDescent="0.25">
      <c r="A406"/>
      <c r="C406"/>
    </row>
    <row r="407" spans="1:3" x14ac:dyDescent="0.25">
      <c r="A407"/>
      <c r="C407"/>
    </row>
    <row r="408" spans="1:3" x14ac:dyDescent="0.25">
      <c r="A408"/>
      <c r="C408"/>
    </row>
    <row r="409" spans="1:3" x14ac:dyDescent="0.25">
      <c r="A409"/>
      <c r="C409"/>
    </row>
    <row r="410" spans="1:3" x14ac:dyDescent="0.25">
      <c r="A410"/>
      <c r="C410"/>
    </row>
    <row r="411" spans="1:3" x14ac:dyDescent="0.25">
      <c r="A411"/>
      <c r="C411"/>
    </row>
    <row r="412" spans="1:3" x14ac:dyDescent="0.25">
      <c r="A412"/>
      <c r="C412"/>
    </row>
    <row r="413" spans="1:3" x14ac:dyDescent="0.25">
      <c r="A413"/>
      <c r="C413"/>
    </row>
    <row r="414" spans="1:3" x14ac:dyDescent="0.25">
      <c r="A414"/>
      <c r="C414"/>
    </row>
    <row r="415" spans="1:3" x14ac:dyDescent="0.25">
      <c r="A415"/>
      <c r="C415"/>
    </row>
    <row r="416" spans="1:3" x14ac:dyDescent="0.25">
      <c r="A416"/>
      <c r="C416"/>
    </row>
    <row r="417" spans="1:3" x14ac:dyDescent="0.25">
      <c r="A417"/>
      <c r="C417"/>
    </row>
    <row r="418" spans="1:3" x14ac:dyDescent="0.25">
      <c r="A418"/>
      <c r="C418"/>
    </row>
    <row r="419" spans="1:3" x14ac:dyDescent="0.25">
      <c r="A419"/>
      <c r="C419"/>
    </row>
    <row r="420" spans="1:3" x14ac:dyDescent="0.25">
      <c r="A420"/>
      <c r="C420"/>
    </row>
    <row r="421" spans="1:3" x14ac:dyDescent="0.25">
      <c r="A421"/>
      <c r="C421"/>
    </row>
    <row r="422" spans="1:3" x14ac:dyDescent="0.25">
      <c r="A422"/>
      <c r="C422"/>
    </row>
    <row r="423" spans="1:3" x14ac:dyDescent="0.25">
      <c r="A423"/>
      <c r="C423"/>
    </row>
    <row r="424" spans="1:3" x14ac:dyDescent="0.25">
      <c r="A424"/>
      <c r="C424"/>
    </row>
    <row r="425" spans="1:3" x14ac:dyDescent="0.25">
      <c r="A425"/>
      <c r="C425"/>
    </row>
    <row r="426" spans="1:3" x14ac:dyDescent="0.25">
      <c r="A426"/>
      <c r="C426"/>
    </row>
    <row r="427" spans="1:3" x14ac:dyDescent="0.25">
      <c r="A427"/>
      <c r="C427"/>
    </row>
    <row r="428" spans="1:3" x14ac:dyDescent="0.25">
      <c r="A428"/>
      <c r="C428"/>
    </row>
    <row r="429" spans="1:3" x14ac:dyDescent="0.25">
      <c r="A429"/>
      <c r="C429"/>
    </row>
    <row r="430" spans="1:3" x14ac:dyDescent="0.25">
      <c r="A430"/>
      <c r="C430"/>
    </row>
    <row r="431" spans="1:3" x14ac:dyDescent="0.25">
      <c r="A431"/>
      <c r="C431"/>
    </row>
    <row r="432" spans="1:3" x14ac:dyDescent="0.25">
      <c r="A432"/>
      <c r="C432"/>
    </row>
    <row r="433" spans="1:3" x14ac:dyDescent="0.25">
      <c r="A433"/>
      <c r="C433"/>
    </row>
    <row r="434" spans="1:3" x14ac:dyDescent="0.25">
      <c r="A434"/>
      <c r="C434"/>
    </row>
    <row r="435" spans="1:3" x14ac:dyDescent="0.25">
      <c r="A435"/>
      <c r="C435"/>
    </row>
    <row r="436" spans="1:3" x14ac:dyDescent="0.25">
      <c r="A436"/>
      <c r="C436"/>
    </row>
    <row r="437" spans="1:3" x14ac:dyDescent="0.25">
      <c r="A437"/>
      <c r="C437"/>
    </row>
    <row r="438" spans="1:3" x14ac:dyDescent="0.25">
      <c r="A438"/>
      <c r="C438"/>
    </row>
    <row r="439" spans="1:3" x14ac:dyDescent="0.25">
      <c r="A439"/>
      <c r="C439"/>
    </row>
    <row r="440" spans="1:3" x14ac:dyDescent="0.25">
      <c r="A440"/>
      <c r="C440"/>
    </row>
    <row r="441" spans="1:3" x14ac:dyDescent="0.25">
      <c r="A441"/>
      <c r="C441"/>
    </row>
    <row r="442" spans="1:3" x14ac:dyDescent="0.25">
      <c r="A442"/>
      <c r="C442"/>
    </row>
    <row r="443" spans="1:3" x14ac:dyDescent="0.25">
      <c r="A443"/>
      <c r="C443"/>
    </row>
    <row r="444" spans="1:3" x14ac:dyDescent="0.25">
      <c r="A444"/>
      <c r="C444"/>
    </row>
    <row r="445" spans="1:3" x14ac:dyDescent="0.25">
      <c r="A445"/>
      <c r="C445"/>
    </row>
    <row r="446" spans="1:3" x14ac:dyDescent="0.25">
      <c r="A446"/>
      <c r="C446"/>
    </row>
    <row r="447" spans="1:3" x14ac:dyDescent="0.25">
      <c r="A447"/>
      <c r="C447"/>
    </row>
    <row r="448" spans="1:3" x14ac:dyDescent="0.25">
      <c r="A448"/>
      <c r="C448"/>
    </row>
    <row r="449" spans="1:3" x14ac:dyDescent="0.25">
      <c r="A449"/>
      <c r="C449"/>
    </row>
    <row r="450" spans="1:3" x14ac:dyDescent="0.25">
      <c r="A450"/>
      <c r="C450"/>
    </row>
    <row r="451" spans="1:3" x14ac:dyDescent="0.25">
      <c r="A451"/>
      <c r="C451"/>
    </row>
    <row r="452" spans="1:3" x14ac:dyDescent="0.25">
      <c r="A452"/>
      <c r="C452"/>
    </row>
    <row r="453" spans="1:3" x14ac:dyDescent="0.25">
      <c r="A453"/>
      <c r="C453"/>
    </row>
    <row r="454" spans="1:3" x14ac:dyDescent="0.25">
      <c r="A454"/>
      <c r="C454"/>
    </row>
    <row r="455" spans="1:3" x14ac:dyDescent="0.25">
      <c r="A455"/>
      <c r="C455"/>
    </row>
    <row r="456" spans="1:3" x14ac:dyDescent="0.25">
      <c r="A456"/>
      <c r="C456"/>
    </row>
    <row r="457" spans="1:3" x14ac:dyDescent="0.25">
      <c r="A457"/>
      <c r="C457"/>
    </row>
    <row r="458" spans="1:3" x14ac:dyDescent="0.25">
      <c r="A458"/>
      <c r="C458"/>
    </row>
    <row r="459" spans="1:3" x14ac:dyDescent="0.25">
      <c r="A459"/>
      <c r="C459"/>
    </row>
    <row r="460" spans="1:3" x14ac:dyDescent="0.25">
      <c r="A460"/>
      <c r="C460"/>
    </row>
    <row r="461" spans="1:3" x14ac:dyDescent="0.25">
      <c r="A461"/>
      <c r="C461"/>
    </row>
    <row r="462" spans="1:3" x14ac:dyDescent="0.25">
      <c r="A462"/>
      <c r="C462"/>
    </row>
    <row r="463" spans="1:3" x14ac:dyDescent="0.25">
      <c r="A463"/>
      <c r="C463"/>
    </row>
    <row r="464" spans="1:3" x14ac:dyDescent="0.25">
      <c r="A464"/>
      <c r="C464"/>
    </row>
    <row r="465" spans="1:3" x14ac:dyDescent="0.25">
      <c r="A465"/>
      <c r="C465"/>
    </row>
    <row r="466" spans="1:3" x14ac:dyDescent="0.25">
      <c r="A466"/>
      <c r="C466"/>
    </row>
    <row r="467" spans="1:3" x14ac:dyDescent="0.25">
      <c r="A467"/>
      <c r="C467"/>
    </row>
    <row r="468" spans="1:3" x14ac:dyDescent="0.25">
      <c r="A468"/>
      <c r="C468"/>
    </row>
    <row r="469" spans="1:3" x14ac:dyDescent="0.25">
      <c r="A469"/>
      <c r="C469"/>
    </row>
    <row r="470" spans="1:3" x14ac:dyDescent="0.25">
      <c r="A470"/>
      <c r="C470"/>
    </row>
    <row r="471" spans="1:3" x14ac:dyDescent="0.25">
      <c r="A471"/>
      <c r="C471"/>
    </row>
    <row r="472" spans="1:3" x14ac:dyDescent="0.25">
      <c r="A472"/>
      <c r="C472"/>
    </row>
    <row r="473" spans="1:3" x14ac:dyDescent="0.25">
      <c r="A473"/>
      <c r="C473"/>
    </row>
    <row r="474" spans="1:3" x14ac:dyDescent="0.25">
      <c r="A474"/>
      <c r="C474"/>
    </row>
    <row r="475" spans="1:3" x14ac:dyDescent="0.25">
      <c r="A475"/>
      <c r="C475"/>
    </row>
    <row r="476" spans="1:3" x14ac:dyDescent="0.25">
      <c r="A476"/>
      <c r="C476"/>
    </row>
    <row r="477" spans="1:3" x14ac:dyDescent="0.25">
      <c r="A477"/>
      <c r="C477"/>
    </row>
    <row r="478" spans="1:3" x14ac:dyDescent="0.25">
      <c r="A478"/>
      <c r="C478"/>
    </row>
    <row r="479" spans="1:3" x14ac:dyDescent="0.25">
      <c r="A479"/>
      <c r="C479"/>
    </row>
    <row r="480" spans="1:3" x14ac:dyDescent="0.25">
      <c r="A480"/>
      <c r="C480"/>
    </row>
    <row r="481" spans="1:3" x14ac:dyDescent="0.25">
      <c r="A481"/>
      <c r="C481"/>
    </row>
    <row r="482" spans="1:3" x14ac:dyDescent="0.25">
      <c r="A482"/>
      <c r="C482"/>
    </row>
    <row r="483" spans="1:3" x14ac:dyDescent="0.25">
      <c r="A483"/>
      <c r="C483"/>
    </row>
    <row r="484" spans="1:3" x14ac:dyDescent="0.25">
      <c r="A484"/>
      <c r="C484"/>
    </row>
    <row r="485" spans="1:3" x14ac:dyDescent="0.25">
      <c r="A485"/>
      <c r="C485"/>
    </row>
    <row r="486" spans="1:3" x14ac:dyDescent="0.25">
      <c r="A486"/>
      <c r="C486"/>
    </row>
    <row r="487" spans="1:3" x14ac:dyDescent="0.25">
      <c r="A487"/>
      <c r="C487"/>
    </row>
    <row r="488" spans="1:3" x14ac:dyDescent="0.25">
      <c r="A488"/>
      <c r="C488"/>
    </row>
    <row r="489" spans="1:3" x14ac:dyDescent="0.25">
      <c r="A489"/>
      <c r="C489"/>
    </row>
    <row r="490" spans="1:3" x14ac:dyDescent="0.25">
      <c r="A490"/>
      <c r="C490"/>
    </row>
    <row r="491" spans="1:3" x14ac:dyDescent="0.25">
      <c r="A491"/>
      <c r="C491"/>
    </row>
    <row r="492" spans="1:3" x14ac:dyDescent="0.25">
      <c r="A492"/>
      <c r="C492"/>
    </row>
    <row r="493" spans="1:3" x14ac:dyDescent="0.25">
      <c r="A493"/>
      <c r="C493"/>
    </row>
    <row r="494" spans="1:3" x14ac:dyDescent="0.25">
      <c r="A494"/>
      <c r="C494"/>
    </row>
    <row r="495" spans="1:3" x14ac:dyDescent="0.25">
      <c r="A495"/>
      <c r="C495"/>
    </row>
    <row r="496" spans="1:3" x14ac:dyDescent="0.25">
      <c r="A496"/>
      <c r="C496"/>
    </row>
    <row r="497" spans="1:3" x14ac:dyDescent="0.25">
      <c r="A497"/>
      <c r="C497"/>
    </row>
    <row r="498" spans="1:3" x14ac:dyDescent="0.25">
      <c r="A498"/>
      <c r="C498"/>
    </row>
    <row r="499" spans="1:3" x14ac:dyDescent="0.25">
      <c r="A499"/>
      <c r="C499"/>
    </row>
    <row r="500" spans="1:3" x14ac:dyDescent="0.25">
      <c r="A500"/>
      <c r="C500"/>
    </row>
    <row r="501" spans="1:3" x14ac:dyDescent="0.25">
      <c r="A501"/>
      <c r="C501"/>
    </row>
    <row r="502" spans="1:3" x14ac:dyDescent="0.25">
      <c r="A502"/>
      <c r="C502"/>
    </row>
    <row r="503" spans="1:3" x14ac:dyDescent="0.25">
      <c r="A503"/>
      <c r="C503"/>
    </row>
    <row r="504" spans="1:3" x14ac:dyDescent="0.25">
      <c r="A504"/>
      <c r="C504"/>
    </row>
    <row r="505" spans="1:3" x14ac:dyDescent="0.25">
      <c r="A505"/>
      <c r="C505"/>
    </row>
    <row r="506" spans="1:3" x14ac:dyDescent="0.25">
      <c r="A506"/>
      <c r="C506"/>
    </row>
    <row r="507" spans="1:3" x14ac:dyDescent="0.25">
      <c r="A507"/>
      <c r="C507"/>
    </row>
    <row r="508" spans="1:3" x14ac:dyDescent="0.25">
      <c r="A508"/>
      <c r="C508"/>
    </row>
    <row r="509" spans="1:3" x14ac:dyDescent="0.25">
      <c r="A509"/>
      <c r="C509"/>
    </row>
    <row r="510" spans="1:3" x14ac:dyDescent="0.25">
      <c r="A510"/>
      <c r="C510"/>
    </row>
    <row r="511" spans="1:3" x14ac:dyDescent="0.25">
      <c r="A511"/>
      <c r="C511"/>
    </row>
    <row r="512" spans="1:3" x14ac:dyDescent="0.25">
      <c r="A512"/>
      <c r="C512"/>
    </row>
    <row r="513" spans="1:3" x14ac:dyDescent="0.25">
      <c r="A513"/>
      <c r="C513"/>
    </row>
    <row r="514" spans="1:3" x14ac:dyDescent="0.25">
      <c r="A514"/>
      <c r="C514"/>
    </row>
    <row r="515" spans="1:3" x14ac:dyDescent="0.25">
      <c r="A515"/>
      <c r="C515"/>
    </row>
    <row r="516" spans="1:3" x14ac:dyDescent="0.25">
      <c r="A516"/>
      <c r="C516"/>
    </row>
    <row r="517" spans="1:3" x14ac:dyDescent="0.25">
      <c r="A517"/>
      <c r="C517"/>
    </row>
    <row r="518" spans="1:3" x14ac:dyDescent="0.25">
      <c r="A518"/>
      <c r="C518"/>
    </row>
    <row r="519" spans="1:3" x14ac:dyDescent="0.25">
      <c r="A519"/>
      <c r="C519"/>
    </row>
    <row r="520" spans="1:3" x14ac:dyDescent="0.25">
      <c r="A520"/>
      <c r="C520"/>
    </row>
    <row r="521" spans="1:3" x14ac:dyDescent="0.25">
      <c r="A521"/>
      <c r="C521"/>
    </row>
    <row r="522" spans="1:3" x14ac:dyDescent="0.25">
      <c r="A522"/>
      <c r="C522"/>
    </row>
    <row r="523" spans="1:3" x14ac:dyDescent="0.25">
      <c r="A523"/>
      <c r="C523"/>
    </row>
    <row r="524" spans="1:3" x14ac:dyDescent="0.25">
      <c r="A524"/>
      <c r="C524"/>
    </row>
    <row r="525" spans="1:3" x14ac:dyDescent="0.25">
      <c r="A525"/>
      <c r="C525"/>
    </row>
    <row r="526" spans="1:3" x14ac:dyDescent="0.25">
      <c r="A526"/>
      <c r="C526"/>
    </row>
    <row r="527" spans="1:3" x14ac:dyDescent="0.25">
      <c r="A527"/>
      <c r="C527"/>
    </row>
    <row r="528" spans="1:3" x14ac:dyDescent="0.25">
      <c r="A528"/>
      <c r="C528"/>
    </row>
    <row r="529" spans="1:3" x14ac:dyDescent="0.25">
      <c r="A529"/>
      <c r="C529"/>
    </row>
    <row r="530" spans="1:3" x14ac:dyDescent="0.25">
      <c r="A530"/>
      <c r="C530"/>
    </row>
    <row r="531" spans="1:3" x14ac:dyDescent="0.25">
      <c r="A531"/>
      <c r="C531"/>
    </row>
    <row r="532" spans="1:3" x14ac:dyDescent="0.25">
      <c r="A532"/>
      <c r="C532"/>
    </row>
    <row r="533" spans="1:3" x14ac:dyDescent="0.25">
      <c r="A533"/>
      <c r="C533"/>
    </row>
    <row r="534" spans="1:3" x14ac:dyDescent="0.25">
      <c r="A534"/>
      <c r="C534"/>
    </row>
    <row r="535" spans="1:3" x14ac:dyDescent="0.25">
      <c r="A535"/>
      <c r="C535"/>
    </row>
    <row r="536" spans="1:3" x14ac:dyDescent="0.25">
      <c r="A536"/>
      <c r="C536"/>
    </row>
    <row r="537" spans="1:3" x14ac:dyDescent="0.25">
      <c r="A537"/>
      <c r="C537"/>
    </row>
    <row r="538" spans="1:3" x14ac:dyDescent="0.25">
      <c r="A538"/>
      <c r="C538"/>
    </row>
    <row r="539" spans="1:3" x14ac:dyDescent="0.25">
      <c r="A539"/>
      <c r="C539"/>
    </row>
    <row r="540" spans="1:3" x14ac:dyDescent="0.25">
      <c r="A540"/>
      <c r="C540"/>
    </row>
    <row r="541" spans="1:3" x14ac:dyDescent="0.25">
      <c r="A541"/>
      <c r="C541"/>
    </row>
    <row r="542" spans="1:3" x14ac:dyDescent="0.25">
      <c r="A542"/>
      <c r="C542"/>
    </row>
    <row r="543" spans="1:3" x14ac:dyDescent="0.25">
      <c r="A543"/>
      <c r="C543"/>
    </row>
    <row r="544" spans="1:3" x14ac:dyDescent="0.25">
      <c r="A544"/>
      <c r="C544"/>
    </row>
    <row r="545" spans="1:3" x14ac:dyDescent="0.25">
      <c r="A545"/>
      <c r="C545"/>
    </row>
    <row r="546" spans="1:3" x14ac:dyDescent="0.25">
      <c r="A546"/>
      <c r="C546"/>
    </row>
    <row r="547" spans="1:3" x14ac:dyDescent="0.25">
      <c r="A547"/>
      <c r="C547"/>
    </row>
    <row r="548" spans="1:3" x14ac:dyDescent="0.25">
      <c r="A548"/>
      <c r="C548"/>
    </row>
    <row r="549" spans="1:3" x14ac:dyDescent="0.25">
      <c r="A549"/>
      <c r="C549"/>
    </row>
    <row r="550" spans="1:3" x14ac:dyDescent="0.25">
      <c r="A550"/>
      <c r="C550"/>
    </row>
    <row r="551" spans="1:3" x14ac:dyDescent="0.25">
      <c r="A551"/>
      <c r="C551"/>
    </row>
    <row r="552" spans="1:3" x14ac:dyDescent="0.25">
      <c r="A552"/>
      <c r="C552"/>
    </row>
    <row r="553" spans="1:3" x14ac:dyDescent="0.25">
      <c r="A553"/>
      <c r="C553"/>
    </row>
    <row r="554" spans="1:3" x14ac:dyDescent="0.25">
      <c r="A554"/>
      <c r="C554"/>
    </row>
    <row r="555" spans="1:3" x14ac:dyDescent="0.25">
      <c r="A555"/>
      <c r="C555"/>
    </row>
    <row r="556" spans="1:3" x14ac:dyDescent="0.25">
      <c r="A556"/>
      <c r="C556"/>
    </row>
    <row r="557" spans="1:3" x14ac:dyDescent="0.25">
      <c r="A557"/>
      <c r="C557"/>
    </row>
    <row r="558" spans="1:3" x14ac:dyDescent="0.25">
      <c r="A558"/>
      <c r="C558"/>
    </row>
    <row r="559" spans="1:3" x14ac:dyDescent="0.25">
      <c r="A559"/>
      <c r="C559"/>
    </row>
    <row r="560" spans="1:3" x14ac:dyDescent="0.25">
      <c r="A560"/>
      <c r="C560"/>
    </row>
    <row r="561" spans="1:3" x14ac:dyDescent="0.25">
      <c r="A561"/>
      <c r="C561"/>
    </row>
    <row r="562" spans="1:3" x14ac:dyDescent="0.25">
      <c r="A562"/>
      <c r="C562"/>
    </row>
    <row r="563" spans="1:3" x14ac:dyDescent="0.25">
      <c r="A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B1" sqref="B1"/>
    </sheetView>
  </sheetViews>
  <sheetFormatPr defaultRowHeight="15" x14ac:dyDescent="0.25"/>
  <cols>
    <col min="1" max="1" width="14.85546875" style="13" customWidth="1"/>
    <col min="2" max="3" width="14.5703125" style="7" customWidth="1"/>
  </cols>
  <sheetData>
    <row r="1" spans="1:3" x14ac:dyDescent="0.25">
      <c r="A1" s="14" t="s">
        <v>0</v>
      </c>
      <c r="B1" s="18">
        <v>242</v>
      </c>
    </row>
    <row r="2" spans="1:3" ht="15.75" x14ac:dyDescent="0.25">
      <c r="A2" s="17"/>
      <c r="C2"/>
    </row>
    <row r="3" spans="1:3" x14ac:dyDescent="0.25">
      <c r="A3" s="12" t="s">
        <v>11478</v>
      </c>
      <c r="B3" s="7" t="s">
        <v>11544</v>
      </c>
      <c r="C3"/>
    </row>
    <row r="4" spans="1:3" x14ac:dyDescent="0.25">
      <c r="A4" s="13" t="s">
        <v>2019</v>
      </c>
      <c r="B4" s="7">
        <v>12374.3</v>
      </c>
      <c r="C4"/>
    </row>
    <row r="5" spans="1:3" x14ac:dyDescent="0.25">
      <c r="A5" s="13" t="s">
        <v>1799</v>
      </c>
      <c r="B5" s="7">
        <v>1258.0899999999999</v>
      </c>
      <c r="C5"/>
    </row>
    <row r="6" spans="1:3" x14ac:dyDescent="0.25">
      <c r="A6" s="13" t="s">
        <v>2022</v>
      </c>
      <c r="B6" s="7">
        <v>2707</v>
      </c>
      <c r="C6"/>
    </row>
    <row r="7" spans="1:3" x14ac:dyDescent="0.25">
      <c r="A7" s="13" t="s">
        <v>1801</v>
      </c>
      <c r="B7" s="7">
        <v>90.48</v>
      </c>
      <c r="C7"/>
    </row>
    <row r="8" spans="1:3" x14ac:dyDescent="0.25">
      <c r="A8" s="13" t="s">
        <v>2025</v>
      </c>
      <c r="B8" s="7">
        <v>28117</v>
      </c>
      <c r="C8"/>
    </row>
    <row r="9" spans="1:3" x14ac:dyDescent="0.25">
      <c r="A9" s="13" t="s">
        <v>2027</v>
      </c>
      <c r="B9" s="7">
        <v>13261.03</v>
      </c>
      <c r="C9"/>
    </row>
    <row r="10" spans="1:3" x14ac:dyDescent="0.25">
      <c r="A10" s="13" t="s">
        <v>2029</v>
      </c>
      <c r="B10" s="7">
        <v>5370.55</v>
      </c>
      <c r="C10"/>
    </row>
    <row r="11" spans="1:3" x14ac:dyDescent="0.25">
      <c r="A11" s="13" t="s">
        <v>2031</v>
      </c>
      <c r="B11" s="7">
        <v>-428.44</v>
      </c>
      <c r="C11"/>
    </row>
    <row r="12" spans="1:3" x14ac:dyDescent="0.25">
      <c r="A12" s="13" t="s">
        <v>2033</v>
      </c>
      <c r="B12" s="7">
        <v>23551.96</v>
      </c>
      <c r="C12"/>
    </row>
    <row r="13" spans="1:3" x14ac:dyDescent="0.25">
      <c r="A13" s="13" t="s">
        <v>2035</v>
      </c>
      <c r="B13" s="7">
        <v>80214.69</v>
      </c>
      <c r="C13"/>
    </row>
    <row r="14" spans="1:3" x14ac:dyDescent="0.25">
      <c r="A14" s="13" t="s">
        <v>2037</v>
      </c>
      <c r="B14" s="7">
        <v>32978.65</v>
      </c>
      <c r="C14"/>
    </row>
    <row r="15" spans="1:3" x14ac:dyDescent="0.25">
      <c r="A15" s="13" t="s">
        <v>2039</v>
      </c>
      <c r="B15" s="7">
        <v>28922.44</v>
      </c>
      <c r="C15"/>
    </row>
    <row r="16" spans="1:3" x14ac:dyDescent="0.25">
      <c r="A16" s="13" t="s">
        <v>2041</v>
      </c>
      <c r="B16" s="7">
        <v>180409.5</v>
      </c>
      <c r="C16"/>
    </row>
    <row r="17" spans="1:3" x14ac:dyDescent="0.25">
      <c r="A17" s="13" t="s">
        <v>2043</v>
      </c>
      <c r="B17" s="7">
        <v>31262.71</v>
      </c>
      <c r="C17"/>
    </row>
    <row r="18" spans="1:3" x14ac:dyDescent="0.25">
      <c r="A18" s="13" t="s">
        <v>2045</v>
      </c>
      <c r="B18" s="7">
        <v>21883.97</v>
      </c>
      <c r="C18"/>
    </row>
    <row r="19" spans="1:3" x14ac:dyDescent="0.25">
      <c r="A19" s="13" t="s">
        <v>2047</v>
      </c>
      <c r="B19" s="7">
        <v>5164.99</v>
      </c>
      <c r="C19"/>
    </row>
    <row r="20" spans="1:3" x14ac:dyDescent="0.25">
      <c r="A20" s="13" t="s">
        <v>2049</v>
      </c>
      <c r="B20" s="7">
        <v>1839</v>
      </c>
      <c r="C20"/>
    </row>
    <row r="21" spans="1:3" x14ac:dyDescent="0.25">
      <c r="A21" s="13" t="s">
        <v>1803</v>
      </c>
      <c r="B21" s="7">
        <v>6826.17</v>
      </c>
      <c r="C21"/>
    </row>
    <row r="22" spans="1:3" x14ac:dyDescent="0.25">
      <c r="A22" s="13" t="s">
        <v>1805</v>
      </c>
      <c r="B22" s="7">
        <v>2282.37</v>
      </c>
      <c r="C22"/>
    </row>
    <row r="23" spans="1:3" x14ac:dyDescent="0.25">
      <c r="A23" s="13" t="s">
        <v>1807</v>
      </c>
      <c r="B23" s="7">
        <v>2621.4</v>
      </c>
      <c r="C23"/>
    </row>
    <row r="24" spans="1:3" x14ac:dyDescent="0.25">
      <c r="A24" s="13" t="s">
        <v>2054</v>
      </c>
      <c r="B24" s="7">
        <v>360.54</v>
      </c>
      <c r="C24"/>
    </row>
    <row r="25" spans="1:3" x14ac:dyDescent="0.25">
      <c r="A25" s="13" t="s">
        <v>2056</v>
      </c>
      <c r="B25" s="7">
        <v>4605.33</v>
      </c>
      <c r="C25"/>
    </row>
    <row r="26" spans="1:3" x14ac:dyDescent="0.25">
      <c r="A26" s="13" t="s">
        <v>1809</v>
      </c>
      <c r="B26" s="7">
        <v>890.95</v>
      </c>
      <c r="C26"/>
    </row>
    <row r="27" spans="1:3" x14ac:dyDescent="0.25">
      <c r="A27" s="13" t="s">
        <v>2059</v>
      </c>
      <c r="B27" s="7">
        <v>6036</v>
      </c>
      <c r="C27"/>
    </row>
    <row r="28" spans="1:3" x14ac:dyDescent="0.25">
      <c r="A28" s="13" t="s">
        <v>2061</v>
      </c>
      <c r="B28" s="7">
        <v>10994</v>
      </c>
      <c r="C28"/>
    </row>
    <row r="29" spans="1:3" x14ac:dyDescent="0.25">
      <c r="A29" s="13" t="s">
        <v>1811</v>
      </c>
      <c r="B29" s="7">
        <v>1250</v>
      </c>
      <c r="C29"/>
    </row>
    <row r="30" spans="1:3" x14ac:dyDescent="0.25">
      <c r="A30" s="13" t="s">
        <v>2064</v>
      </c>
      <c r="B30" s="7">
        <v>21665</v>
      </c>
      <c r="C30"/>
    </row>
    <row r="31" spans="1:3" x14ac:dyDescent="0.25">
      <c r="A31" s="13" t="s">
        <v>1813</v>
      </c>
      <c r="B31" s="7">
        <v>215611.3</v>
      </c>
      <c r="C31"/>
    </row>
    <row r="32" spans="1:3" x14ac:dyDescent="0.25">
      <c r="A32" s="13" t="s">
        <v>2067</v>
      </c>
      <c r="B32" s="7">
        <v>237175.93</v>
      </c>
      <c r="C32"/>
    </row>
    <row r="33" spans="1:3" x14ac:dyDescent="0.25">
      <c r="A33" s="13" t="s">
        <v>1815</v>
      </c>
      <c r="B33" s="7">
        <v>530.23</v>
      </c>
      <c r="C33"/>
    </row>
    <row r="34" spans="1:3" x14ac:dyDescent="0.25">
      <c r="A34" s="13" t="s">
        <v>1817</v>
      </c>
      <c r="B34" s="7">
        <v>52933.22</v>
      </c>
      <c r="C34"/>
    </row>
    <row r="35" spans="1:3" x14ac:dyDescent="0.25">
      <c r="A35" s="13" t="s">
        <v>1819</v>
      </c>
      <c r="B35" s="7">
        <v>165155.23000000001</v>
      </c>
      <c r="C35"/>
    </row>
    <row r="36" spans="1:3" x14ac:dyDescent="0.25">
      <c r="A36" s="13" t="s">
        <v>1821</v>
      </c>
      <c r="B36" s="7">
        <v>7383.89</v>
      </c>
      <c r="C36"/>
    </row>
    <row r="37" spans="1:3" x14ac:dyDescent="0.25">
      <c r="A37" s="13" t="s">
        <v>1823</v>
      </c>
      <c r="B37" s="7">
        <v>20511.25</v>
      </c>
      <c r="C37"/>
    </row>
    <row r="38" spans="1:3" x14ac:dyDescent="0.25">
      <c r="A38" s="13" t="s">
        <v>2074</v>
      </c>
      <c r="B38" s="7">
        <v>4137.49</v>
      </c>
      <c r="C38"/>
    </row>
    <row r="39" spans="1:3" x14ac:dyDescent="0.25">
      <c r="A39" s="13" t="s">
        <v>1825</v>
      </c>
      <c r="B39" s="7">
        <v>4318.45</v>
      </c>
      <c r="C39"/>
    </row>
    <row r="40" spans="1:3" x14ac:dyDescent="0.25">
      <c r="A40" s="13" t="s">
        <v>2077</v>
      </c>
      <c r="B40" s="7">
        <v>851</v>
      </c>
      <c r="C40"/>
    </row>
    <row r="41" spans="1:3" x14ac:dyDescent="0.25">
      <c r="A41" s="13" t="s">
        <v>1829</v>
      </c>
      <c r="B41" s="7">
        <v>46.19</v>
      </c>
      <c r="C41"/>
    </row>
    <row r="42" spans="1:3" x14ac:dyDescent="0.25">
      <c r="A42" s="13" t="s">
        <v>1831</v>
      </c>
      <c r="B42" s="7">
        <v>56185.36</v>
      </c>
      <c r="C42"/>
    </row>
    <row r="43" spans="1:3" x14ac:dyDescent="0.25">
      <c r="A43" s="13" t="s">
        <v>2081</v>
      </c>
      <c r="B43" s="7">
        <v>382.43</v>
      </c>
      <c r="C43"/>
    </row>
    <row r="44" spans="1:3" x14ac:dyDescent="0.25">
      <c r="A44" s="13" t="s">
        <v>2083</v>
      </c>
      <c r="B44" s="7">
        <v>1940</v>
      </c>
      <c r="C44"/>
    </row>
    <row r="45" spans="1:3" x14ac:dyDescent="0.25">
      <c r="A45" s="13" t="s">
        <v>1833</v>
      </c>
      <c r="B45" s="7">
        <v>4266</v>
      </c>
      <c r="C45"/>
    </row>
    <row r="46" spans="1:3" x14ac:dyDescent="0.25">
      <c r="A46" s="13" t="s">
        <v>1839</v>
      </c>
      <c r="B46" s="7">
        <v>1.66</v>
      </c>
      <c r="C46"/>
    </row>
    <row r="47" spans="1:3" x14ac:dyDescent="0.25">
      <c r="A47" s="13" t="s">
        <v>1843</v>
      </c>
      <c r="B47" s="7">
        <v>579</v>
      </c>
      <c r="C47"/>
    </row>
    <row r="48" spans="1:3" x14ac:dyDescent="0.25">
      <c r="A48" s="13" t="s">
        <v>2088</v>
      </c>
      <c r="B48" s="7">
        <v>7883.94</v>
      </c>
      <c r="C48"/>
    </row>
    <row r="49" spans="1:3" x14ac:dyDescent="0.25">
      <c r="A49" s="13" t="s">
        <v>1849</v>
      </c>
      <c r="B49" s="7">
        <v>12300.18</v>
      </c>
      <c r="C49"/>
    </row>
    <row r="50" spans="1:3" x14ac:dyDescent="0.25">
      <c r="A50" s="13" t="s">
        <v>1851</v>
      </c>
      <c r="B50" s="7">
        <v>1119.69</v>
      </c>
      <c r="C50"/>
    </row>
    <row r="51" spans="1:3" x14ac:dyDescent="0.25">
      <c r="A51" s="13" t="s">
        <v>1853</v>
      </c>
      <c r="B51" s="7">
        <v>5423.55</v>
      </c>
      <c r="C51"/>
    </row>
    <row r="52" spans="1:3" x14ac:dyDescent="0.25">
      <c r="A52" s="13" t="s">
        <v>1855</v>
      </c>
      <c r="B52" s="7">
        <v>23894.47</v>
      </c>
      <c r="C52"/>
    </row>
    <row r="53" spans="1:3" x14ac:dyDescent="0.25">
      <c r="A53" s="13" t="s">
        <v>1857</v>
      </c>
      <c r="B53" s="7">
        <v>609.84</v>
      </c>
      <c r="C53"/>
    </row>
    <row r="54" spans="1:3" x14ac:dyDescent="0.25">
      <c r="A54" s="13" t="s">
        <v>2095</v>
      </c>
      <c r="B54" s="7">
        <v>-7196.15</v>
      </c>
      <c r="C54"/>
    </row>
    <row r="55" spans="1:3" x14ac:dyDescent="0.25">
      <c r="A55" s="13" t="s">
        <v>1859</v>
      </c>
      <c r="B55" s="7">
        <v>-838.38</v>
      </c>
      <c r="C55"/>
    </row>
    <row r="56" spans="1:3" x14ac:dyDescent="0.25">
      <c r="A56" s="13" t="s">
        <v>2098</v>
      </c>
      <c r="B56" s="7">
        <v>-21343.46</v>
      </c>
      <c r="C56"/>
    </row>
    <row r="57" spans="1:3" x14ac:dyDescent="0.25">
      <c r="A57" s="13" t="s">
        <v>2100</v>
      </c>
      <c r="B57" s="7">
        <v>-16169.17</v>
      </c>
      <c r="C57"/>
    </row>
    <row r="58" spans="1:3" x14ac:dyDescent="0.25">
      <c r="A58" s="13" t="s">
        <v>2102</v>
      </c>
      <c r="B58" s="7">
        <v>-1239.31</v>
      </c>
      <c r="C58"/>
    </row>
    <row r="59" spans="1:3" x14ac:dyDescent="0.25">
      <c r="A59" s="13" t="s">
        <v>2104</v>
      </c>
      <c r="B59" s="7">
        <v>108.57</v>
      </c>
      <c r="C59"/>
    </row>
    <row r="60" spans="1:3" x14ac:dyDescent="0.25">
      <c r="A60" s="13" t="s">
        <v>2106</v>
      </c>
      <c r="B60" s="7">
        <v>-19155.310000000001</v>
      </c>
      <c r="C60"/>
    </row>
    <row r="61" spans="1:3" x14ac:dyDescent="0.25">
      <c r="A61" s="13" t="s">
        <v>2108</v>
      </c>
      <c r="B61" s="7">
        <v>-72126.66</v>
      </c>
      <c r="C61"/>
    </row>
    <row r="62" spans="1:3" x14ac:dyDescent="0.25">
      <c r="A62" s="13" t="s">
        <v>2110</v>
      </c>
      <c r="B62" s="7">
        <v>26135.23</v>
      </c>
      <c r="C62"/>
    </row>
    <row r="63" spans="1:3" x14ac:dyDescent="0.25">
      <c r="A63" s="13" t="s">
        <v>2112</v>
      </c>
      <c r="B63" s="7">
        <v>-11950.39</v>
      </c>
      <c r="C63"/>
    </row>
    <row r="64" spans="1:3" x14ac:dyDescent="0.25">
      <c r="A64" s="13" t="s">
        <v>2114</v>
      </c>
      <c r="B64" s="7">
        <v>-45981.75</v>
      </c>
      <c r="C64"/>
    </row>
    <row r="65" spans="1:3" x14ac:dyDescent="0.25">
      <c r="A65" s="13" t="s">
        <v>2116</v>
      </c>
      <c r="B65" s="7">
        <v>-16694.88</v>
      </c>
      <c r="C65"/>
    </row>
    <row r="66" spans="1:3" x14ac:dyDescent="0.25">
      <c r="A66" s="13" t="s">
        <v>2118</v>
      </c>
      <c r="B66" s="7">
        <v>-20132.43</v>
      </c>
      <c r="C66"/>
    </row>
    <row r="67" spans="1:3" x14ac:dyDescent="0.25">
      <c r="A67" s="13" t="s">
        <v>2120</v>
      </c>
      <c r="B67" s="7">
        <v>-2078.0100000000002</v>
      </c>
      <c r="C67"/>
    </row>
    <row r="68" spans="1:3" x14ac:dyDescent="0.25">
      <c r="A68" s="13" t="s">
        <v>2122</v>
      </c>
      <c r="B68" s="7">
        <v>-803.82</v>
      </c>
      <c r="C68"/>
    </row>
    <row r="69" spans="1:3" x14ac:dyDescent="0.25">
      <c r="A69" s="13" t="s">
        <v>1861</v>
      </c>
      <c r="B69" s="7">
        <v>-2978.56</v>
      </c>
      <c r="C69"/>
    </row>
    <row r="70" spans="1:3" x14ac:dyDescent="0.25">
      <c r="A70" s="13" t="s">
        <v>1863</v>
      </c>
      <c r="B70" s="7">
        <v>-2021.88</v>
      </c>
      <c r="C70"/>
    </row>
    <row r="71" spans="1:3" x14ac:dyDescent="0.25">
      <c r="A71" s="13" t="s">
        <v>1865</v>
      </c>
      <c r="B71" s="7">
        <v>-2531.5300000000002</v>
      </c>
      <c r="C71"/>
    </row>
    <row r="72" spans="1:3" x14ac:dyDescent="0.25">
      <c r="A72" s="13" t="s">
        <v>2127</v>
      </c>
      <c r="B72" s="7">
        <v>-354.75</v>
      </c>
      <c r="C72"/>
    </row>
    <row r="73" spans="1:3" x14ac:dyDescent="0.25">
      <c r="A73" s="13" t="s">
        <v>2129</v>
      </c>
      <c r="B73" s="7">
        <v>1109.4000000000001</v>
      </c>
      <c r="C73"/>
    </row>
    <row r="74" spans="1:3" x14ac:dyDescent="0.25">
      <c r="A74" s="13" t="s">
        <v>1867</v>
      </c>
      <c r="B74" s="7">
        <v>-750.57</v>
      </c>
      <c r="C74"/>
    </row>
    <row r="75" spans="1:3" x14ac:dyDescent="0.25">
      <c r="A75" s="13" t="s">
        <v>2132</v>
      </c>
      <c r="B75" s="7">
        <v>-6036</v>
      </c>
      <c r="C75"/>
    </row>
    <row r="76" spans="1:3" x14ac:dyDescent="0.25">
      <c r="A76" s="13" t="s">
        <v>1869</v>
      </c>
      <c r="B76" s="7">
        <v>-7013.23</v>
      </c>
      <c r="C76"/>
    </row>
    <row r="77" spans="1:3" x14ac:dyDescent="0.25">
      <c r="A77" s="13" t="s">
        <v>1871</v>
      </c>
      <c r="B77" s="7">
        <v>-1329.37</v>
      </c>
      <c r="C77"/>
    </row>
    <row r="78" spans="1:3" x14ac:dyDescent="0.25">
      <c r="A78" s="13" t="s">
        <v>1875</v>
      </c>
      <c r="B78" s="7">
        <v>-195534.98</v>
      </c>
      <c r="C78"/>
    </row>
    <row r="79" spans="1:3" x14ac:dyDescent="0.25">
      <c r="A79" s="13" t="s">
        <v>2137</v>
      </c>
      <c r="B79" s="7">
        <v>-162575.1</v>
      </c>
      <c r="C79"/>
    </row>
    <row r="80" spans="1:3" x14ac:dyDescent="0.25">
      <c r="A80" s="13" t="s">
        <v>1877</v>
      </c>
      <c r="B80" s="7">
        <v>-4743.95</v>
      </c>
      <c r="C80"/>
    </row>
    <row r="81" spans="1:3" x14ac:dyDescent="0.25">
      <c r="A81" s="13" t="s">
        <v>1879</v>
      </c>
      <c r="B81" s="7">
        <v>-47742.68</v>
      </c>
      <c r="C81"/>
    </row>
    <row r="82" spans="1:3" x14ac:dyDescent="0.25">
      <c r="A82" s="13" t="s">
        <v>1881</v>
      </c>
      <c r="B82" s="7">
        <v>-56142.95</v>
      </c>
      <c r="C82"/>
    </row>
    <row r="83" spans="1:3" x14ac:dyDescent="0.25">
      <c r="A83" s="13" t="s">
        <v>1883</v>
      </c>
      <c r="B83" s="7">
        <v>-1558.52</v>
      </c>
      <c r="C83"/>
    </row>
    <row r="84" spans="1:3" x14ac:dyDescent="0.25">
      <c r="A84" s="13" t="s">
        <v>1885</v>
      </c>
      <c r="B84" s="7">
        <v>-15558.61</v>
      </c>
      <c r="C84"/>
    </row>
    <row r="85" spans="1:3" x14ac:dyDescent="0.25">
      <c r="A85" s="13" t="s">
        <v>2144</v>
      </c>
      <c r="B85" s="7">
        <v>-2471.92</v>
      </c>
      <c r="C85"/>
    </row>
    <row r="86" spans="1:3" x14ac:dyDescent="0.25">
      <c r="A86" s="13" t="s">
        <v>1887</v>
      </c>
      <c r="B86" s="7">
        <v>-544.94000000000005</v>
      </c>
      <c r="C86"/>
    </row>
    <row r="87" spans="1:3" x14ac:dyDescent="0.25">
      <c r="A87" s="13" t="s">
        <v>2147</v>
      </c>
      <c r="B87" s="7">
        <v>-357.78</v>
      </c>
      <c r="C87"/>
    </row>
    <row r="88" spans="1:3" x14ac:dyDescent="0.25">
      <c r="A88" s="13" t="s">
        <v>1891</v>
      </c>
      <c r="B88" s="7">
        <v>602.16999999999996</v>
      </c>
      <c r="C88"/>
    </row>
    <row r="89" spans="1:3" x14ac:dyDescent="0.25">
      <c r="A89" s="13" t="s">
        <v>1893</v>
      </c>
      <c r="B89" s="7">
        <v>-30581.919999999998</v>
      </c>
      <c r="C89"/>
    </row>
    <row r="90" spans="1:3" x14ac:dyDescent="0.25">
      <c r="A90" s="13" t="s">
        <v>2151</v>
      </c>
      <c r="B90" s="7">
        <v>137.88</v>
      </c>
      <c r="C90"/>
    </row>
    <row r="91" spans="1:3" x14ac:dyDescent="0.25">
      <c r="A91" s="13" t="s">
        <v>2153</v>
      </c>
      <c r="B91" s="7">
        <v>-2111.1</v>
      </c>
      <c r="C91"/>
    </row>
    <row r="92" spans="1:3" x14ac:dyDescent="0.25">
      <c r="A92" s="13" t="s">
        <v>1895</v>
      </c>
      <c r="B92" s="7">
        <v>-1739.58</v>
      </c>
      <c r="C92"/>
    </row>
    <row r="93" spans="1:3" x14ac:dyDescent="0.25">
      <c r="A93" s="13" t="s">
        <v>1901</v>
      </c>
      <c r="B93" s="7">
        <v>-0.84</v>
      </c>
      <c r="C93"/>
    </row>
    <row r="94" spans="1:3" x14ac:dyDescent="0.25">
      <c r="A94" s="13" t="s">
        <v>1905</v>
      </c>
      <c r="B94" s="7">
        <v>-350.69</v>
      </c>
      <c r="C94"/>
    </row>
    <row r="95" spans="1:3" x14ac:dyDescent="0.25">
      <c r="A95" s="13" t="s">
        <v>2158</v>
      </c>
      <c r="B95" s="7">
        <v>-11059.41</v>
      </c>
      <c r="C95"/>
    </row>
    <row r="96" spans="1:3" x14ac:dyDescent="0.25">
      <c r="A96" s="13" t="s">
        <v>1909</v>
      </c>
      <c r="B96" s="7">
        <v>-9678.98</v>
      </c>
      <c r="C96"/>
    </row>
    <row r="97" spans="1:3" x14ac:dyDescent="0.25">
      <c r="A97" s="13" t="s">
        <v>1911</v>
      </c>
      <c r="B97" s="7">
        <v>-1119.08</v>
      </c>
      <c r="C97"/>
    </row>
    <row r="98" spans="1:3" x14ac:dyDescent="0.25">
      <c r="A98" s="13" t="s">
        <v>1913</v>
      </c>
      <c r="B98" s="7">
        <v>-4241.07</v>
      </c>
      <c r="C98"/>
    </row>
    <row r="99" spans="1:3" x14ac:dyDescent="0.25">
      <c r="A99" s="13" t="s">
        <v>1915</v>
      </c>
      <c r="B99" s="7">
        <v>-22351.91</v>
      </c>
      <c r="C99"/>
    </row>
    <row r="100" spans="1:3" x14ac:dyDescent="0.25">
      <c r="A100" s="13" t="s">
        <v>1917</v>
      </c>
      <c r="B100" s="7">
        <v>-609.84</v>
      </c>
      <c r="C100"/>
    </row>
    <row r="101" spans="1:3" x14ac:dyDescent="0.25">
      <c r="A101" s="13" t="s">
        <v>2165</v>
      </c>
      <c r="B101" s="7">
        <v>-12634.59</v>
      </c>
      <c r="C101"/>
    </row>
    <row r="102" spans="1:3" x14ac:dyDescent="0.25">
      <c r="A102" s="13" t="s">
        <v>2167</v>
      </c>
      <c r="B102" s="7">
        <v>1361.69</v>
      </c>
      <c r="C102"/>
    </row>
    <row r="103" spans="1:3" x14ac:dyDescent="0.25">
      <c r="A103" s="13" t="s">
        <v>2169</v>
      </c>
      <c r="B103" s="7">
        <v>420.27</v>
      </c>
      <c r="C103"/>
    </row>
    <row r="104" spans="1:3" x14ac:dyDescent="0.25">
      <c r="A104" s="13" t="s">
        <v>1923</v>
      </c>
      <c r="B104" s="7">
        <v>12623</v>
      </c>
      <c r="C104"/>
    </row>
    <row r="105" spans="1:3" x14ac:dyDescent="0.25">
      <c r="A105" s="13" t="s">
        <v>2172</v>
      </c>
      <c r="B105" s="7">
        <v>-112</v>
      </c>
      <c r="C105"/>
    </row>
    <row r="106" spans="1:3" x14ac:dyDescent="0.25">
      <c r="A106" s="13" t="s">
        <v>1925</v>
      </c>
      <c r="B106" s="7">
        <v>-1173.1199999999999</v>
      </c>
      <c r="C106"/>
    </row>
    <row r="107" spans="1:3" x14ac:dyDescent="0.25">
      <c r="A107" s="13" t="s">
        <v>2175</v>
      </c>
      <c r="B107" s="7">
        <v>100</v>
      </c>
      <c r="C107"/>
    </row>
    <row r="108" spans="1:3" x14ac:dyDescent="0.25">
      <c r="A108" s="13" t="s">
        <v>1927</v>
      </c>
      <c r="B108" s="7">
        <v>209.89</v>
      </c>
      <c r="C108"/>
    </row>
    <row r="109" spans="1:3" x14ac:dyDescent="0.25">
      <c r="A109" s="13" t="s">
        <v>1929</v>
      </c>
      <c r="B109" s="7">
        <v>120043.53</v>
      </c>
      <c r="C109"/>
    </row>
    <row r="110" spans="1:3" x14ac:dyDescent="0.25">
      <c r="A110" s="13" t="s">
        <v>1931</v>
      </c>
      <c r="B110" s="7">
        <v>-113211.77</v>
      </c>
      <c r="C110"/>
    </row>
    <row r="111" spans="1:3" x14ac:dyDescent="0.25">
      <c r="A111" s="13" t="s">
        <v>2180</v>
      </c>
      <c r="B111" s="7">
        <v>4525</v>
      </c>
      <c r="C111"/>
    </row>
    <row r="112" spans="1:3" x14ac:dyDescent="0.25">
      <c r="A112" s="13" t="s">
        <v>2182</v>
      </c>
      <c r="B112" s="7">
        <v>-4525</v>
      </c>
      <c r="C112"/>
    </row>
    <row r="113" spans="1:3" x14ac:dyDescent="0.25">
      <c r="A113" s="13" t="s">
        <v>2184</v>
      </c>
      <c r="B113" s="7">
        <v>-7828.2</v>
      </c>
      <c r="C113"/>
    </row>
    <row r="114" spans="1:3" x14ac:dyDescent="0.25">
      <c r="A114" s="13" t="s">
        <v>2186</v>
      </c>
      <c r="B114" s="7">
        <v>-119.25</v>
      </c>
      <c r="C114"/>
    </row>
    <row r="115" spans="1:3" x14ac:dyDescent="0.25">
      <c r="A115" s="13" t="s">
        <v>2188</v>
      </c>
      <c r="B115" s="7">
        <v>-5262.37</v>
      </c>
      <c r="C115"/>
    </row>
    <row r="116" spans="1:3" x14ac:dyDescent="0.25">
      <c r="A116" s="13" t="s">
        <v>2190</v>
      </c>
      <c r="B116" s="7">
        <v>-123810</v>
      </c>
      <c r="C116"/>
    </row>
    <row r="117" spans="1:3" x14ac:dyDescent="0.25">
      <c r="A117" s="13" t="s">
        <v>2192</v>
      </c>
      <c r="B117" s="7">
        <v>-20622.36</v>
      </c>
      <c r="C117"/>
    </row>
    <row r="118" spans="1:3" x14ac:dyDescent="0.25">
      <c r="A118" s="13" t="s">
        <v>2194</v>
      </c>
      <c r="B118" s="7">
        <v>-2462.37</v>
      </c>
      <c r="C118"/>
    </row>
    <row r="119" spans="1:3" x14ac:dyDescent="0.25">
      <c r="A119" s="13" t="s">
        <v>2196</v>
      </c>
      <c r="B119" s="7">
        <v>-7265.27</v>
      </c>
      <c r="C119"/>
    </row>
    <row r="120" spans="1:3" x14ac:dyDescent="0.25">
      <c r="A120" s="13" t="s">
        <v>2198</v>
      </c>
      <c r="B120" s="7">
        <v>-12977.23</v>
      </c>
      <c r="C120"/>
    </row>
    <row r="121" spans="1:3" x14ac:dyDescent="0.25">
      <c r="A121" s="13" t="s">
        <v>2200</v>
      </c>
      <c r="B121" s="7">
        <v>-7316.5</v>
      </c>
      <c r="C121"/>
    </row>
    <row r="122" spans="1:3" x14ac:dyDescent="0.25">
      <c r="A122" s="13" t="s">
        <v>2202</v>
      </c>
      <c r="B122" s="7">
        <v>-4203.8</v>
      </c>
      <c r="C122"/>
    </row>
    <row r="123" spans="1:3" x14ac:dyDescent="0.25">
      <c r="A123" s="13" t="s">
        <v>2204</v>
      </c>
      <c r="B123" s="7">
        <v>-263.62</v>
      </c>
      <c r="C123"/>
    </row>
    <row r="124" spans="1:3" x14ac:dyDescent="0.25">
      <c r="A124" s="13" t="s">
        <v>2206</v>
      </c>
      <c r="B124" s="7">
        <v>-315.55</v>
      </c>
      <c r="C124"/>
    </row>
    <row r="125" spans="1:3" x14ac:dyDescent="0.25">
      <c r="A125" s="13" t="s">
        <v>2208</v>
      </c>
      <c r="B125" s="7">
        <v>-41252</v>
      </c>
      <c r="C125"/>
    </row>
    <row r="126" spans="1:3" x14ac:dyDescent="0.25">
      <c r="A126" s="13" t="s">
        <v>2210</v>
      </c>
      <c r="B126" s="7">
        <v>-1500</v>
      </c>
      <c r="C126"/>
    </row>
    <row r="127" spans="1:3" x14ac:dyDescent="0.25">
      <c r="A127" s="13" t="s">
        <v>2212</v>
      </c>
      <c r="B127" s="7">
        <v>-85950.16</v>
      </c>
      <c r="C127"/>
    </row>
    <row r="128" spans="1:3" x14ac:dyDescent="0.25">
      <c r="A128" s="13" t="s">
        <v>2214</v>
      </c>
      <c r="B128" s="7">
        <v>-34518.44</v>
      </c>
      <c r="C128"/>
    </row>
    <row r="129" spans="1:3" x14ac:dyDescent="0.25">
      <c r="A129" s="13" t="s">
        <v>1935</v>
      </c>
      <c r="B129" s="7">
        <v>-17800.330000000002</v>
      </c>
      <c r="C129"/>
    </row>
    <row r="130" spans="1:3" x14ac:dyDescent="0.25">
      <c r="A130" s="13" t="s">
        <v>1937</v>
      </c>
      <c r="B130" s="7">
        <v>-104550.69</v>
      </c>
      <c r="C130"/>
    </row>
    <row r="131" spans="1:3" x14ac:dyDescent="0.25">
      <c r="A131" s="13" t="s">
        <v>2218</v>
      </c>
      <c r="B131" s="7">
        <v>-7601.1</v>
      </c>
      <c r="C131"/>
    </row>
    <row r="132" spans="1:3" x14ac:dyDescent="0.25">
      <c r="A132" s="13" t="s">
        <v>2220</v>
      </c>
      <c r="B132" s="7">
        <v>-13.12</v>
      </c>
      <c r="C132"/>
    </row>
    <row r="133" spans="1:3" x14ac:dyDescent="0.25">
      <c r="A133" s="13" t="s">
        <v>2222</v>
      </c>
      <c r="B133" s="7">
        <v>-6091.49</v>
      </c>
      <c r="C133"/>
    </row>
    <row r="134" spans="1:3" x14ac:dyDescent="0.25">
      <c r="A134" s="13" t="s">
        <v>2224</v>
      </c>
      <c r="B134" s="7">
        <v>-550.95000000000005</v>
      </c>
      <c r="C134"/>
    </row>
    <row r="135" spans="1:3" x14ac:dyDescent="0.25">
      <c r="A135" s="13" t="s">
        <v>1939</v>
      </c>
      <c r="B135" s="7">
        <v>-78804.990000000005</v>
      </c>
      <c r="C135"/>
    </row>
    <row r="136" spans="1:3" x14ac:dyDescent="0.25">
      <c r="A136" s="13" t="s">
        <v>2227</v>
      </c>
      <c r="B136" s="7">
        <v>3181.61</v>
      </c>
      <c r="C136"/>
    </row>
    <row r="137" spans="1:3" x14ac:dyDescent="0.25">
      <c r="A137" s="13" t="s">
        <v>2229</v>
      </c>
      <c r="B137" s="7">
        <v>48.32</v>
      </c>
      <c r="C137"/>
    </row>
    <row r="138" spans="1:3" x14ac:dyDescent="0.25">
      <c r="A138" s="13" t="s">
        <v>2231</v>
      </c>
      <c r="B138" s="7">
        <v>2280.14</v>
      </c>
      <c r="C138"/>
    </row>
    <row r="139" spans="1:3" x14ac:dyDescent="0.25">
      <c r="A139" s="13" t="s">
        <v>2233</v>
      </c>
      <c r="B139" s="7">
        <v>20489.23</v>
      </c>
      <c r="C139"/>
    </row>
    <row r="140" spans="1:3" x14ac:dyDescent="0.25">
      <c r="A140" s="13" t="s">
        <v>2235</v>
      </c>
      <c r="B140" s="7">
        <v>13404.91</v>
      </c>
      <c r="C140"/>
    </row>
    <row r="141" spans="1:3" x14ac:dyDescent="0.25">
      <c r="A141" s="13" t="s">
        <v>2237</v>
      </c>
      <c r="B141" s="7">
        <v>1400.48</v>
      </c>
      <c r="C141"/>
    </row>
    <row r="142" spans="1:3" x14ac:dyDescent="0.25">
      <c r="A142" s="13" t="s">
        <v>2239</v>
      </c>
      <c r="B142" s="7">
        <v>2585.56</v>
      </c>
      <c r="C142"/>
    </row>
    <row r="143" spans="1:3" x14ac:dyDescent="0.25">
      <c r="A143" s="13" t="s">
        <v>2241</v>
      </c>
      <c r="B143" s="7">
        <v>3944.91</v>
      </c>
      <c r="C143"/>
    </row>
    <row r="144" spans="1:3" x14ac:dyDescent="0.25">
      <c r="A144" s="13" t="s">
        <v>2243</v>
      </c>
      <c r="B144" s="7">
        <v>2377.58</v>
      </c>
      <c r="C144"/>
    </row>
    <row r="145" spans="1:3" x14ac:dyDescent="0.25">
      <c r="A145" s="13" t="s">
        <v>2245</v>
      </c>
      <c r="B145" s="7">
        <v>2732.93</v>
      </c>
      <c r="C145"/>
    </row>
    <row r="146" spans="1:3" x14ac:dyDescent="0.25">
      <c r="A146" s="13" t="s">
        <v>2247</v>
      </c>
      <c r="B146" s="7">
        <v>176.5</v>
      </c>
      <c r="C146"/>
    </row>
    <row r="147" spans="1:3" x14ac:dyDescent="0.25">
      <c r="A147" s="13" t="s">
        <v>2249</v>
      </c>
      <c r="B147" s="7">
        <v>90.7</v>
      </c>
      <c r="C147"/>
    </row>
    <row r="148" spans="1:3" x14ac:dyDescent="0.25">
      <c r="A148" s="13" t="s">
        <v>2251</v>
      </c>
      <c r="B148" s="7">
        <v>42489.66</v>
      </c>
      <c r="C148"/>
    </row>
    <row r="149" spans="1:3" x14ac:dyDescent="0.25">
      <c r="A149" s="13" t="s">
        <v>2253</v>
      </c>
      <c r="B149" s="7">
        <v>159.15</v>
      </c>
      <c r="C149"/>
    </row>
    <row r="150" spans="1:3" x14ac:dyDescent="0.25">
      <c r="A150" s="13" t="s">
        <v>1947</v>
      </c>
      <c r="B150" s="7">
        <v>33304.81</v>
      </c>
      <c r="C150"/>
    </row>
    <row r="151" spans="1:3" x14ac:dyDescent="0.25">
      <c r="A151" s="13" t="s">
        <v>2256</v>
      </c>
      <c r="B151" s="7">
        <v>11901.08</v>
      </c>
      <c r="C151"/>
    </row>
    <row r="152" spans="1:3" x14ac:dyDescent="0.25">
      <c r="A152" s="13" t="s">
        <v>1949</v>
      </c>
      <c r="B152" s="7">
        <v>3029.8</v>
      </c>
      <c r="C152"/>
    </row>
    <row r="153" spans="1:3" x14ac:dyDescent="0.25">
      <c r="A153" s="13" t="s">
        <v>1951</v>
      </c>
      <c r="B153" s="7">
        <v>6922.49</v>
      </c>
      <c r="C153"/>
    </row>
    <row r="154" spans="1:3" x14ac:dyDescent="0.25">
      <c r="A154" s="13" t="s">
        <v>1953</v>
      </c>
      <c r="B154" s="7">
        <v>18911.88</v>
      </c>
      <c r="C154"/>
    </row>
    <row r="155" spans="1:3" x14ac:dyDescent="0.25">
      <c r="A155" s="13" t="s">
        <v>1955</v>
      </c>
      <c r="B155" s="7">
        <v>1991.73</v>
      </c>
      <c r="C155"/>
    </row>
    <row r="156" spans="1:3" x14ac:dyDescent="0.25">
      <c r="A156" s="13" t="s">
        <v>1957</v>
      </c>
      <c r="B156" s="7">
        <v>-2770.64</v>
      </c>
      <c r="C156"/>
    </row>
    <row r="157" spans="1:3" x14ac:dyDescent="0.25">
      <c r="A157" s="13" t="s">
        <v>2263</v>
      </c>
      <c r="B157" s="7">
        <v>7211.38</v>
      </c>
      <c r="C157"/>
    </row>
    <row r="158" spans="1:3" x14ac:dyDescent="0.25">
      <c r="A158" s="13" t="s">
        <v>2265</v>
      </c>
      <c r="B158" s="7">
        <v>238.69</v>
      </c>
      <c r="C158"/>
    </row>
    <row r="159" spans="1:3" x14ac:dyDescent="0.25">
      <c r="A159" s="13" t="s">
        <v>1959</v>
      </c>
      <c r="B159" s="7">
        <v>105048.5</v>
      </c>
      <c r="C159"/>
    </row>
    <row r="160" spans="1:3" x14ac:dyDescent="0.25">
      <c r="A160" s="13" t="s">
        <v>1965</v>
      </c>
      <c r="B160" s="7">
        <v>2894</v>
      </c>
      <c r="C160"/>
    </row>
    <row r="161" spans="1:3" x14ac:dyDescent="0.25">
      <c r="A161" s="13" t="s">
        <v>1967</v>
      </c>
      <c r="B161" s="7">
        <v>21576</v>
      </c>
      <c r="C161"/>
    </row>
    <row r="162" spans="1:3" x14ac:dyDescent="0.25">
      <c r="A162" s="13" t="s">
        <v>1969</v>
      </c>
      <c r="B162" s="7">
        <v>-6674.46</v>
      </c>
      <c r="C162"/>
    </row>
    <row r="163" spans="1:3" x14ac:dyDescent="0.25">
      <c r="A163" s="13" t="s">
        <v>1971</v>
      </c>
      <c r="B163" s="7">
        <v>-602.6</v>
      </c>
      <c r="C163"/>
    </row>
    <row r="164" spans="1:3" x14ac:dyDescent="0.25">
      <c r="A164" s="13" t="s">
        <v>1973</v>
      </c>
      <c r="B164" s="7">
        <v>23974</v>
      </c>
      <c r="C164"/>
    </row>
    <row r="165" spans="1:3" x14ac:dyDescent="0.25">
      <c r="A165" s="13" t="s">
        <v>2273</v>
      </c>
      <c r="B165" s="7">
        <v>144</v>
      </c>
      <c r="C165"/>
    </row>
    <row r="166" spans="1:3" x14ac:dyDescent="0.25">
      <c r="A166" s="13" t="s">
        <v>1975</v>
      </c>
      <c r="B166" s="7">
        <v>-38348.18</v>
      </c>
      <c r="C166"/>
    </row>
    <row r="167" spans="1:3" x14ac:dyDescent="0.25">
      <c r="A167" s="13" t="s">
        <v>1977</v>
      </c>
      <c r="B167" s="7">
        <v>4224.62</v>
      </c>
      <c r="C167"/>
    </row>
    <row r="168" spans="1:3" x14ac:dyDescent="0.25">
      <c r="A168" s="13" t="s">
        <v>1979</v>
      </c>
      <c r="B168" s="7">
        <v>0.19</v>
      </c>
      <c r="C168"/>
    </row>
    <row r="169" spans="1:3" x14ac:dyDescent="0.25">
      <c r="A169" s="13" t="s">
        <v>1981</v>
      </c>
      <c r="B169" s="7">
        <v>495</v>
      </c>
      <c r="C169"/>
    </row>
    <row r="170" spans="1:3" x14ac:dyDescent="0.25">
      <c r="A170" s="13" t="s">
        <v>1983</v>
      </c>
      <c r="B170" s="7">
        <v>3693</v>
      </c>
      <c r="C170"/>
    </row>
    <row r="171" spans="1:3" x14ac:dyDescent="0.25">
      <c r="A171" s="13" t="s">
        <v>1985</v>
      </c>
      <c r="B171" s="7">
        <v>-1141.3399999999999</v>
      </c>
      <c r="C171"/>
    </row>
    <row r="172" spans="1:3" x14ac:dyDescent="0.25">
      <c r="A172" s="13" t="s">
        <v>1987</v>
      </c>
      <c r="B172" s="7">
        <v>-104.93</v>
      </c>
      <c r="C172"/>
    </row>
    <row r="173" spans="1:3" x14ac:dyDescent="0.25">
      <c r="A173" s="13" t="s">
        <v>1989</v>
      </c>
      <c r="B173" s="7">
        <v>4525</v>
      </c>
      <c r="C173"/>
    </row>
    <row r="174" spans="1:3" x14ac:dyDescent="0.25">
      <c r="A174" s="13" t="s">
        <v>2283</v>
      </c>
      <c r="B174" s="7">
        <v>26</v>
      </c>
      <c r="C174"/>
    </row>
    <row r="175" spans="1:3" x14ac:dyDescent="0.25">
      <c r="A175" s="13" t="s">
        <v>1991</v>
      </c>
      <c r="B175" s="7">
        <v>110.03</v>
      </c>
      <c r="C175"/>
    </row>
    <row r="176" spans="1:3" x14ac:dyDescent="0.25">
      <c r="A176" s="13" t="s">
        <v>1993</v>
      </c>
      <c r="B176" s="7">
        <v>755</v>
      </c>
      <c r="C176"/>
    </row>
    <row r="177" spans="1:3" x14ac:dyDescent="0.25">
      <c r="A177" s="13" t="s">
        <v>2287</v>
      </c>
      <c r="B177" s="7">
        <v>-372.99</v>
      </c>
      <c r="C177"/>
    </row>
    <row r="178" spans="1:3" x14ac:dyDescent="0.25">
      <c r="A178" s="13" t="s">
        <v>1995</v>
      </c>
      <c r="B178" s="7">
        <v>-424.73</v>
      </c>
      <c r="C178"/>
    </row>
    <row r="179" spans="1:3" x14ac:dyDescent="0.25">
      <c r="A179" s="13" t="s">
        <v>2290</v>
      </c>
      <c r="B179" s="7">
        <v>-1484.85</v>
      </c>
      <c r="C179"/>
    </row>
    <row r="180" spans="1:3" x14ac:dyDescent="0.25">
      <c r="A180" s="13" t="s">
        <v>1997</v>
      </c>
      <c r="B180" s="7">
        <v>3443.51</v>
      </c>
      <c r="C180"/>
    </row>
    <row r="181" spans="1:3" x14ac:dyDescent="0.25">
      <c r="A181" s="13" t="s">
        <v>1999</v>
      </c>
      <c r="B181" s="7">
        <v>-529.29999999999995</v>
      </c>
      <c r="C181"/>
    </row>
    <row r="182" spans="1:3" x14ac:dyDescent="0.25">
      <c r="A182" s="13" t="s">
        <v>2001</v>
      </c>
      <c r="B182" s="7">
        <v>96493.02</v>
      </c>
      <c r="C182"/>
    </row>
    <row r="183" spans="1:3" x14ac:dyDescent="0.25">
      <c r="A183" s="13" t="s">
        <v>2295</v>
      </c>
      <c r="B183" s="7">
        <v>-842</v>
      </c>
      <c r="C183"/>
    </row>
    <row r="184" spans="1:3" x14ac:dyDescent="0.25">
      <c r="A184" s="13" t="s">
        <v>2003</v>
      </c>
      <c r="B184" s="7">
        <v>-5986</v>
      </c>
      <c r="C184"/>
    </row>
    <row r="185" spans="1:3" x14ac:dyDescent="0.25">
      <c r="A185" s="13" t="s">
        <v>2005</v>
      </c>
      <c r="B185" s="7">
        <v>-74.290000000000006</v>
      </c>
      <c r="C185"/>
    </row>
    <row r="186" spans="1:3" x14ac:dyDescent="0.25">
      <c r="A186" s="13" t="s">
        <v>2007</v>
      </c>
      <c r="B186" s="7">
        <v>-18.52</v>
      </c>
      <c r="C186"/>
    </row>
    <row r="187" spans="1:3" x14ac:dyDescent="0.25">
      <c r="A187" s="13" t="s">
        <v>2009</v>
      </c>
      <c r="B187" s="7">
        <v>761</v>
      </c>
      <c r="C187"/>
    </row>
    <row r="188" spans="1:3" x14ac:dyDescent="0.25">
      <c r="A188" s="13" t="s">
        <v>2011</v>
      </c>
      <c r="B188" s="7">
        <v>1497.77</v>
      </c>
      <c r="C188"/>
    </row>
    <row r="189" spans="1:3" x14ac:dyDescent="0.25">
      <c r="A189" s="13" t="s">
        <v>2302</v>
      </c>
      <c r="B189" s="7">
        <v>-109.68</v>
      </c>
      <c r="C189"/>
    </row>
    <row r="190" spans="1:3" x14ac:dyDescent="0.25">
      <c r="A190" s="13" t="s">
        <v>2013</v>
      </c>
      <c r="B190" s="7">
        <v>-1000</v>
      </c>
      <c r="C190"/>
    </row>
    <row r="191" spans="1:3" x14ac:dyDescent="0.25">
      <c r="A191" s="13" t="s">
        <v>2015</v>
      </c>
      <c r="B191" s="7">
        <v>-480737.29</v>
      </c>
      <c r="C191"/>
    </row>
    <row r="192" spans="1:3" x14ac:dyDescent="0.25">
      <c r="A192" s="13" t="s">
        <v>2017</v>
      </c>
      <c r="B192" s="7">
        <v>108154.32</v>
      </c>
      <c r="C192"/>
    </row>
    <row r="193" spans="1:3" x14ac:dyDescent="0.25">
      <c r="A193" s="13" t="s">
        <v>4775</v>
      </c>
      <c r="B193" s="7">
        <v>-34229.64</v>
      </c>
      <c r="C193"/>
    </row>
    <row r="194" spans="1:3" x14ac:dyDescent="0.25">
      <c r="A194" s="13" t="s">
        <v>4777</v>
      </c>
      <c r="B194" s="7">
        <v>-1847</v>
      </c>
      <c r="C194"/>
    </row>
    <row r="195" spans="1:3" x14ac:dyDescent="0.25">
      <c r="A195" s="13" t="s">
        <v>4779</v>
      </c>
      <c r="B195" s="7">
        <v>-21177.69</v>
      </c>
      <c r="C195"/>
    </row>
    <row r="196" spans="1:3" x14ac:dyDescent="0.25">
      <c r="A196" s="13" t="s">
        <v>4781</v>
      </c>
      <c r="B196" s="7">
        <v>-13679.55</v>
      </c>
      <c r="C196"/>
    </row>
    <row r="197" spans="1:3" x14ac:dyDescent="0.25">
      <c r="A197" s="13" t="s">
        <v>4505</v>
      </c>
      <c r="B197" s="7">
        <v>-792.87</v>
      </c>
      <c r="C197"/>
    </row>
    <row r="198" spans="1:3" x14ac:dyDescent="0.25">
      <c r="A198" s="13" t="s">
        <v>4507</v>
      </c>
      <c r="B198" s="7">
        <v>-1900</v>
      </c>
      <c r="C198"/>
    </row>
    <row r="199" spans="1:3" x14ac:dyDescent="0.25">
      <c r="A199" s="13" t="s">
        <v>4978</v>
      </c>
      <c r="B199" s="7">
        <v>-26890.12</v>
      </c>
      <c r="C199"/>
    </row>
    <row r="200" spans="1:3" x14ac:dyDescent="0.25">
      <c r="A200" s="13" t="s">
        <v>4980</v>
      </c>
      <c r="B200" s="7">
        <v>-33476.410000000003</v>
      </c>
      <c r="C200"/>
    </row>
    <row r="201" spans="1:3" x14ac:dyDescent="0.25">
      <c r="A201" s="13" t="s">
        <v>4982</v>
      </c>
      <c r="B201" s="7">
        <v>-11877.52</v>
      </c>
      <c r="C201"/>
    </row>
    <row r="202" spans="1:3" x14ac:dyDescent="0.25">
      <c r="A202" s="13" t="s">
        <v>4783</v>
      </c>
      <c r="B202" s="7">
        <v>-441</v>
      </c>
      <c r="C202"/>
    </row>
    <row r="203" spans="1:3" x14ac:dyDescent="0.25">
      <c r="A203" s="13" t="s">
        <v>4785</v>
      </c>
      <c r="B203" s="7">
        <v>2027.1000000000001</v>
      </c>
      <c r="C203"/>
    </row>
    <row r="204" spans="1:3" x14ac:dyDescent="0.25">
      <c r="A204" s="13" t="s">
        <v>4513</v>
      </c>
      <c r="B204" s="7">
        <v>13.649999999999999</v>
      </c>
      <c r="C204"/>
    </row>
    <row r="205" spans="1:3" x14ac:dyDescent="0.25">
      <c r="A205" s="13" t="s">
        <v>4788</v>
      </c>
      <c r="B205" s="7">
        <v>-418.98</v>
      </c>
      <c r="C205"/>
    </row>
    <row r="206" spans="1:3" x14ac:dyDescent="0.25">
      <c r="A206" s="13" t="s">
        <v>4515</v>
      </c>
      <c r="B206" s="7">
        <v>90</v>
      </c>
      <c r="C206"/>
    </row>
    <row r="207" spans="1:3" x14ac:dyDescent="0.25">
      <c r="A207" s="13" t="s">
        <v>4517</v>
      </c>
      <c r="B207" s="7">
        <v>25.57</v>
      </c>
      <c r="C207"/>
    </row>
    <row r="208" spans="1:3" x14ac:dyDescent="0.25">
      <c r="A208" s="13" t="s">
        <v>4519</v>
      </c>
      <c r="B208" s="7">
        <v>45.269999999999996</v>
      </c>
      <c r="C208"/>
    </row>
    <row r="209" spans="1:3" x14ac:dyDescent="0.25">
      <c r="A209" s="13" t="s">
        <v>4521</v>
      </c>
      <c r="B209" s="7">
        <v>758.44</v>
      </c>
      <c r="C209"/>
    </row>
    <row r="210" spans="1:3" x14ac:dyDescent="0.25">
      <c r="A210" s="13" t="s">
        <v>4523</v>
      </c>
      <c r="B210" s="7">
        <v>182.94</v>
      </c>
      <c r="C210"/>
    </row>
    <row r="211" spans="1:3" x14ac:dyDescent="0.25">
      <c r="A211" s="13" t="s">
        <v>4525</v>
      </c>
      <c r="B211" s="7">
        <v>925.86999999999989</v>
      </c>
      <c r="C211"/>
    </row>
    <row r="212" spans="1:3" x14ac:dyDescent="0.25">
      <c r="A212" s="13" t="s">
        <v>4527</v>
      </c>
      <c r="B212" s="7">
        <v>680.35</v>
      </c>
      <c r="C212"/>
    </row>
    <row r="213" spans="1:3" x14ac:dyDescent="0.25">
      <c r="A213" s="13" t="s">
        <v>4529</v>
      </c>
      <c r="B213" s="7">
        <v>116.64</v>
      </c>
      <c r="C213"/>
    </row>
    <row r="214" spans="1:3" x14ac:dyDescent="0.25">
      <c r="A214" s="13" t="s">
        <v>4531</v>
      </c>
      <c r="B214" s="7">
        <v>-986.56999999999994</v>
      </c>
      <c r="C214"/>
    </row>
    <row r="215" spans="1:3" x14ac:dyDescent="0.25">
      <c r="A215" s="13" t="s">
        <v>4533</v>
      </c>
      <c r="B215" s="7">
        <v>27.98</v>
      </c>
      <c r="C215"/>
    </row>
    <row r="216" spans="1:3" x14ac:dyDescent="0.25">
      <c r="A216" s="13" t="s">
        <v>4535</v>
      </c>
      <c r="B216" s="7">
        <v>4737.76</v>
      </c>
      <c r="C216"/>
    </row>
    <row r="217" spans="1:3" x14ac:dyDescent="0.25">
      <c r="A217" s="13" t="s">
        <v>4537</v>
      </c>
      <c r="B217" s="7">
        <v>26.07</v>
      </c>
      <c r="C217"/>
    </row>
    <row r="218" spans="1:3" x14ac:dyDescent="0.25">
      <c r="A218" s="13" t="s">
        <v>4539</v>
      </c>
      <c r="B218" s="7">
        <v>321.90999999999997</v>
      </c>
      <c r="C218"/>
    </row>
    <row r="219" spans="1:3" x14ac:dyDescent="0.25">
      <c r="A219" s="13" t="s">
        <v>4541</v>
      </c>
      <c r="B219" s="7">
        <v>157.20999999999998</v>
      </c>
      <c r="C219"/>
    </row>
    <row r="220" spans="1:3" x14ac:dyDescent="0.25">
      <c r="A220" s="13" t="s">
        <v>4543</v>
      </c>
      <c r="B220" s="7">
        <v>-32.03</v>
      </c>
      <c r="C220"/>
    </row>
    <row r="221" spans="1:3" x14ac:dyDescent="0.25">
      <c r="A221" s="13" t="s">
        <v>4545</v>
      </c>
      <c r="B221" s="7">
        <v>-16.46</v>
      </c>
      <c r="C221"/>
    </row>
    <row r="222" spans="1:3" x14ac:dyDescent="0.25">
      <c r="A222" s="13" t="s">
        <v>4547</v>
      </c>
      <c r="B222" s="7">
        <v>0.57999999999999996</v>
      </c>
      <c r="C222"/>
    </row>
    <row r="223" spans="1:3" x14ac:dyDescent="0.25">
      <c r="A223" s="13" t="s">
        <v>4549</v>
      </c>
      <c r="B223" s="7">
        <v>2154.12</v>
      </c>
      <c r="C223"/>
    </row>
    <row r="224" spans="1:3" x14ac:dyDescent="0.25">
      <c r="A224" s="13" t="s">
        <v>4551</v>
      </c>
      <c r="B224" s="7">
        <v>470.64</v>
      </c>
      <c r="C224"/>
    </row>
    <row r="225" spans="1:3" x14ac:dyDescent="0.25">
      <c r="A225" s="13" t="s">
        <v>4553</v>
      </c>
      <c r="B225" s="7">
        <v>781.55</v>
      </c>
      <c r="C225"/>
    </row>
    <row r="226" spans="1:3" x14ac:dyDescent="0.25">
      <c r="A226" s="13" t="s">
        <v>4555</v>
      </c>
      <c r="B226" s="7">
        <v>-0.1</v>
      </c>
      <c r="C226"/>
    </row>
    <row r="227" spans="1:3" x14ac:dyDescent="0.25">
      <c r="A227" s="13" t="s">
        <v>4557</v>
      </c>
      <c r="B227" s="7">
        <v>165.02</v>
      </c>
      <c r="C227"/>
    </row>
    <row r="228" spans="1:3" x14ac:dyDescent="0.25">
      <c r="A228" s="13" t="s">
        <v>4559</v>
      </c>
      <c r="B228" s="7">
        <v>89.32</v>
      </c>
      <c r="C228"/>
    </row>
    <row r="229" spans="1:3" x14ac:dyDescent="0.25">
      <c r="A229" s="13" t="s">
        <v>4561</v>
      </c>
      <c r="B229" s="7">
        <v>1.95</v>
      </c>
      <c r="C229"/>
    </row>
    <row r="230" spans="1:3" x14ac:dyDescent="0.25">
      <c r="A230" s="13" t="s">
        <v>4563</v>
      </c>
      <c r="B230" s="7">
        <v>0.12</v>
      </c>
      <c r="C230"/>
    </row>
    <row r="231" spans="1:3" x14ac:dyDescent="0.25">
      <c r="A231" s="13" t="s">
        <v>4565</v>
      </c>
      <c r="B231" s="7">
        <v>519.79</v>
      </c>
      <c r="C231"/>
    </row>
    <row r="232" spans="1:3" x14ac:dyDescent="0.25">
      <c r="A232" s="13" t="s">
        <v>4567</v>
      </c>
      <c r="B232" s="7">
        <v>99.919999999999987</v>
      </c>
      <c r="C232"/>
    </row>
    <row r="233" spans="1:3" x14ac:dyDescent="0.25">
      <c r="A233" s="13" t="s">
        <v>4569</v>
      </c>
      <c r="B233" s="7">
        <v>26.23</v>
      </c>
      <c r="C233"/>
    </row>
    <row r="234" spans="1:3" x14ac:dyDescent="0.25">
      <c r="A234" s="13" t="s">
        <v>4571</v>
      </c>
      <c r="B234" s="7">
        <v>6.09</v>
      </c>
      <c r="C234"/>
    </row>
    <row r="235" spans="1:3" x14ac:dyDescent="0.25">
      <c r="A235" s="13" t="s">
        <v>4573</v>
      </c>
      <c r="B235" s="7">
        <v>24.119999999999997</v>
      </c>
      <c r="C235"/>
    </row>
    <row r="236" spans="1:3" x14ac:dyDescent="0.25">
      <c r="A236" s="13" t="s">
        <v>4575</v>
      </c>
      <c r="B236" s="7">
        <v>14.219999999999999</v>
      </c>
      <c r="C236"/>
    </row>
    <row r="237" spans="1:3" x14ac:dyDescent="0.25">
      <c r="A237" s="13" t="s">
        <v>4577</v>
      </c>
      <c r="B237" s="7">
        <v>7.64</v>
      </c>
      <c r="C237"/>
    </row>
    <row r="238" spans="1:3" x14ac:dyDescent="0.25">
      <c r="A238" s="13" t="s">
        <v>4579</v>
      </c>
      <c r="B238" s="7">
        <v>57.77</v>
      </c>
      <c r="C238"/>
    </row>
    <row r="239" spans="1:3" x14ac:dyDescent="0.25">
      <c r="A239" s="13" t="s">
        <v>4581</v>
      </c>
      <c r="B239" s="7">
        <v>3.48</v>
      </c>
      <c r="C239"/>
    </row>
    <row r="240" spans="1:3" x14ac:dyDescent="0.25">
      <c r="A240" s="13" t="s">
        <v>4583</v>
      </c>
      <c r="B240" s="7">
        <v>28.44</v>
      </c>
      <c r="C240"/>
    </row>
    <row r="241" spans="1:3" x14ac:dyDescent="0.25">
      <c r="A241" s="13" t="s">
        <v>4585</v>
      </c>
      <c r="B241" s="7">
        <v>18.61</v>
      </c>
      <c r="C241"/>
    </row>
    <row r="242" spans="1:3" x14ac:dyDescent="0.25">
      <c r="A242" s="13" t="s">
        <v>4587</v>
      </c>
      <c r="B242" s="7">
        <v>4.92</v>
      </c>
      <c r="C242"/>
    </row>
    <row r="243" spans="1:3" x14ac:dyDescent="0.25">
      <c r="A243" s="13" t="s">
        <v>4589</v>
      </c>
      <c r="B243" s="7">
        <v>49.429999999999993</v>
      </c>
      <c r="C243"/>
    </row>
    <row r="244" spans="1:3" x14ac:dyDescent="0.25">
      <c r="A244" s="13" t="s">
        <v>4591</v>
      </c>
      <c r="B244" s="7">
        <v>32.72</v>
      </c>
      <c r="C244"/>
    </row>
    <row r="245" spans="1:3" x14ac:dyDescent="0.25">
      <c r="A245" s="13" t="s">
        <v>4593</v>
      </c>
      <c r="B245" s="7">
        <v>76.900000000000006</v>
      </c>
      <c r="C245"/>
    </row>
    <row r="246" spans="1:3" x14ac:dyDescent="0.25">
      <c r="A246" s="13" t="s">
        <v>4595</v>
      </c>
      <c r="B246" s="7">
        <v>5.92</v>
      </c>
      <c r="C246"/>
    </row>
    <row r="247" spans="1:3" x14ac:dyDescent="0.25">
      <c r="A247" s="13" t="s">
        <v>4597</v>
      </c>
      <c r="B247" s="7">
        <v>1.55</v>
      </c>
      <c r="C247"/>
    </row>
    <row r="248" spans="1:3" x14ac:dyDescent="0.25">
      <c r="A248" s="13" t="s">
        <v>4599</v>
      </c>
      <c r="B248" s="7">
        <v>1195.2800000000002</v>
      </c>
      <c r="C248"/>
    </row>
    <row r="249" spans="1:3" x14ac:dyDescent="0.25">
      <c r="A249" s="13" t="s">
        <v>4601</v>
      </c>
      <c r="B249" s="7">
        <v>37.44</v>
      </c>
      <c r="C249"/>
    </row>
    <row r="250" spans="1:3" x14ac:dyDescent="0.25">
      <c r="A250" s="13" t="s">
        <v>4603</v>
      </c>
      <c r="B250" s="7">
        <v>47.64</v>
      </c>
      <c r="C250"/>
    </row>
    <row r="251" spans="1:3" x14ac:dyDescent="0.25">
      <c r="A251" s="13" t="s">
        <v>4605</v>
      </c>
      <c r="B251" s="7">
        <v>371.5</v>
      </c>
      <c r="C251"/>
    </row>
    <row r="252" spans="1:3" x14ac:dyDescent="0.25">
      <c r="A252" s="13" t="s">
        <v>4607</v>
      </c>
      <c r="B252" s="7">
        <v>125.71000000000001</v>
      </c>
      <c r="C252"/>
    </row>
    <row r="253" spans="1:3" x14ac:dyDescent="0.25">
      <c r="A253" s="13" t="s">
        <v>4609</v>
      </c>
      <c r="B253" s="7">
        <v>50.269999999999996</v>
      </c>
      <c r="C253"/>
    </row>
    <row r="254" spans="1:3" x14ac:dyDescent="0.25">
      <c r="A254" s="13" t="s">
        <v>4611</v>
      </c>
      <c r="B254" s="7">
        <v>13.11</v>
      </c>
      <c r="C254"/>
    </row>
    <row r="255" spans="1:3" x14ac:dyDescent="0.25">
      <c r="A255" s="13" t="s">
        <v>4613</v>
      </c>
      <c r="B255" s="7">
        <v>-7.6099999999999994</v>
      </c>
      <c r="C255"/>
    </row>
    <row r="256" spans="1:3" x14ac:dyDescent="0.25">
      <c r="A256" s="13" t="s">
        <v>4615</v>
      </c>
      <c r="B256" s="7">
        <v>340.52</v>
      </c>
      <c r="C256"/>
    </row>
    <row r="257" spans="1:3" x14ac:dyDescent="0.25">
      <c r="A257" s="13" t="s">
        <v>4617</v>
      </c>
      <c r="B257" s="7">
        <v>1.51</v>
      </c>
      <c r="C257"/>
    </row>
    <row r="258" spans="1:3" x14ac:dyDescent="0.25">
      <c r="A258" s="13" t="s">
        <v>4619</v>
      </c>
      <c r="B258" s="7">
        <v>3854.21</v>
      </c>
      <c r="C258"/>
    </row>
    <row r="259" spans="1:3" x14ac:dyDescent="0.25">
      <c r="A259" s="13" t="s">
        <v>4621</v>
      </c>
      <c r="B259" s="7">
        <v>-96.2</v>
      </c>
      <c r="C259"/>
    </row>
    <row r="260" spans="1:3" x14ac:dyDescent="0.25">
      <c r="A260" s="13" t="s">
        <v>4623</v>
      </c>
      <c r="B260" s="7">
        <v>92.93</v>
      </c>
      <c r="C260"/>
    </row>
    <row r="261" spans="1:3" x14ac:dyDescent="0.25">
      <c r="A261" s="13" t="s">
        <v>4625</v>
      </c>
      <c r="B261" s="7">
        <v>369.53999999999996</v>
      </c>
      <c r="C261"/>
    </row>
    <row r="262" spans="1:3" x14ac:dyDescent="0.25">
      <c r="A262" s="13" t="s">
        <v>4627</v>
      </c>
      <c r="B262" s="7">
        <v>15.15</v>
      </c>
      <c r="C262"/>
    </row>
    <row r="263" spans="1:3" x14ac:dyDescent="0.25">
      <c r="A263" s="13" t="s">
        <v>4629</v>
      </c>
      <c r="B263" s="7">
        <v>39081.279999999999</v>
      </c>
      <c r="C263"/>
    </row>
    <row r="264" spans="1:3" x14ac:dyDescent="0.25">
      <c r="A264" s="13" t="s">
        <v>4848</v>
      </c>
      <c r="B264" s="7">
        <v>5191.7700000000004</v>
      </c>
      <c r="C264"/>
    </row>
    <row r="265" spans="1:3" x14ac:dyDescent="0.25">
      <c r="A265" s="13" t="s">
        <v>4631</v>
      </c>
      <c r="B265" s="7">
        <v>19.079999999999998</v>
      </c>
      <c r="C265"/>
    </row>
    <row r="266" spans="1:3" x14ac:dyDescent="0.25">
      <c r="A266" s="13" t="s">
        <v>4633</v>
      </c>
      <c r="B266" s="7">
        <v>22.82</v>
      </c>
      <c r="C266"/>
    </row>
    <row r="267" spans="1:3" x14ac:dyDescent="0.25">
      <c r="A267" s="13" t="s">
        <v>4635</v>
      </c>
      <c r="B267" s="7">
        <v>1021.99</v>
      </c>
      <c r="C267"/>
    </row>
    <row r="268" spans="1:3" x14ac:dyDescent="0.25">
      <c r="A268" s="13" t="s">
        <v>4637</v>
      </c>
      <c r="B268" s="7">
        <v>180.72</v>
      </c>
      <c r="C268"/>
    </row>
    <row r="269" spans="1:3" x14ac:dyDescent="0.25">
      <c r="A269" s="13" t="s">
        <v>4639</v>
      </c>
      <c r="B269" s="7">
        <v>865.74</v>
      </c>
      <c r="C269"/>
    </row>
    <row r="270" spans="1:3" x14ac:dyDescent="0.25">
      <c r="A270" s="13" t="s">
        <v>4641</v>
      </c>
      <c r="B270" s="7">
        <v>160.36000000000001</v>
      </c>
      <c r="C270"/>
    </row>
    <row r="271" spans="1:3" x14ac:dyDescent="0.25">
      <c r="A271" s="13" t="s">
        <v>4643</v>
      </c>
      <c r="B271" s="7">
        <v>373.90999999999997</v>
      </c>
      <c r="C271"/>
    </row>
    <row r="272" spans="1:3" x14ac:dyDescent="0.25">
      <c r="A272" s="13" t="s">
        <v>4645</v>
      </c>
      <c r="B272" s="7">
        <v>3864.07</v>
      </c>
      <c r="C272"/>
    </row>
    <row r="273" spans="1:3" x14ac:dyDescent="0.25">
      <c r="A273" s="13" t="s">
        <v>4647</v>
      </c>
      <c r="B273" s="7">
        <v>297.62</v>
      </c>
      <c r="C273"/>
    </row>
    <row r="274" spans="1:3" x14ac:dyDescent="0.25">
      <c r="A274" s="13" t="s">
        <v>4649</v>
      </c>
      <c r="B274" s="7">
        <v>1003.3</v>
      </c>
      <c r="C274"/>
    </row>
    <row r="275" spans="1:3" x14ac:dyDescent="0.25">
      <c r="A275" s="13" t="s">
        <v>4651</v>
      </c>
      <c r="B275" s="7">
        <v>422.28999999999996</v>
      </c>
      <c r="C275"/>
    </row>
    <row r="276" spans="1:3" x14ac:dyDescent="0.25">
      <c r="A276" s="13" t="s">
        <v>4653</v>
      </c>
      <c r="B276" s="7">
        <v>9800.41</v>
      </c>
      <c r="C276"/>
    </row>
    <row r="277" spans="1:3" x14ac:dyDescent="0.25">
      <c r="A277" s="13" t="s">
        <v>4655</v>
      </c>
      <c r="B277" s="7">
        <v>280.95</v>
      </c>
      <c r="C277"/>
    </row>
    <row r="278" spans="1:3" x14ac:dyDescent="0.25">
      <c r="A278" s="13" t="s">
        <v>4657</v>
      </c>
      <c r="B278" s="7">
        <v>-1680.8300000000002</v>
      </c>
      <c r="C278"/>
    </row>
    <row r="279" spans="1:3" x14ac:dyDescent="0.25">
      <c r="A279" s="13" t="s">
        <v>4659</v>
      </c>
      <c r="B279" s="7">
        <v>46.79</v>
      </c>
      <c r="C279"/>
    </row>
    <row r="280" spans="1:3" x14ac:dyDescent="0.25">
      <c r="A280" s="13" t="s">
        <v>4661</v>
      </c>
      <c r="B280" s="7">
        <v>39.83</v>
      </c>
      <c r="C280"/>
    </row>
    <row r="281" spans="1:3" x14ac:dyDescent="0.25">
      <c r="A281" s="13" t="s">
        <v>4663</v>
      </c>
      <c r="B281" s="7">
        <v>11.219999999999999</v>
      </c>
      <c r="C281"/>
    </row>
    <row r="282" spans="1:3" x14ac:dyDescent="0.25">
      <c r="A282" s="13" t="s">
        <v>4665</v>
      </c>
      <c r="B282" s="7">
        <v>30.240000000000002</v>
      </c>
      <c r="C282"/>
    </row>
    <row r="283" spans="1:3" x14ac:dyDescent="0.25">
      <c r="A283" s="13" t="s">
        <v>4667</v>
      </c>
      <c r="B283" s="7">
        <v>2.54</v>
      </c>
      <c r="C283"/>
    </row>
    <row r="284" spans="1:3" x14ac:dyDescent="0.25">
      <c r="A284" s="13" t="s">
        <v>4669</v>
      </c>
      <c r="B284" s="7">
        <v>58.21</v>
      </c>
      <c r="C284"/>
    </row>
    <row r="285" spans="1:3" x14ac:dyDescent="0.25">
      <c r="A285" s="13" t="s">
        <v>4671</v>
      </c>
      <c r="B285" s="7">
        <v>693.59</v>
      </c>
      <c r="C285"/>
    </row>
    <row r="286" spans="1:3" x14ac:dyDescent="0.25">
      <c r="A286" s="13" t="s">
        <v>4673</v>
      </c>
      <c r="B286" s="7">
        <v>334.1</v>
      </c>
      <c r="C286"/>
    </row>
    <row r="287" spans="1:3" x14ac:dyDescent="0.25">
      <c r="A287" s="13" t="s">
        <v>4675</v>
      </c>
      <c r="B287" s="7">
        <v>26.28</v>
      </c>
      <c r="C287"/>
    </row>
    <row r="288" spans="1:3" x14ac:dyDescent="0.25">
      <c r="A288" s="13" t="s">
        <v>4677</v>
      </c>
      <c r="B288" s="7">
        <v>77.37</v>
      </c>
      <c r="C288"/>
    </row>
    <row r="289" spans="1:3" x14ac:dyDescent="0.25">
      <c r="A289" s="13" t="s">
        <v>4679</v>
      </c>
      <c r="B289" s="7">
        <v>6.49</v>
      </c>
      <c r="C289"/>
    </row>
    <row r="290" spans="1:3" x14ac:dyDescent="0.25">
      <c r="A290" s="13" t="s">
        <v>4681</v>
      </c>
      <c r="B290" s="7">
        <v>-7.0000000000000007E-2</v>
      </c>
      <c r="C290"/>
    </row>
    <row r="291" spans="1:3" x14ac:dyDescent="0.25">
      <c r="A291" s="13" t="s">
        <v>4875</v>
      </c>
      <c r="B291" s="7">
        <v>85.03</v>
      </c>
      <c r="C291"/>
    </row>
    <row r="292" spans="1:3" x14ac:dyDescent="0.25">
      <c r="A292" s="13" t="s">
        <v>4877</v>
      </c>
      <c r="B292" s="7">
        <v>0.89</v>
      </c>
      <c r="C292"/>
    </row>
    <row r="293" spans="1:3" x14ac:dyDescent="0.25">
      <c r="A293" s="13" t="s">
        <v>4879</v>
      </c>
      <c r="B293" s="7">
        <v>0.16</v>
      </c>
      <c r="C293"/>
    </row>
    <row r="294" spans="1:3" x14ac:dyDescent="0.25">
      <c r="A294" s="13" t="s">
        <v>4881</v>
      </c>
      <c r="B294" s="7">
        <v>681.53</v>
      </c>
      <c r="C294"/>
    </row>
    <row r="295" spans="1:3" x14ac:dyDescent="0.25">
      <c r="A295" s="13" t="s">
        <v>5071</v>
      </c>
      <c r="B295" s="7">
        <v>211.79</v>
      </c>
      <c r="C295"/>
    </row>
    <row r="296" spans="1:3" x14ac:dyDescent="0.25">
      <c r="A296" s="13" t="s">
        <v>5073</v>
      </c>
      <c r="B296" s="7">
        <v>1000</v>
      </c>
      <c r="C296"/>
    </row>
    <row r="297" spans="1:3" x14ac:dyDescent="0.25">
      <c r="A297" s="13" t="s">
        <v>4687</v>
      </c>
      <c r="B297" s="7">
        <v>757.36</v>
      </c>
      <c r="C297"/>
    </row>
    <row r="298" spans="1:3" x14ac:dyDescent="0.25">
      <c r="A298" s="13" t="s">
        <v>4883</v>
      </c>
      <c r="B298" s="7">
        <v>375.02</v>
      </c>
      <c r="C298"/>
    </row>
    <row r="299" spans="1:3" x14ac:dyDescent="0.25">
      <c r="A299" s="13" t="s">
        <v>4689</v>
      </c>
      <c r="B299" s="7">
        <v>2.37</v>
      </c>
      <c r="C299"/>
    </row>
    <row r="300" spans="1:3" x14ac:dyDescent="0.25">
      <c r="A300" s="13" t="s">
        <v>4691</v>
      </c>
      <c r="B300" s="7">
        <v>3.45</v>
      </c>
      <c r="C300"/>
    </row>
    <row r="301" spans="1:3" x14ac:dyDescent="0.25">
      <c r="A301" s="13" t="s">
        <v>4693</v>
      </c>
      <c r="B301" s="7">
        <v>2.72</v>
      </c>
      <c r="C301"/>
    </row>
    <row r="302" spans="1:3" x14ac:dyDescent="0.25">
      <c r="A302" s="13" t="s">
        <v>4695</v>
      </c>
      <c r="B302" s="7">
        <v>328.92</v>
      </c>
      <c r="C302"/>
    </row>
    <row r="303" spans="1:3" x14ac:dyDescent="0.25">
      <c r="A303" s="13" t="s">
        <v>4699</v>
      </c>
      <c r="B303" s="7">
        <v>-0.1</v>
      </c>
      <c r="C303"/>
    </row>
    <row r="304" spans="1:3" x14ac:dyDescent="0.25">
      <c r="A304" s="13" t="s">
        <v>4889</v>
      </c>
      <c r="B304" s="7">
        <v>309.36</v>
      </c>
      <c r="C304"/>
    </row>
    <row r="305" spans="1:3" x14ac:dyDescent="0.25">
      <c r="A305" s="13" t="s">
        <v>4891</v>
      </c>
      <c r="B305" s="7">
        <v>31.44</v>
      </c>
      <c r="C305"/>
    </row>
    <row r="306" spans="1:3" x14ac:dyDescent="0.25">
      <c r="A306" s="13" t="s">
        <v>4893</v>
      </c>
      <c r="B306" s="7">
        <v>880.92</v>
      </c>
      <c r="C306"/>
    </row>
    <row r="307" spans="1:3" x14ac:dyDescent="0.25">
      <c r="A307" s="13" t="s">
        <v>4895</v>
      </c>
      <c r="B307" s="7">
        <v>524.61</v>
      </c>
      <c r="C307"/>
    </row>
    <row r="308" spans="1:3" x14ac:dyDescent="0.25">
      <c r="A308" s="13" t="s">
        <v>4897</v>
      </c>
      <c r="B308" s="7">
        <v>168.36</v>
      </c>
      <c r="C308"/>
    </row>
    <row r="309" spans="1:3" x14ac:dyDescent="0.25">
      <c r="A309" s="13" t="s">
        <v>4899</v>
      </c>
      <c r="B309" s="7">
        <v>-13.44</v>
      </c>
      <c r="C309"/>
    </row>
    <row r="310" spans="1:3" x14ac:dyDescent="0.25">
      <c r="A310" s="13" t="s">
        <v>4901</v>
      </c>
      <c r="B310" s="7">
        <v>785.16</v>
      </c>
      <c r="C310"/>
    </row>
    <row r="311" spans="1:3" x14ac:dyDescent="0.25">
      <c r="A311" s="13" t="s">
        <v>4903</v>
      </c>
      <c r="B311" s="7">
        <v>-10.64</v>
      </c>
      <c r="C311"/>
    </row>
    <row r="312" spans="1:3" x14ac:dyDescent="0.25">
      <c r="A312" s="13" t="s">
        <v>4905</v>
      </c>
      <c r="B312" s="7">
        <v>4010.76</v>
      </c>
      <c r="C312"/>
    </row>
    <row r="313" spans="1:3" x14ac:dyDescent="0.25">
      <c r="A313" s="13" t="s">
        <v>4907</v>
      </c>
      <c r="B313" s="7">
        <v>1482</v>
      </c>
      <c r="C313"/>
    </row>
    <row r="314" spans="1:3" x14ac:dyDescent="0.25">
      <c r="A314" s="13" t="s">
        <v>4909</v>
      </c>
      <c r="B314" s="7">
        <v>781.68</v>
      </c>
      <c r="C314"/>
    </row>
    <row r="315" spans="1:3" x14ac:dyDescent="0.25">
      <c r="A315" s="13" t="s">
        <v>4911</v>
      </c>
      <c r="B315" s="7">
        <v>4203.84</v>
      </c>
      <c r="C315"/>
    </row>
    <row r="316" spans="1:3" x14ac:dyDescent="0.25">
      <c r="A316" s="13" t="s">
        <v>4913</v>
      </c>
      <c r="B316" s="7">
        <v>781.56</v>
      </c>
      <c r="C316"/>
    </row>
    <row r="317" spans="1:3" x14ac:dyDescent="0.25">
      <c r="A317" s="13" t="s">
        <v>4915</v>
      </c>
      <c r="B317" s="7">
        <v>1094.28</v>
      </c>
      <c r="C317"/>
    </row>
    <row r="318" spans="1:3" x14ac:dyDescent="0.25">
      <c r="A318" s="13" t="s">
        <v>4917</v>
      </c>
      <c r="B318" s="7">
        <v>258.24</v>
      </c>
      <c r="C318"/>
    </row>
    <row r="319" spans="1:3" x14ac:dyDescent="0.25">
      <c r="A319" s="13" t="s">
        <v>4919</v>
      </c>
      <c r="B319" s="7">
        <v>40.799999999999997</v>
      </c>
      <c r="C319"/>
    </row>
    <row r="320" spans="1:3" x14ac:dyDescent="0.25">
      <c r="A320" s="13" t="s">
        <v>4921</v>
      </c>
      <c r="B320" s="7">
        <v>129.88</v>
      </c>
      <c r="C320"/>
    </row>
    <row r="321" spans="1:3" x14ac:dyDescent="0.25">
      <c r="A321" s="13" t="s">
        <v>4923</v>
      </c>
      <c r="B321" s="7">
        <v>79.59</v>
      </c>
      <c r="C321"/>
    </row>
    <row r="322" spans="1:3" x14ac:dyDescent="0.25">
      <c r="A322" s="13" t="s">
        <v>4925</v>
      </c>
      <c r="B322" s="7">
        <v>161.46</v>
      </c>
      <c r="C322"/>
    </row>
    <row r="323" spans="1:3" x14ac:dyDescent="0.25">
      <c r="A323" s="13" t="s">
        <v>4927</v>
      </c>
      <c r="B323" s="7">
        <v>18</v>
      </c>
      <c r="C323"/>
    </row>
    <row r="324" spans="1:3" x14ac:dyDescent="0.25">
      <c r="A324" s="13" t="s">
        <v>4929</v>
      </c>
      <c r="B324" s="7">
        <v>278.38</v>
      </c>
      <c r="C324"/>
    </row>
    <row r="325" spans="1:3" x14ac:dyDescent="0.25">
      <c r="A325" s="13" t="s">
        <v>4931</v>
      </c>
      <c r="B325" s="7">
        <v>28.03</v>
      </c>
      <c r="C325"/>
    </row>
    <row r="326" spans="1:3" x14ac:dyDescent="0.25">
      <c r="A326" s="13" t="s">
        <v>5081</v>
      </c>
      <c r="B326" s="7">
        <v>164.88</v>
      </c>
      <c r="C326"/>
    </row>
    <row r="327" spans="1:3" x14ac:dyDescent="0.25">
      <c r="A327" s="13" t="s">
        <v>4701</v>
      </c>
      <c r="B327" s="7">
        <v>31.2</v>
      </c>
      <c r="C327"/>
    </row>
    <row r="328" spans="1:3" x14ac:dyDescent="0.25">
      <c r="A328" s="13" t="s">
        <v>4703</v>
      </c>
      <c r="B328" s="7">
        <v>8624.52</v>
      </c>
      <c r="C328"/>
    </row>
    <row r="329" spans="1:3" x14ac:dyDescent="0.25">
      <c r="A329" s="13" t="s">
        <v>5085</v>
      </c>
      <c r="B329" s="7">
        <v>7455.24</v>
      </c>
      <c r="C329"/>
    </row>
    <row r="330" spans="1:3" x14ac:dyDescent="0.25">
      <c r="A330" s="13" t="s">
        <v>4705</v>
      </c>
      <c r="B330" s="7">
        <v>-2246.16</v>
      </c>
      <c r="C330"/>
    </row>
    <row r="331" spans="1:3" x14ac:dyDescent="0.25">
      <c r="A331" s="13" t="s">
        <v>4707</v>
      </c>
      <c r="B331" s="7">
        <v>1416.12</v>
      </c>
      <c r="C331"/>
    </row>
    <row r="332" spans="1:3" x14ac:dyDescent="0.25">
      <c r="A332" s="13" t="s">
        <v>4709</v>
      </c>
      <c r="B332" s="7">
        <v>3451.77</v>
      </c>
      <c r="C332"/>
    </row>
    <row r="333" spans="1:3" x14ac:dyDescent="0.25">
      <c r="A333" s="13" t="s">
        <v>4711</v>
      </c>
      <c r="B333" s="7">
        <v>163.80000000000001</v>
      </c>
      <c r="C333"/>
    </row>
    <row r="334" spans="1:3" x14ac:dyDescent="0.25">
      <c r="A334" s="13" t="s">
        <v>4713</v>
      </c>
      <c r="B334" s="7">
        <v>539.76</v>
      </c>
      <c r="C334"/>
    </row>
    <row r="335" spans="1:3" x14ac:dyDescent="0.25">
      <c r="A335" s="13" t="s">
        <v>5092</v>
      </c>
      <c r="B335" s="7">
        <v>546.36</v>
      </c>
      <c r="C335"/>
    </row>
    <row r="336" spans="1:3" x14ac:dyDescent="0.25">
      <c r="A336" s="13" t="s">
        <v>4715</v>
      </c>
      <c r="B336" s="7">
        <v>239.88</v>
      </c>
      <c r="C336"/>
    </row>
    <row r="337" spans="1:3" x14ac:dyDescent="0.25">
      <c r="A337" s="13" t="s">
        <v>5095</v>
      </c>
      <c r="B337" s="7">
        <v>47.28</v>
      </c>
      <c r="C337"/>
    </row>
    <row r="338" spans="1:3" x14ac:dyDescent="0.25">
      <c r="A338" s="13" t="s">
        <v>4719</v>
      </c>
      <c r="B338" s="7">
        <v>2.52</v>
      </c>
      <c r="C338"/>
    </row>
    <row r="339" spans="1:3" x14ac:dyDescent="0.25">
      <c r="A339" s="13" t="s">
        <v>4721</v>
      </c>
      <c r="B339" s="7">
        <v>3102.38</v>
      </c>
      <c r="C339"/>
    </row>
    <row r="340" spans="1:3" x14ac:dyDescent="0.25">
      <c r="A340" s="13" t="s">
        <v>5099</v>
      </c>
      <c r="B340" s="7">
        <v>5.76</v>
      </c>
      <c r="C340"/>
    </row>
    <row r="341" spans="1:3" x14ac:dyDescent="0.25">
      <c r="A341" s="13" t="s">
        <v>5101</v>
      </c>
      <c r="B341" s="7">
        <v>48.51</v>
      </c>
      <c r="C341"/>
    </row>
    <row r="342" spans="1:3" x14ac:dyDescent="0.25">
      <c r="A342" s="13" t="s">
        <v>4723</v>
      </c>
      <c r="B342" s="7">
        <v>237</v>
      </c>
      <c r="C342"/>
    </row>
    <row r="343" spans="1:3" x14ac:dyDescent="0.25">
      <c r="A343" s="13" t="s">
        <v>4729</v>
      </c>
      <c r="B343" s="7">
        <v>0.12</v>
      </c>
      <c r="C343"/>
    </row>
    <row r="344" spans="1:3" x14ac:dyDescent="0.25">
      <c r="A344" s="13" t="s">
        <v>4733</v>
      </c>
      <c r="B344" s="7">
        <v>38.64</v>
      </c>
      <c r="C344"/>
    </row>
    <row r="345" spans="1:3" x14ac:dyDescent="0.25">
      <c r="A345" s="13" t="s">
        <v>5106</v>
      </c>
      <c r="B345" s="7">
        <v>875.75</v>
      </c>
      <c r="C345"/>
    </row>
    <row r="346" spans="1:3" x14ac:dyDescent="0.25">
      <c r="A346" s="13" t="s">
        <v>4737</v>
      </c>
      <c r="B346" s="7">
        <v>1456.29</v>
      </c>
      <c r="C346"/>
    </row>
    <row r="347" spans="1:3" x14ac:dyDescent="0.25">
      <c r="A347" s="13" t="s">
        <v>4739</v>
      </c>
      <c r="B347" s="7">
        <v>3650.1</v>
      </c>
      <c r="C347"/>
    </row>
    <row r="348" spans="1:3" x14ac:dyDescent="0.25">
      <c r="A348" s="13" t="s">
        <v>4935</v>
      </c>
      <c r="B348" s="7">
        <v>-241.08</v>
      </c>
      <c r="C348"/>
    </row>
    <row r="349" spans="1:3" x14ac:dyDescent="0.25">
      <c r="A349" s="13" t="s">
        <v>4937</v>
      </c>
      <c r="B349" s="7">
        <v>-245.28</v>
      </c>
      <c r="C349"/>
    </row>
    <row r="350" spans="1:3" x14ac:dyDescent="0.25">
      <c r="A350" s="13" t="s">
        <v>4939</v>
      </c>
      <c r="B350" s="7">
        <v>-3.72</v>
      </c>
      <c r="C350"/>
    </row>
    <row r="351" spans="1:3" x14ac:dyDescent="0.25">
      <c r="A351" s="13" t="s">
        <v>4941</v>
      </c>
      <c r="B351" s="7">
        <v>-175.44</v>
      </c>
      <c r="C351"/>
    </row>
    <row r="352" spans="1:3" x14ac:dyDescent="0.25">
      <c r="A352" s="13" t="s">
        <v>4943</v>
      </c>
      <c r="B352" s="7">
        <v>-2884.92</v>
      </c>
      <c r="C352"/>
    </row>
    <row r="353" spans="1:3" x14ac:dyDescent="0.25">
      <c r="A353" s="13" t="s">
        <v>4945</v>
      </c>
      <c r="B353" s="7">
        <v>-1031.1600000000001</v>
      </c>
      <c r="C353"/>
    </row>
    <row r="354" spans="1:3" x14ac:dyDescent="0.25">
      <c r="A354" s="13" t="s">
        <v>4947</v>
      </c>
      <c r="B354" s="7">
        <v>-111.96</v>
      </c>
      <c r="C354"/>
    </row>
    <row r="355" spans="1:3" x14ac:dyDescent="0.25">
      <c r="A355" s="13" t="s">
        <v>4949</v>
      </c>
      <c r="B355" s="7">
        <v>-196.32</v>
      </c>
      <c r="C355"/>
    </row>
    <row r="356" spans="1:3" x14ac:dyDescent="0.25">
      <c r="A356" s="13" t="s">
        <v>4951</v>
      </c>
      <c r="B356" s="7">
        <v>-302.39999999999998</v>
      </c>
      <c r="C356"/>
    </row>
    <row r="357" spans="1:3" x14ac:dyDescent="0.25">
      <c r="A357" s="13" t="s">
        <v>4953</v>
      </c>
      <c r="B357" s="7">
        <v>-182.88</v>
      </c>
      <c r="C357"/>
    </row>
    <row r="358" spans="1:3" x14ac:dyDescent="0.25">
      <c r="A358" s="13" t="s">
        <v>4955</v>
      </c>
      <c r="B358" s="7">
        <v>-210.24</v>
      </c>
      <c r="C358"/>
    </row>
    <row r="359" spans="1:3" x14ac:dyDescent="0.25">
      <c r="A359" s="13" t="s">
        <v>4957</v>
      </c>
      <c r="B359" s="7">
        <v>-13.2</v>
      </c>
      <c r="C359"/>
    </row>
    <row r="360" spans="1:3" x14ac:dyDescent="0.25">
      <c r="A360" s="13" t="s">
        <v>4959</v>
      </c>
      <c r="B360" s="7">
        <v>-6.96</v>
      </c>
      <c r="C360"/>
    </row>
    <row r="361" spans="1:3" x14ac:dyDescent="0.25">
      <c r="A361" s="13" t="s">
        <v>4961</v>
      </c>
      <c r="B361" s="7">
        <v>-1031.28</v>
      </c>
      <c r="C361"/>
    </row>
    <row r="362" spans="1:3" x14ac:dyDescent="0.25">
      <c r="A362" s="13" t="s">
        <v>4963</v>
      </c>
      <c r="B362" s="7">
        <v>-37.44</v>
      </c>
      <c r="C362"/>
    </row>
    <row r="363" spans="1:3" x14ac:dyDescent="0.25">
      <c r="A363" s="13" t="s">
        <v>5110</v>
      </c>
      <c r="B363" s="7">
        <v>-3438</v>
      </c>
      <c r="C363"/>
    </row>
    <row r="364" spans="1:3" x14ac:dyDescent="0.25">
      <c r="A364" s="13" t="s">
        <v>5112</v>
      </c>
      <c r="B364" s="7">
        <v>-1081.56</v>
      </c>
      <c r="C364"/>
    </row>
    <row r="365" spans="1:3" x14ac:dyDescent="0.25">
      <c r="A365" s="13" t="s">
        <v>4743</v>
      </c>
      <c r="B365" s="7">
        <v>-593.28</v>
      </c>
      <c r="C365"/>
    </row>
    <row r="366" spans="1:3" x14ac:dyDescent="0.25">
      <c r="A366" s="13" t="s">
        <v>4745</v>
      </c>
      <c r="B366" s="7">
        <v>-2319.12</v>
      </c>
      <c r="C366"/>
    </row>
    <row r="367" spans="1:3" x14ac:dyDescent="0.25">
      <c r="A367" s="13" t="s">
        <v>5116</v>
      </c>
      <c r="B367" s="7">
        <v>-200.04</v>
      </c>
      <c r="C367"/>
    </row>
    <row r="368" spans="1:3" x14ac:dyDescent="0.25">
      <c r="A368" s="13" t="s">
        <v>5118</v>
      </c>
      <c r="B368" s="7">
        <v>-0.72</v>
      </c>
      <c r="C368"/>
    </row>
    <row r="369" spans="1:3" x14ac:dyDescent="0.25">
      <c r="A369" s="13" t="s">
        <v>5120</v>
      </c>
      <c r="B369" s="7">
        <v>-338.4</v>
      </c>
      <c r="C369"/>
    </row>
    <row r="370" spans="1:3" x14ac:dyDescent="0.25">
      <c r="A370" s="13" t="s">
        <v>5122</v>
      </c>
      <c r="B370" s="7">
        <v>-18.36</v>
      </c>
      <c r="C370"/>
    </row>
    <row r="371" spans="1:3" x14ac:dyDescent="0.25">
      <c r="A371" s="13" t="s">
        <v>4747</v>
      </c>
      <c r="B371" s="7">
        <v>-1970.16</v>
      </c>
      <c r="C371"/>
    </row>
    <row r="372" spans="1:3" x14ac:dyDescent="0.25">
      <c r="A372" s="13" t="s">
        <v>4753</v>
      </c>
      <c r="B372" s="7">
        <v>1339.26</v>
      </c>
      <c r="C372"/>
    </row>
    <row r="373" spans="1:3" x14ac:dyDescent="0.25">
      <c r="A373" s="13" t="s">
        <v>4755</v>
      </c>
      <c r="B373" s="7">
        <v>30.939999999999998</v>
      </c>
      <c r="C373"/>
    </row>
    <row r="374" spans="1:3" x14ac:dyDescent="0.25">
      <c r="A374" s="13" t="s">
        <v>4757</v>
      </c>
      <c r="B374" s="7">
        <v>53.73</v>
      </c>
      <c r="C374"/>
    </row>
    <row r="375" spans="1:3" x14ac:dyDescent="0.25">
      <c r="A375" s="13" t="s">
        <v>4759</v>
      </c>
      <c r="B375" s="7">
        <v>158.41999999999999</v>
      </c>
      <c r="C375"/>
    </row>
    <row r="376" spans="1:3" x14ac:dyDescent="0.25">
      <c r="A376" s="13" t="s">
        <v>4761</v>
      </c>
      <c r="B376" s="7">
        <v>8645.15</v>
      </c>
      <c r="C376"/>
    </row>
    <row r="377" spans="1:3" x14ac:dyDescent="0.25">
      <c r="A377" s="13" t="s">
        <v>4763</v>
      </c>
      <c r="B377" s="7">
        <v>0.3</v>
      </c>
      <c r="C377"/>
    </row>
    <row r="378" spans="1:3" x14ac:dyDescent="0.25">
      <c r="A378" s="13" t="s">
        <v>4765</v>
      </c>
      <c r="B378" s="7">
        <v>-0.19</v>
      </c>
      <c r="C378"/>
    </row>
    <row r="379" spans="1:3" x14ac:dyDescent="0.25">
      <c r="A379" s="13" t="s">
        <v>4767</v>
      </c>
      <c r="B379" s="7">
        <v>5950.76</v>
      </c>
      <c r="C379"/>
    </row>
    <row r="380" spans="1:3" x14ac:dyDescent="0.25">
      <c r="A380" s="13" t="s">
        <v>4769</v>
      </c>
      <c r="B380" s="7">
        <v>8318.42</v>
      </c>
      <c r="C380"/>
    </row>
    <row r="381" spans="1:3" x14ac:dyDescent="0.25">
      <c r="A381" s="13" t="s">
        <v>4771</v>
      </c>
      <c r="B381" s="7">
        <v>-17.759999999999998</v>
      </c>
      <c r="C381"/>
    </row>
    <row r="382" spans="1:3" x14ac:dyDescent="0.25">
      <c r="A382" s="13" t="s">
        <v>4773</v>
      </c>
      <c r="B382" s="7">
        <v>-18.46</v>
      </c>
      <c r="C382"/>
    </row>
    <row r="383" spans="1:3" x14ac:dyDescent="0.25">
      <c r="A383" s="13">
        <v>1740</v>
      </c>
      <c r="B383" s="7">
        <v>1.31</v>
      </c>
      <c r="C383"/>
    </row>
    <row r="384" spans="1:3" x14ac:dyDescent="0.25">
      <c r="A384" s="13" t="s">
        <v>11479</v>
      </c>
      <c r="B384" s="7">
        <v>3980.36</v>
      </c>
      <c r="C384"/>
    </row>
    <row r="385" spans="1:3" x14ac:dyDescent="0.25">
      <c r="A385" s="13" t="s">
        <v>11539</v>
      </c>
      <c r="B385" s="7">
        <v>-2.5099999999999998</v>
      </c>
      <c r="C385"/>
    </row>
    <row r="386" spans="1:3" x14ac:dyDescent="0.25">
      <c r="A386" s="13" t="s">
        <v>11540</v>
      </c>
      <c r="B386" s="7">
        <v>1.75</v>
      </c>
      <c r="C386"/>
    </row>
    <row r="387" spans="1:3" x14ac:dyDescent="0.25">
      <c r="A387" s="13" t="s">
        <v>11541</v>
      </c>
      <c r="B387" s="7">
        <v>3117.14</v>
      </c>
      <c r="C387"/>
    </row>
    <row r="388" spans="1:3" x14ac:dyDescent="0.25">
      <c r="A388" s="13" t="s">
        <v>11542</v>
      </c>
      <c r="B388" s="7">
        <v>39.65</v>
      </c>
      <c r="C388"/>
    </row>
    <row r="389" spans="1:3" x14ac:dyDescent="0.25">
      <c r="A389" s="13" t="s">
        <v>11481</v>
      </c>
      <c r="B389" s="7">
        <v>51.77</v>
      </c>
      <c r="C389"/>
    </row>
    <row r="390" spans="1:3" x14ac:dyDescent="0.25">
      <c r="A390" s="13" t="s">
        <v>11482</v>
      </c>
      <c r="B390" s="7">
        <v>6880</v>
      </c>
      <c r="C390"/>
    </row>
    <row r="391" spans="1:3" x14ac:dyDescent="0.25">
      <c r="A391" s="13" t="s">
        <v>11483</v>
      </c>
      <c r="B391" s="7">
        <v>-9135.27</v>
      </c>
      <c r="C391"/>
    </row>
    <row r="392" spans="1:3" x14ac:dyDescent="0.25">
      <c r="A392" s="13" t="s">
        <v>11485</v>
      </c>
      <c r="B392" s="7">
        <v>2203.5</v>
      </c>
      <c r="C392"/>
    </row>
    <row r="393" spans="1:3" x14ac:dyDescent="0.25">
      <c r="A393" s="13" t="s">
        <v>11526</v>
      </c>
      <c r="B393" s="7">
        <v>46553</v>
      </c>
      <c r="C393"/>
    </row>
    <row r="394" spans="1:3" x14ac:dyDescent="0.25">
      <c r="A394" s="13" t="s">
        <v>11527</v>
      </c>
      <c r="B394" s="7">
        <v>26789.57</v>
      </c>
      <c r="C394"/>
    </row>
    <row r="395" spans="1:3" x14ac:dyDescent="0.25">
      <c r="A395" s="13" t="s">
        <v>11528</v>
      </c>
      <c r="B395" s="7">
        <v>998.56999999999994</v>
      </c>
      <c r="C395"/>
    </row>
    <row r="396" spans="1:3" x14ac:dyDescent="0.25">
      <c r="A396" s="13" t="s">
        <v>11529</v>
      </c>
      <c r="B396" s="7">
        <v>2900</v>
      </c>
      <c r="C396"/>
    </row>
    <row r="397" spans="1:3" x14ac:dyDescent="0.25">
      <c r="A397" s="13" t="s">
        <v>11530</v>
      </c>
      <c r="B397" s="7">
        <v>-77241.14</v>
      </c>
      <c r="C397"/>
    </row>
    <row r="398" spans="1:3" x14ac:dyDescent="0.25">
      <c r="A398" s="13" t="s">
        <v>1795</v>
      </c>
      <c r="B398" s="7">
        <v>4.5110937207937241E-10</v>
      </c>
      <c r="C398"/>
    </row>
    <row r="399" spans="1:3" x14ac:dyDescent="0.25">
      <c r="A399"/>
      <c r="C399"/>
    </row>
    <row r="400" spans="1:3" x14ac:dyDescent="0.25">
      <c r="A400"/>
      <c r="C400"/>
    </row>
    <row r="401" spans="1:3" x14ac:dyDescent="0.25">
      <c r="A401"/>
      <c r="C401"/>
    </row>
    <row r="402" spans="1:3" x14ac:dyDescent="0.25">
      <c r="A402"/>
      <c r="C402"/>
    </row>
    <row r="403" spans="1:3" x14ac:dyDescent="0.25">
      <c r="A403"/>
      <c r="C403"/>
    </row>
    <row r="404" spans="1:3" x14ac:dyDescent="0.25">
      <c r="A404"/>
      <c r="C404"/>
    </row>
    <row r="405" spans="1:3" x14ac:dyDescent="0.25">
      <c r="A405"/>
      <c r="C405"/>
    </row>
    <row r="406" spans="1:3" x14ac:dyDescent="0.25">
      <c r="A406"/>
      <c r="C406"/>
    </row>
    <row r="407" spans="1:3" x14ac:dyDescent="0.25">
      <c r="A407"/>
      <c r="C407"/>
    </row>
    <row r="408" spans="1:3" x14ac:dyDescent="0.25">
      <c r="A408"/>
      <c r="C408"/>
    </row>
    <row r="409" spans="1:3" x14ac:dyDescent="0.25">
      <c r="A409"/>
      <c r="C409"/>
    </row>
    <row r="410" spans="1:3" x14ac:dyDescent="0.25">
      <c r="A410"/>
      <c r="C410"/>
    </row>
    <row r="411" spans="1:3" x14ac:dyDescent="0.25">
      <c r="A411"/>
      <c r="C411"/>
    </row>
    <row r="412" spans="1:3" x14ac:dyDescent="0.25">
      <c r="A412"/>
      <c r="C412"/>
    </row>
    <row r="413" spans="1:3" x14ac:dyDescent="0.25">
      <c r="A413"/>
      <c r="C413"/>
    </row>
    <row r="414" spans="1:3" x14ac:dyDescent="0.25">
      <c r="A414"/>
      <c r="C414"/>
    </row>
    <row r="415" spans="1:3" x14ac:dyDescent="0.25">
      <c r="A415"/>
      <c r="C415"/>
    </row>
    <row r="416" spans="1:3" x14ac:dyDescent="0.25">
      <c r="A416"/>
      <c r="C416"/>
    </row>
    <row r="417" spans="1:3" x14ac:dyDescent="0.25">
      <c r="A417"/>
      <c r="C417"/>
    </row>
    <row r="418" spans="1:3" x14ac:dyDescent="0.25">
      <c r="A418"/>
      <c r="C418"/>
    </row>
    <row r="419" spans="1:3" x14ac:dyDescent="0.25">
      <c r="A419"/>
      <c r="C419"/>
    </row>
    <row r="420" spans="1:3" x14ac:dyDescent="0.25">
      <c r="A420"/>
      <c r="C420"/>
    </row>
    <row r="421" spans="1:3" x14ac:dyDescent="0.25">
      <c r="A421"/>
      <c r="C421"/>
    </row>
    <row r="422" spans="1:3" x14ac:dyDescent="0.25">
      <c r="A422"/>
      <c r="C422"/>
    </row>
    <row r="423" spans="1:3" x14ac:dyDescent="0.25">
      <c r="A423"/>
      <c r="C423"/>
    </row>
    <row r="424" spans="1:3" x14ac:dyDescent="0.25">
      <c r="A424"/>
      <c r="C424"/>
    </row>
    <row r="425" spans="1:3" x14ac:dyDescent="0.25">
      <c r="A425"/>
      <c r="C425"/>
    </row>
    <row r="426" spans="1:3" x14ac:dyDescent="0.25">
      <c r="A426"/>
      <c r="C426"/>
    </row>
    <row r="427" spans="1:3" x14ac:dyDescent="0.25">
      <c r="A427"/>
      <c r="C427"/>
    </row>
    <row r="428" spans="1:3" x14ac:dyDescent="0.25">
      <c r="A428"/>
      <c r="C428"/>
    </row>
    <row r="429" spans="1:3" x14ac:dyDescent="0.25">
      <c r="A429"/>
      <c r="C429"/>
    </row>
    <row r="430" spans="1:3" x14ac:dyDescent="0.25">
      <c r="A430"/>
      <c r="C430"/>
    </row>
    <row r="431" spans="1:3" x14ac:dyDescent="0.25">
      <c r="A431"/>
      <c r="C431"/>
    </row>
    <row r="432" spans="1:3" x14ac:dyDescent="0.25">
      <c r="A432"/>
      <c r="C432"/>
    </row>
    <row r="433" spans="1:3" x14ac:dyDescent="0.25">
      <c r="A433"/>
      <c r="C433"/>
    </row>
    <row r="434" spans="1:3" x14ac:dyDescent="0.25">
      <c r="A434"/>
      <c r="C434"/>
    </row>
    <row r="435" spans="1:3" x14ac:dyDescent="0.25">
      <c r="A435"/>
      <c r="C435"/>
    </row>
    <row r="436" spans="1:3" x14ac:dyDescent="0.25">
      <c r="A436"/>
      <c r="C436"/>
    </row>
    <row r="437" spans="1:3" x14ac:dyDescent="0.25">
      <c r="A437"/>
      <c r="C437"/>
    </row>
    <row r="438" spans="1:3" x14ac:dyDescent="0.25">
      <c r="A438"/>
      <c r="C438"/>
    </row>
    <row r="439" spans="1:3" x14ac:dyDescent="0.25">
      <c r="A439"/>
      <c r="C439"/>
    </row>
    <row r="440" spans="1:3" x14ac:dyDescent="0.25">
      <c r="A440"/>
      <c r="C440"/>
    </row>
    <row r="441" spans="1:3" x14ac:dyDescent="0.25">
      <c r="A441"/>
      <c r="C441"/>
    </row>
    <row r="442" spans="1:3" x14ac:dyDescent="0.25">
      <c r="A442"/>
      <c r="C442"/>
    </row>
    <row r="443" spans="1:3" x14ac:dyDescent="0.25">
      <c r="A443"/>
      <c r="C443"/>
    </row>
    <row r="444" spans="1:3" x14ac:dyDescent="0.25">
      <c r="A444"/>
      <c r="C444"/>
    </row>
    <row r="445" spans="1:3" x14ac:dyDescent="0.25">
      <c r="A445"/>
      <c r="C445"/>
    </row>
    <row r="446" spans="1:3" x14ac:dyDescent="0.25">
      <c r="A446"/>
      <c r="C446"/>
    </row>
    <row r="447" spans="1:3" x14ac:dyDescent="0.25">
      <c r="A447"/>
      <c r="C447"/>
    </row>
    <row r="448" spans="1:3" x14ac:dyDescent="0.25">
      <c r="A448"/>
      <c r="C448"/>
    </row>
    <row r="449" spans="1:3" x14ac:dyDescent="0.25">
      <c r="A449"/>
      <c r="C449"/>
    </row>
    <row r="450" spans="1:3" x14ac:dyDescent="0.25">
      <c r="A450"/>
      <c r="C450"/>
    </row>
    <row r="451" spans="1:3" x14ac:dyDescent="0.25">
      <c r="A451"/>
      <c r="C451"/>
    </row>
    <row r="452" spans="1:3" x14ac:dyDescent="0.25">
      <c r="A452"/>
      <c r="C452"/>
    </row>
    <row r="453" spans="1:3" x14ac:dyDescent="0.25">
      <c r="A453"/>
      <c r="C453"/>
    </row>
    <row r="454" spans="1:3" x14ac:dyDescent="0.25">
      <c r="A454"/>
      <c r="C454"/>
    </row>
    <row r="455" spans="1:3" x14ac:dyDescent="0.25">
      <c r="A455"/>
      <c r="C455"/>
    </row>
    <row r="456" spans="1:3" x14ac:dyDescent="0.25">
      <c r="A456"/>
      <c r="C456"/>
    </row>
    <row r="457" spans="1:3" x14ac:dyDescent="0.25">
      <c r="A457"/>
      <c r="C457"/>
    </row>
    <row r="458" spans="1:3" x14ac:dyDescent="0.25">
      <c r="A458"/>
      <c r="C458"/>
    </row>
    <row r="459" spans="1:3" x14ac:dyDescent="0.25">
      <c r="A459"/>
      <c r="C459"/>
    </row>
    <row r="460" spans="1:3" x14ac:dyDescent="0.25">
      <c r="A460"/>
      <c r="C460"/>
    </row>
    <row r="461" spans="1:3" x14ac:dyDescent="0.25">
      <c r="A461"/>
      <c r="C461"/>
    </row>
    <row r="462" spans="1:3" x14ac:dyDescent="0.25">
      <c r="A462"/>
      <c r="C462"/>
    </row>
    <row r="463" spans="1:3" x14ac:dyDescent="0.25">
      <c r="A463"/>
      <c r="C463"/>
    </row>
    <row r="464" spans="1:3" x14ac:dyDescent="0.25">
      <c r="A464"/>
      <c r="C464"/>
    </row>
    <row r="465" spans="1:3" x14ac:dyDescent="0.25">
      <c r="A465"/>
      <c r="C465"/>
    </row>
    <row r="466" spans="1:3" x14ac:dyDescent="0.25">
      <c r="A466"/>
      <c r="C466"/>
    </row>
    <row r="467" spans="1:3" x14ac:dyDescent="0.25">
      <c r="A467"/>
      <c r="C467"/>
    </row>
    <row r="468" spans="1:3" x14ac:dyDescent="0.25">
      <c r="A468"/>
      <c r="C468"/>
    </row>
    <row r="469" spans="1:3" x14ac:dyDescent="0.25">
      <c r="A469"/>
      <c r="C469"/>
    </row>
    <row r="470" spans="1:3" x14ac:dyDescent="0.25">
      <c r="A470"/>
      <c r="C470"/>
    </row>
    <row r="471" spans="1:3" x14ac:dyDescent="0.25">
      <c r="A471"/>
      <c r="C471"/>
    </row>
    <row r="472" spans="1:3" x14ac:dyDescent="0.25">
      <c r="A472"/>
      <c r="C472"/>
    </row>
    <row r="473" spans="1:3" x14ac:dyDescent="0.25">
      <c r="A473"/>
      <c r="C473"/>
    </row>
    <row r="474" spans="1:3" x14ac:dyDescent="0.25">
      <c r="A474"/>
      <c r="C474"/>
    </row>
    <row r="475" spans="1:3" x14ac:dyDescent="0.25">
      <c r="A475"/>
      <c r="C475"/>
    </row>
    <row r="476" spans="1:3" x14ac:dyDescent="0.25">
      <c r="A476"/>
      <c r="C476"/>
    </row>
    <row r="477" spans="1:3" x14ac:dyDescent="0.25">
      <c r="A477"/>
      <c r="C477"/>
    </row>
    <row r="478" spans="1:3" x14ac:dyDescent="0.25">
      <c r="A478"/>
      <c r="C478"/>
    </row>
    <row r="479" spans="1:3" x14ac:dyDescent="0.25">
      <c r="A479"/>
      <c r="C479"/>
    </row>
    <row r="480" spans="1:3" x14ac:dyDescent="0.25">
      <c r="A480"/>
      <c r="C480"/>
    </row>
    <row r="481" spans="1:3" x14ac:dyDescent="0.25">
      <c r="A481"/>
      <c r="C481"/>
    </row>
    <row r="482" spans="1:3" x14ac:dyDescent="0.25">
      <c r="A482"/>
      <c r="C482"/>
    </row>
    <row r="483" spans="1:3" x14ac:dyDescent="0.25">
      <c r="A483"/>
      <c r="C483"/>
    </row>
    <row r="484" spans="1:3" x14ac:dyDescent="0.25">
      <c r="A484"/>
      <c r="C484"/>
    </row>
    <row r="485" spans="1:3" x14ac:dyDescent="0.25">
      <c r="A485"/>
      <c r="C485"/>
    </row>
    <row r="486" spans="1:3" x14ac:dyDescent="0.25">
      <c r="A486"/>
      <c r="C486"/>
    </row>
    <row r="487" spans="1:3" x14ac:dyDescent="0.25">
      <c r="A487"/>
      <c r="C487"/>
    </row>
    <row r="488" spans="1:3" x14ac:dyDescent="0.25">
      <c r="A488"/>
      <c r="C488"/>
    </row>
    <row r="489" spans="1:3" x14ac:dyDescent="0.25">
      <c r="A489"/>
      <c r="C489"/>
    </row>
    <row r="490" spans="1:3" x14ac:dyDescent="0.25">
      <c r="A490"/>
      <c r="C490"/>
    </row>
    <row r="491" spans="1:3" x14ac:dyDescent="0.25">
      <c r="A491"/>
      <c r="C491"/>
    </row>
    <row r="492" spans="1:3" x14ac:dyDescent="0.25">
      <c r="A492"/>
      <c r="C492"/>
    </row>
    <row r="493" spans="1:3" x14ac:dyDescent="0.25">
      <c r="A493"/>
      <c r="C493"/>
    </row>
    <row r="494" spans="1:3" x14ac:dyDescent="0.25">
      <c r="A494"/>
      <c r="C494"/>
    </row>
    <row r="495" spans="1:3" x14ac:dyDescent="0.25">
      <c r="A495"/>
      <c r="C495"/>
    </row>
    <row r="496" spans="1:3" x14ac:dyDescent="0.25">
      <c r="A496"/>
      <c r="C496"/>
    </row>
    <row r="497" spans="1:3" x14ac:dyDescent="0.25">
      <c r="A497"/>
      <c r="C497"/>
    </row>
    <row r="498" spans="1:3" x14ac:dyDescent="0.25">
      <c r="A498"/>
      <c r="C498"/>
    </row>
    <row r="499" spans="1:3" x14ac:dyDescent="0.25">
      <c r="A499"/>
      <c r="C499"/>
    </row>
    <row r="500" spans="1:3" x14ac:dyDescent="0.25">
      <c r="A500"/>
      <c r="C500"/>
    </row>
    <row r="501" spans="1:3" x14ac:dyDescent="0.25">
      <c r="A501"/>
      <c r="C501"/>
    </row>
    <row r="502" spans="1:3" x14ac:dyDescent="0.25">
      <c r="A502"/>
      <c r="C502"/>
    </row>
    <row r="503" spans="1:3" x14ac:dyDescent="0.25">
      <c r="A503"/>
      <c r="C503"/>
    </row>
    <row r="504" spans="1:3" x14ac:dyDescent="0.25">
      <c r="A504"/>
      <c r="C504"/>
    </row>
    <row r="505" spans="1:3" x14ac:dyDescent="0.25">
      <c r="A505"/>
      <c r="C505"/>
    </row>
    <row r="506" spans="1:3" x14ac:dyDescent="0.25">
      <c r="A506"/>
      <c r="C506"/>
    </row>
    <row r="507" spans="1:3" x14ac:dyDescent="0.25">
      <c r="A507"/>
      <c r="C507"/>
    </row>
    <row r="508" spans="1:3" x14ac:dyDescent="0.25">
      <c r="A508"/>
      <c r="C508"/>
    </row>
    <row r="509" spans="1:3" x14ac:dyDescent="0.25">
      <c r="A509"/>
      <c r="C509"/>
    </row>
    <row r="510" spans="1:3" x14ac:dyDescent="0.25">
      <c r="A510"/>
      <c r="C510"/>
    </row>
    <row r="511" spans="1:3" x14ac:dyDescent="0.25">
      <c r="A511"/>
      <c r="C511"/>
    </row>
    <row r="512" spans="1:3" x14ac:dyDescent="0.25">
      <c r="A512"/>
      <c r="C512"/>
    </row>
    <row r="513" spans="1:3" x14ac:dyDescent="0.25">
      <c r="A513"/>
      <c r="C513"/>
    </row>
    <row r="514" spans="1:3" x14ac:dyDescent="0.25">
      <c r="A514"/>
      <c r="C514"/>
    </row>
    <row r="515" spans="1:3" x14ac:dyDescent="0.25">
      <c r="A515"/>
      <c r="C515"/>
    </row>
    <row r="516" spans="1:3" x14ac:dyDescent="0.25">
      <c r="A516"/>
      <c r="C516"/>
    </row>
    <row r="517" spans="1:3" x14ac:dyDescent="0.25">
      <c r="A517"/>
      <c r="C517"/>
    </row>
    <row r="518" spans="1:3" x14ac:dyDescent="0.25">
      <c r="A518"/>
      <c r="C518"/>
    </row>
    <row r="519" spans="1:3" x14ac:dyDescent="0.25">
      <c r="A519"/>
      <c r="C519"/>
    </row>
    <row r="520" spans="1:3" x14ac:dyDescent="0.25">
      <c r="A520"/>
      <c r="C520"/>
    </row>
    <row r="521" spans="1:3" x14ac:dyDescent="0.25">
      <c r="A521"/>
      <c r="C521"/>
    </row>
    <row r="522" spans="1:3" x14ac:dyDescent="0.25">
      <c r="A522"/>
      <c r="C522"/>
    </row>
    <row r="523" spans="1:3" x14ac:dyDescent="0.25">
      <c r="A523"/>
      <c r="C523"/>
    </row>
    <row r="524" spans="1:3" x14ac:dyDescent="0.25">
      <c r="A524"/>
      <c r="C524"/>
    </row>
    <row r="525" spans="1:3" x14ac:dyDescent="0.25">
      <c r="A525"/>
      <c r="C525"/>
    </row>
    <row r="526" spans="1:3" x14ac:dyDescent="0.25">
      <c r="A526"/>
      <c r="C526"/>
    </row>
    <row r="527" spans="1:3" x14ac:dyDescent="0.25">
      <c r="A527"/>
      <c r="C527"/>
    </row>
    <row r="528" spans="1:3" x14ac:dyDescent="0.25">
      <c r="A528"/>
      <c r="C528"/>
    </row>
    <row r="529" spans="1:3" x14ac:dyDescent="0.25">
      <c r="A529"/>
      <c r="C529"/>
    </row>
    <row r="530" spans="1:3" x14ac:dyDescent="0.25">
      <c r="A530"/>
      <c r="C530"/>
    </row>
    <row r="531" spans="1:3" x14ac:dyDescent="0.25">
      <c r="A531"/>
      <c r="C531"/>
    </row>
    <row r="532" spans="1:3" x14ac:dyDescent="0.25">
      <c r="A532"/>
      <c r="C532"/>
    </row>
    <row r="533" spans="1:3" x14ac:dyDescent="0.25">
      <c r="A533"/>
      <c r="C533"/>
    </row>
    <row r="534" spans="1:3" x14ac:dyDescent="0.25">
      <c r="A534"/>
      <c r="C534"/>
    </row>
    <row r="535" spans="1:3" x14ac:dyDescent="0.25">
      <c r="A535"/>
      <c r="C535"/>
    </row>
    <row r="536" spans="1:3" x14ac:dyDescent="0.25">
      <c r="A536"/>
      <c r="C536"/>
    </row>
    <row r="537" spans="1:3" x14ac:dyDescent="0.25">
      <c r="A537"/>
      <c r="C537"/>
    </row>
    <row r="538" spans="1:3" x14ac:dyDescent="0.25">
      <c r="A538"/>
      <c r="C538"/>
    </row>
    <row r="539" spans="1:3" x14ac:dyDescent="0.25">
      <c r="A539"/>
      <c r="C539"/>
    </row>
    <row r="540" spans="1:3" x14ac:dyDescent="0.25">
      <c r="A540"/>
      <c r="C540"/>
    </row>
    <row r="541" spans="1:3" x14ac:dyDescent="0.25">
      <c r="A541"/>
      <c r="C541"/>
    </row>
    <row r="542" spans="1:3" x14ac:dyDescent="0.25">
      <c r="A542"/>
      <c r="C542"/>
    </row>
    <row r="543" spans="1:3" x14ac:dyDescent="0.25">
      <c r="A543"/>
      <c r="C543"/>
    </row>
    <row r="544" spans="1:3" x14ac:dyDescent="0.25">
      <c r="A544"/>
      <c r="C544"/>
    </row>
    <row r="545" spans="1:3" x14ac:dyDescent="0.25">
      <c r="A545"/>
      <c r="C545"/>
    </row>
    <row r="546" spans="1:3" x14ac:dyDescent="0.25">
      <c r="A546"/>
      <c r="C546"/>
    </row>
    <row r="547" spans="1:3" x14ac:dyDescent="0.25">
      <c r="A547"/>
      <c r="C547"/>
    </row>
    <row r="548" spans="1:3" x14ac:dyDescent="0.25">
      <c r="A548"/>
      <c r="C548"/>
    </row>
    <row r="549" spans="1:3" x14ac:dyDescent="0.25">
      <c r="A549"/>
      <c r="C549"/>
    </row>
    <row r="550" spans="1:3" x14ac:dyDescent="0.25">
      <c r="A550"/>
      <c r="C550"/>
    </row>
    <row r="551" spans="1:3" x14ac:dyDescent="0.25">
      <c r="A551"/>
      <c r="C551"/>
    </row>
    <row r="552" spans="1:3" x14ac:dyDescent="0.25">
      <c r="A552"/>
      <c r="C552"/>
    </row>
    <row r="553" spans="1:3" x14ac:dyDescent="0.25">
      <c r="A553"/>
      <c r="C553"/>
    </row>
    <row r="554" spans="1:3" x14ac:dyDescent="0.25">
      <c r="A554"/>
      <c r="C554"/>
    </row>
    <row r="555" spans="1:3" x14ac:dyDescent="0.25">
      <c r="A555"/>
      <c r="C555"/>
    </row>
    <row r="556" spans="1:3" x14ac:dyDescent="0.25">
      <c r="A556"/>
      <c r="C556"/>
    </row>
    <row r="557" spans="1:3" x14ac:dyDescent="0.25">
      <c r="A557"/>
      <c r="C557"/>
    </row>
    <row r="558" spans="1:3" x14ac:dyDescent="0.25">
      <c r="A558"/>
      <c r="C558"/>
    </row>
    <row r="559" spans="1:3" x14ac:dyDescent="0.25">
      <c r="A559"/>
      <c r="C559"/>
    </row>
    <row r="560" spans="1:3" x14ac:dyDescent="0.25">
      <c r="A560"/>
      <c r="C560"/>
    </row>
    <row r="561" spans="1:3" x14ac:dyDescent="0.25">
      <c r="A561"/>
      <c r="C561"/>
    </row>
    <row r="562" spans="1:3" x14ac:dyDescent="0.25">
      <c r="A562"/>
      <c r="C562"/>
    </row>
    <row r="563" spans="1:3" x14ac:dyDescent="0.25">
      <c r="A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G35" sqref="G35"/>
    </sheetView>
  </sheetViews>
  <sheetFormatPr defaultRowHeight="15" x14ac:dyDescent="0.25"/>
  <cols>
    <col min="1" max="1" width="11.85546875" style="13" customWidth="1"/>
    <col min="2" max="3" width="14.5703125" style="7" customWidth="1"/>
  </cols>
  <sheetData>
    <row r="1" spans="1:3" x14ac:dyDescent="0.25">
      <c r="A1" s="14" t="s">
        <v>0</v>
      </c>
      <c r="B1" s="18">
        <v>246</v>
      </c>
    </row>
    <row r="2" spans="1:3" ht="15.75" x14ac:dyDescent="0.25">
      <c r="A2" s="17"/>
      <c r="C2"/>
    </row>
    <row r="3" spans="1:3" x14ac:dyDescent="0.25">
      <c r="A3" s="12" t="s">
        <v>11478</v>
      </c>
      <c r="B3" s="7" t="s">
        <v>11544</v>
      </c>
      <c r="C3"/>
    </row>
    <row r="4" spans="1:3" x14ac:dyDescent="0.25">
      <c r="A4" s="13" t="s">
        <v>1799</v>
      </c>
      <c r="B4" s="7">
        <v>51.76</v>
      </c>
      <c r="C4"/>
    </row>
    <row r="5" spans="1:3" x14ac:dyDescent="0.25">
      <c r="A5" s="13" t="s">
        <v>1801</v>
      </c>
      <c r="B5" s="7">
        <v>579.14</v>
      </c>
      <c r="C5"/>
    </row>
    <row r="6" spans="1:3" x14ac:dyDescent="0.25">
      <c r="A6" s="13" t="s">
        <v>1803</v>
      </c>
      <c r="B6" s="7">
        <v>43692.13</v>
      </c>
      <c r="C6"/>
    </row>
    <row r="7" spans="1:3" x14ac:dyDescent="0.25">
      <c r="A7" s="13" t="s">
        <v>1805</v>
      </c>
      <c r="B7" s="7">
        <v>14608.71</v>
      </c>
      <c r="C7"/>
    </row>
    <row r="8" spans="1:3" x14ac:dyDescent="0.25">
      <c r="A8" s="13" t="s">
        <v>1807</v>
      </c>
      <c r="B8" s="7">
        <v>5814.95</v>
      </c>
      <c r="C8"/>
    </row>
    <row r="9" spans="1:3" x14ac:dyDescent="0.25">
      <c r="A9" s="13" t="s">
        <v>1809</v>
      </c>
      <c r="B9" s="7">
        <v>2162.92</v>
      </c>
      <c r="C9"/>
    </row>
    <row r="10" spans="1:3" x14ac:dyDescent="0.25">
      <c r="A10" s="13" t="s">
        <v>2061</v>
      </c>
      <c r="B10" s="7">
        <v>88546.13</v>
      </c>
      <c r="C10"/>
    </row>
    <row r="11" spans="1:3" x14ac:dyDescent="0.25">
      <c r="A11" s="13" t="s">
        <v>2314</v>
      </c>
      <c r="B11" s="7">
        <v>228560</v>
      </c>
      <c r="C11"/>
    </row>
    <row r="12" spans="1:3" x14ac:dyDescent="0.25">
      <c r="A12" s="13" t="s">
        <v>2316</v>
      </c>
      <c r="B12" s="7">
        <v>7550.42</v>
      </c>
      <c r="C12"/>
    </row>
    <row r="13" spans="1:3" x14ac:dyDescent="0.25">
      <c r="A13" s="13" t="s">
        <v>1813</v>
      </c>
      <c r="B13" s="7">
        <v>706410.1</v>
      </c>
      <c r="C13"/>
    </row>
    <row r="14" spans="1:3" x14ac:dyDescent="0.25">
      <c r="A14" s="13" t="s">
        <v>2067</v>
      </c>
      <c r="B14" s="7">
        <v>1308362.28</v>
      </c>
      <c r="C14"/>
    </row>
    <row r="15" spans="1:3" x14ac:dyDescent="0.25">
      <c r="A15" s="13" t="s">
        <v>1815</v>
      </c>
      <c r="B15" s="7">
        <v>-70936.12</v>
      </c>
      <c r="C15"/>
    </row>
    <row r="16" spans="1:3" x14ac:dyDescent="0.25">
      <c r="A16" s="13" t="s">
        <v>2321</v>
      </c>
      <c r="B16" s="7">
        <v>445.12</v>
      </c>
      <c r="C16"/>
    </row>
    <row r="17" spans="1:3" x14ac:dyDescent="0.25">
      <c r="A17" s="13" t="s">
        <v>1817</v>
      </c>
      <c r="B17" s="7">
        <v>23869.57</v>
      </c>
      <c r="C17"/>
    </row>
    <row r="18" spans="1:3" x14ac:dyDescent="0.25">
      <c r="A18" s="13" t="s">
        <v>1819</v>
      </c>
      <c r="B18" s="7">
        <v>800800.01</v>
      </c>
      <c r="C18"/>
    </row>
    <row r="19" spans="1:3" x14ac:dyDescent="0.25">
      <c r="A19" s="13" t="s">
        <v>1821</v>
      </c>
      <c r="B19" s="7">
        <v>304321.34999999998</v>
      </c>
      <c r="C19"/>
    </row>
    <row r="20" spans="1:3" x14ac:dyDescent="0.25">
      <c r="A20" s="13" t="s">
        <v>1823</v>
      </c>
      <c r="B20" s="7">
        <v>80288.06</v>
      </c>
      <c r="C20"/>
    </row>
    <row r="21" spans="1:3" x14ac:dyDescent="0.25">
      <c r="A21" s="13" t="s">
        <v>2074</v>
      </c>
      <c r="B21" s="7">
        <v>1240.1099999999999</v>
      </c>
      <c r="C21"/>
    </row>
    <row r="22" spans="1:3" x14ac:dyDescent="0.25">
      <c r="A22" s="13" t="s">
        <v>2328</v>
      </c>
      <c r="B22" s="7">
        <v>5734</v>
      </c>
      <c r="C22"/>
    </row>
    <row r="23" spans="1:3" x14ac:dyDescent="0.25">
      <c r="A23" s="13" t="s">
        <v>1825</v>
      </c>
      <c r="B23" s="7">
        <v>-998.06</v>
      </c>
      <c r="C23"/>
    </row>
    <row r="24" spans="1:3" x14ac:dyDescent="0.25">
      <c r="A24" s="13" t="s">
        <v>1829</v>
      </c>
      <c r="B24" s="7">
        <v>211532.4</v>
      </c>
      <c r="C24"/>
    </row>
    <row r="25" spans="1:3" x14ac:dyDescent="0.25">
      <c r="A25" s="13" t="s">
        <v>1831</v>
      </c>
      <c r="B25" s="7">
        <v>348148.17</v>
      </c>
      <c r="C25"/>
    </row>
    <row r="26" spans="1:3" x14ac:dyDescent="0.25">
      <c r="A26" s="13" t="s">
        <v>2081</v>
      </c>
      <c r="B26" s="7">
        <v>17134.310000000001</v>
      </c>
      <c r="C26"/>
    </row>
    <row r="27" spans="1:3" x14ac:dyDescent="0.25">
      <c r="A27" s="13" t="s">
        <v>2083</v>
      </c>
      <c r="B27" s="7">
        <v>3901.83</v>
      </c>
      <c r="C27"/>
    </row>
    <row r="28" spans="1:3" x14ac:dyDescent="0.25">
      <c r="A28" s="13" t="s">
        <v>1833</v>
      </c>
      <c r="B28" s="7">
        <v>2377.9699999999998</v>
      </c>
      <c r="C28"/>
    </row>
    <row r="29" spans="1:3" x14ac:dyDescent="0.25">
      <c r="A29" s="13" t="s">
        <v>2336</v>
      </c>
      <c r="B29" s="7">
        <v>8908.7900000000009</v>
      </c>
      <c r="C29"/>
    </row>
    <row r="30" spans="1:3" x14ac:dyDescent="0.25">
      <c r="A30" s="13" t="s">
        <v>2338</v>
      </c>
      <c r="B30" s="7">
        <v>16756.490000000002</v>
      </c>
      <c r="C30"/>
    </row>
    <row r="31" spans="1:3" x14ac:dyDescent="0.25">
      <c r="A31" s="13" t="s">
        <v>1837</v>
      </c>
      <c r="B31" s="7">
        <v>8939.1</v>
      </c>
      <c r="C31"/>
    </row>
    <row r="32" spans="1:3" x14ac:dyDescent="0.25">
      <c r="A32" s="13" t="s">
        <v>1839</v>
      </c>
      <c r="B32" s="7">
        <v>15386.28</v>
      </c>
      <c r="C32"/>
    </row>
    <row r="33" spans="1:3" x14ac:dyDescent="0.25">
      <c r="A33" s="13" t="s">
        <v>2342</v>
      </c>
      <c r="B33" s="7">
        <v>3126.82</v>
      </c>
      <c r="C33"/>
    </row>
    <row r="34" spans="1:3" x14ac:dyDescent="0.25">
      <c r="A34" s="13" t="s">
        <v>2344</v>
      </c>
      <c r="B34" s="7">
        <v>1578.64</v>
      </c>
      <c r="C34"/>
    </row>
    <row r="35" spans="1:3" x14ac:dyDescent="0.25">
      <c r="A35" s="13" t="s">
        <v>1841</v>
      </c>
      <c r="B35" s="7">
        <v>5046.6499999999996</v>
      </c>
      <c r="C35"/>
    </row>
    <row r="36" spans="1:3" x14ac:dyDescent="0.25">
      <c r="A36" s="13" t="s">
        <v>1843</v>
      </c>
      <c r="B36" s="7">
        <v>14931</v>
      </c>
      <c r="C36"/>
    </row>
    <row r="37" spans="1:3" x14ac:dyDescent="0.25">
      <c r="A37" s="13" t="s">
        <v>1845</v>
      </c>
      <c r="B37" s="7">
        <v>26881</v>
      </c>
      <c r="C37"/>
    </row>
    <row r="38" spans="1:3" x14ac:dyDescent="0.25">
      <c r="A38" s="13" t="s">
        <v>2088</v>
      </c>
      <c r="B38" s="7">
        <v>1111</v>
      </c>
      <c r="C38"/>
    </row>
    <row r="39" spans="1:3" x14ac:dyDescent="0.25">
      <c r="A39" s="13" t="s">
        <v>2350</v>
      </c>
      <c r="B39" s="7">
        <v>11333.37</v>
      </c>
      <c r="C39"/>
    </row>
    <row r="40" spans="1:3" x14ac:dyDescent="0.25">
      <c r="A40" s="13" t="s">
        <v>1847</v>
      </c>
      <c r="B40" s="7">
        <v>392.85</v>
      </c>
      <c r="C40"/>
    </row>
    <row r="41" spans="1:3" x14ac:dyDescent="0.25">
      <c r="A41" s="13" t="s">
        <v>1849</v>
      </c>
      <c r="B41" s="7">
        <v>78729.52</v>
      </c>
      <c r="C41"/>
    </row>
    <row r="42" spans="1:3" x14ac:dyDescent="0.25">
      <c r="A42" s="13" t="s">
        <v>1851</v>
      </c>
      <c r="B42" s="7">
        <v>7166.83</v>
      </c>
      <c r="C42"/>
    </row>
    <row r="43" spans="1:3" x14ac:dyDescent="0.25">
      <c r="A43" s="13" t="s">
        <v>1853</v>
      </c>
      <c r="B43" s="7">
        <v>34714.43</v>
      </c>
      <c r="C43"/>
    </row>
    <row r="44" spans="1:3" x14ac:dyDescent="0.25">
      <c r="A44" s="13" t="s">
        <v>1855</v>
      </c>
      <c r="B44" s="7">
        <v>152940.89000000001</v>
      </c>
      <c r="C44"/>
    </row>
    <row r="45" spans="1:3" x14ac:dyDescent="0.25">
      <c r="A45" s="13" t="s">
        <v>1857</v>
      </c>
      <c r="B45" s="7">
        <v>3903.45</v>
      </c>
      <c r="C45"/>
    </row>
    <row r="46" spans="1:3" x14ac:dyDescent="0.25">
      <c r="A46" s="13" t="s">
        <v>1859</v>
      </c>
      <c r="B46" s="7">
        <v>-10.46</v>
      </c>
      <c r="C46"/>
    </row>
    <row r="47" spans="1:3" x14ac:dyDescent="0.25">
      <c r="A47" s="13" t="s">
        <v>1861</v>
      </c>
      <c r="B47" s="7">
        <v>-19064.75</v>
      </c>
      <c r="C47"/>
    </row>
    <row r="48" spans="1:3" x14ac:dyDescent="0.25">
      <c r="A48" s="13" t="s">
        <v>1863</v>
      </c>
      <c r="B48" s="7">
        <v>-12941.39</v>
      </c>
      <c r="C48"/>
    </row>
    <row r="49" spans="1:3" x14ac:dyDescent="0.25">
      <c r="A49" s="13" t="s">
        <v>1865</v>
      </c>
      <c r="B49" s="7">
        <v>-6592.11</v>
      </c>
      <c r="C49"/>
    </row>
    <row r="50" spans="1:3" x14ac:dyDescent="0.25">
      <c r="A50" s="13" t="s">
        <v>1867</v>
      </c>
      <c r="B50" s="7">
        <v>-1264.3800000000001</v>
      </c>
      <c r="C50"/>
    </row>
    <row r="51" spans="1:3" x14ac:dyDescent="0.25">
      <c r="A51" s="13" t="s">
        <v>1869</v>
      </c>
      <c r="B51" s="7">
        <v>-24674.560000000001</v>
      </c>
      <c r="C51"/>
    </row>
    <row r="52" spans="1:3" x14ac:dyDescent="0.25">
      <c r="A52" s="13" t="s">
        <v>1873</v>
      </c>
      <c r="B52" s="7">
        <v>-984.84</v>
      </c>
      <c r="C52"/>
    </row>
    <row r="53" spans="1:3" x14ac:dyDescent="0.25">
      <c r="A53" s="13" t="s">
        <v>1875</v>
      </c>
      <c r="B53" s="7">
        <v>-403304.29</v>
      </c>
      <c r="C53"/>
    </row>
    <row r="54" spans="1:3" x14ac:dyDescent="0.25">
      <c r="A54" s="13" t="s">
        <v>2137</v>
      </c>
      <c r="B54" s="7">
        <v>211303.6</v>
      </c>
      <c r="C54"/>
    </row>
    <row r="55" spans="1:3" x14ac:dyDescent="0.25">
      <c r="A55" s="13" t="s">
        <v>1877</v>
      </c>
      <c r="B55" s="7">
        <v>-865898.44</v>
      </c>
      <c r="C55"/>
    </row>
    <row r="56" spans="1:3" x14ac:dyDescent="0.25">
      <c r="A56" s="13" t="s">
        <v>2368</v>
      </c>
      <c r="B56" s="7">
        <v>-164.51</v>
      </c>
      <c r="C56"/>
    </row>
    <row r="57" spans="1:3" x14ac:dyDescent="0.25">
      <c r="A57" s="13" t="s">
        <v>1879</v>
      </c>
      <c r="B57" s="7">
        <v>-6141.2</v>
      </c>
      <c r="C57"/>
    </row>
    <row r="58" spans="1:3" x14ac:dyDescent="0.25">
      <c r="A58" s="13" t="s">
        <v>1881</v>
      </c>
      <c r="B58" s="7">
        <v>-328723.40000000002</v>
      </c>
      <c r="C58"/>
    </row>
    <row r="59" spans="1:3" x14ac:dyDescent="0.25">
      <c r="A59" s="13" t="s">
        <v>1883</v>
      </c>
      <c r="B59" s="7">
        <v>-214331.06</v>
      </c>
      <c r="C59"/>
    </row>
    <row r="60" spans="1:3" x14ac:dyDescent="0.25">
      <c r="A60" s="13" t="s">
        <v>1885</v>
      </c>
      <c r="B60" s="7">
        <v>-34531.86</v>
      </c>
      <c r="C60"/>
    </row>
    <row r="61" spans="1:3" x14ac:dyDescent="0.25">
      <c r="A61" s="13" t="s">
        <v>2144</v>
      </c>
      <c r="B61" s="7">
        <v>-805.55</v>
      </c>
      <c r="C61"/>
    </row>
    <row r="62" spans="1:3" x14ac:dyDescent="0.25">
      <c r="A62" s="13" t="s">
        <v>2375</v>
      </c>
      <c r="B62" s="7">
        <v>-3535.9</v>
      </c>
      <c r="C62"/>
    </row>
    <row r="63" spans="1:3" x14ac:dyDescent="0.25">
      <c r="A63" s="13" t="s">
        <v>1887</v>
      </c>
      <c r="B63" s="7">
        <v>50129.72</v>
      </c>
      <c r="C63"/>
    </row>
    <row r="64" spans="1:3" x14ac:dyDescent="0.25">
      <c r="A64" s="13" t="s">
        <v>1891</v>
      </c>
      <c r="B64" s="7">
        <v>-230301.6</v>
      </c>
      <c r="C64"/>
    </row>
    <row r="65" spans="1:3" x14ac:dyDescent="0.25">
      <c r="A65" s="13" t="s">
        <v>1893</v>
      </c>
      <c r="B65" s="7">
        <v>-210923.2</v>
      </c>
      <c r="C65"/>
    </row>
    <row r="66" spans="1:3" x14ac:dyDescent="0.25">
      <c r="A66" s="13" t="s">
        <v>2151</v>
      </c>
      <c r="B66" s="7">
        <v>9436.0499999999993</v>
      </c>
      <c r="C66"/>
    </row>
    <row r="67" spans="1:3" x14ac:dyDescent="0.25">
      <c r="A67" s="13" t="s">
        <v>2153</v>
      </c>
      <c r="B67" s="7">
        <v>-32.520000000000003</v>
      </c>
      <c r="C67"/>
    </row>
    <row r="68" spans="1:3" x14ac:dyDescent="0.25">
      <c r="A68" s="13" t="s">
        <v>1895</v>
      </c>
      <c r="B68" s="7">
        <v>4244.41</v>
      </c>
      <c r="C68"/>
    </row>
    <row r="69" spans="1:3" x14ac:dyDescent="0.25">
      <c r="A69" s="13" t="s">
        <v>2383</v>
      </c>
      <c r="B69" s="7">
        <v>-3593.86</v>
      </c>
      <c r="C69"/>
    </row>
    <row r="70" spans="1:3" x14ac:dyDescent="0.25">
      <c r="A70" s="13" t="s">
        <v>2385</v>
      </c>
      <c r="B70" s="7">
        <v>-3790.34</v>
      </c>
      <c r="C70"/>
    </row>
    <row r="71" spans="1:3" x14ac:dyDescent="0.25">
      <c r="A71" s="13" t="s">
        <v>1899</v>
      </c>
      <c r="B71" s="7">
        <v>-11228.44</v>
      </c>
      <c r="C71"/>
    </row>
    <row r="72" spans="1:3" x14ac:dyDescent="0.25">
      <c r="A72" s="13" t="s">
        <v>1901</v>
      </c>
      <c r="B72" s="7">
        <v>-12890.02</v>
      </c>
      <c r="C72"/>
    </row>
    <row r="73" spans="1:3" x14ac:dyDescent="0.25">
      <c r="A73" s="13" t="s">
        <v>2389</v>
      </c>
      <c r="B73" s="7">
        <v>-3376.4</v>
      </c>
      <c r="C73"/>
    </row>
    <row r="74" spans="1:3" x14ac:dyDescent="0.25">
      <c r="A74" s="13" t="s">
        <v>2391</v>
      </c>
      <c r="B74" s="7">
        <v>-504.16</v>
      </c>
      <c r="C74"/>
    </row>
    <row r="75" spans="1:3" x14ac:dyDescent="0.25">
      <c r="A75" s="13" t="s">
        <v>1903</v>
      </c>
      <c r="B75" s="7">
        <v>-10841.07</v>
      </c>
      <c r="C75"/>
    </row>
    <row r="76" spans="1:3" x14ac:dyDescent="0.25">
      <c r="A76" s="13" t="s">
        <v>1905</v>
      </c>
      <c r="B76" s="7">
        <v>-19926.66</v>
      </c>
      <c r="C76"/>
    </row>
    <row r="77" spans="1:3" x14ac:dyDescent="0.25">
      <c r="A77" s="13" t="s">
        <v>2158</v>
      </c>
      <c r="B77" s="7">
        <v>-1668.45</v>
      </c>
      <c r="C77"/>
    </row>
    <row r="78" spans="1:3" x14ac:dyDescent="0.25">
      <c r="A78" s="13" t="s">
        <v>2396</v>
      </c>
      <c r="B78" s="7">
        <v>-774.6</v>
      </c>
      <c r="C78"/>
    </row>
    <row r="79" spans="1:3" x14ac:dyDescent="0.25">
      <c r="A79" s="13" t="s">
        <v>1907</v>
      </c>
      <c r="B79" s="7">
        <v>-33.880000000000003</v>
      </c>
      <c r="C79"/>
    </row>
    <row r="80" spans="1:3" x14ac:dyDescent="0.25">
      <c r="A80" s="13" t="s">
        <v>1909</v>
      </c>
      <c r="B80" s="7">
        <v>-61952.05</v>
      </c>
      <c r="C80"/>
    </row>
    <row r="81" spans="1:3" x14ac:dyDescent="0.25">
      <c r="A81" s="13" t="s">
        <v>1911</v>
      </c>
      <c r="B81" s="7">
        <v>-7162.9</v>
      </c>
      <c r="C81"/>
    </row>
    <row r="82" spans="1:3" x14ac:dyDescent="0.25">
      <c r="A82" s="13" t="s">
        <v>1913</v>
      </c>
      <c r="B82" s="7">
        <v>-27145.72</v>
      </c>
      <c r="C82"/>
    </row>
    <row r="83" spans="1:3" x14ac:dyDescent="0.25">
      <c r="A83" s="13" t="s">
        <v>1915</v>
      </c>
      <c r="B83" s="7">
        <v>-143067.5</v>
      </c>
      <c r="C83"/>
    </row>
    <row r="84" spans="1:3" x14ac:dyDescent="0.25">
      <c r="A84" s="13" t="s">
        <v>1917</v>
      </c>
      <c r="B84" s="7">
        <v>-3903.45</v>
      </c>
      <c r="C84"/>
    </row>
    <row r="85" spans="1:3" x14ac:dyDescent="0.25">
      <c r="A85" s="13" t="s">
        <v>1919</v>
      </c>
      <c r="B85" s="7">
        <v>-369.15</v>
      </c>
      <c r="C85"/>
    </row>
    <row r="86" spans="1:3" x14ac:dyDescent="0.25">
      <c r="A86" s="13" t="s">
        <v>1921</v>
      </c>
      <c r="B86" s="7">
        <v>40.75</v>
      </c>
      <c r="C86"/>
    </row>
    <row r="87" spans="1:3" x14ac:dyDescent="0.25">
      <c r="A87" s="13" t="s">
        <v>2169</v>
      </c>
      <c r="B87" s="7">
        <v>85738.11</v>
      </c>
      <c r="C87"/>
    </row>
    <row r="88" spans="1:3" x14ac:dyDescent="0.25">
      <c r="A88" s="13" t="s">
        <v>1923</v>
      </c>
      <c r="B88" s="7">
        <v>1300</v>
      </c>
      <c r="C88"/>
    </row>
    <row r="89" spans="1:3" x14ac:dyDescent="0.25">
      <c r="A89" s="13" t="s">
        <v>2172</v>
      </c>
      <c r="B89" s="7">
        <v>-6314</v>
      </c>
      <c r="C89"/>
    </row>
    <row r="90" spans="1:3" x14ac:dyDescent="0.25">
      <c r="A90" s="13" t="s">
        <v>1925</v>
      </c>
      <c r="B90" s="7">
        <v>896573.52</v>
      </c>
      <c r="C90"/>
    </row>
    <row r="91" spans="1:3" x14ac:dyDescent="0.25">
      <c r="A91" s="13" t="s">
        <v>2175</v>
      </c>
      <c r="B91" s="7">
        <v>321</v>
      </c>
      <c r="C91"/>
    </row>
    <row r="92" spans="1:3" x14ac:dyDescent="0.25">
      <c r="A92" s="13" t="s">
        <v>1927</v>
      </c>
      <c r="B92" s="7">
        <v>1343.43</v>
      </c>
      <c r="C92"/>
    </row>
    <row r="93" spans="1:3" x14ac:dyDescent="0.25">
      <c r="A93" s="13" t="s">
        <v>1929</v>
      </c>
      <c r="B93" s="7">
        <v>105683.02</v>
      </c>
      <c r="C93"/>
    </row>
    <row r="94" spans="1:3" x14ac:dyDescent="0.25">
      <c r="A94" s="13" t="s">
        <v>1931</v>
      </c>
      <c r="B94" s="7">
        <v>-103428.45</v>
      </c>
      <c r="C94"/>
    </row>
    <row r="95" spans="1:3" x14ac:dyDescent="0.25">
      <c r="A95" s="13" t="s">
        <v>2212</v>
      </c>
      <c r="B95" s="7">
        <v>-74576.259999999995</v>
      </c>
      <c r="C95"/>
    </row>
    <row r="96" spans="1:3" x14ac:dyDescent="0.25">
      <c r="A96" s="13" t="s">
        <v>2214</v>
      </c>
      <c r="B96" s="7">
        <v>-687049.07</v>
      </c>
      <c r="C96"/>
    </row>
    <row r="97" spans="1:3" x14ac:dyDescent="0.25">
      <c r="A97" s="13" t="s">
        <v>1935</v>
      </c>
      <c r="B97" s="7">
        <v>-38593</v>
      </c>
      <c r="C97"/>
    </row>
    <row r="98" spans="1:3" x14ac:dyDescent="0.25">
      <c r="A98" s="13" t="s">
        <v>1937</v>
      </c>
      <c r="B98" s="7">
        <v>-476916.51</v>
      </c>
      <c r="C98"/>
    </row>
    <row r="99" spans="1:3" x14ac:dyDescent="0.25">
      <c r="A99" s="13" t="s">
        <v>2418</v>
      </c>
      <c r="B99" s="7">
        <v>-124953.04</v>
      </c>
      <c r="C99"/>
    </row>
    <row r="100" spans="1:3" x14ac:dyDescent="0.25">
      <c r="A100" s="13" t="s">
        <v>2218</v>
      </c>
      <c r="B100" s="7">
        <v>-70056.31</v>
      </c>
      <c r="C100"/>
    </row>
    <row r="101" spans="1:3" x14ac:dyDescent="0.25">
      <c r="A101" s="13" t="s">
        <v>2220</v>
      </c>
      <c r="B101" s="7">
        <v>-48841.58</v>
      </c>
      <c r="C101"/>
    </row>
    <row r="102" spans="1:3" x14ac:dyDescent="0.25">
      <c r="A102" s="13" t="s">
        <v>2222</v>
      </c>
      <c r="B102" s="7">
        <v>-121243.95</v>
      </c>
      <c r="C102"/>
    </row>
    <row r="103" spans="1:3" x14ac:dyDescent="0.25">
      <c r="A103" s="13" t="s">
        <v>1939</v>
      </c>
      <c r="B103" s="7">
        <v>-25843.54</v>
      </c>
      <c r="C103"/>
    </row>
    <row r="104" spans="1:3" x14ac:dyDescent="0.25">
      <c r="A104" s="13" t="s">
        <v>1941</v>
      </c>
      <c r="B104" s="7">
        <v>-7122.47</v>
      </c>
      <c r="C104"/>
    </row>
    <row r="105" spans="1:3" x14ac:dyDescent="0.25">
      <c r="A105" s="13" t="s">
        <v>1947</v>
      </c>
      <c r="B105" s="7">
        <v>82609.89</v>
      </c>
      <c r="C105"/>
    </row>
    <row r="106" spans="1:3" x14ac:dyDescent="0.25">
      <c r="A106" s="13" t="s">
        <v>2256</v>
      </c>
      <c r="B106" s="7">
        <v>109425.46</v>
      </c>
      <c r="C106"/>
    </row>
    <row r="107" spans="1:3" x14ac:dyDescent="0.25">
      <c r="A107" s="13" t="s">
        <v>1949</v>
      </c>
      <c r="B107" s="7">
        <v>420473.93</v>
      </c>
      <c r="C107"/>
    </row>
    <row r="108" spans="1:3" x14ac:dyDescent="0.25">
      <c r="A108" s="13" t="s">
        <v>1951</v>
      </c>
      <c r="B108" s="7">
        <v>43772.27</v>
      </c>
      <c r="C108"/>
    </row>
    <row r="109" spans="1:3" x14ac:dyDescent="0.25">
      <c r="A109" s="13" t="s">
        <v>1953</v>
      </c>
      <c r="B109" s="7">
        <v>425450.06</v>
      </c>
      <c r="C109"/>
    </row>
    <row r="110" spans="1:3" x14ac:dyDescent="0.25">
      <c r="A110" s="13" t="s">
        <v>2430</v>
      </c>
      <c r="B110" s="7">
        <v>109599.84</v>
      </c>
      <c r="C110"/>
    </row>
    <row r="111" spans="1:3" x14ac:dyDescent="0.25">
      <c r="A111" s="13" t="s">
        <v>1955</v>
      </c>
      <c r="B111" s="7">
        <v>56810.74</v>
      </c>
      <c r="C111"/>
    </row>
    <row r="112" spans="1:3" x14ac:dyDescent="0.25">
      <c r="A112" s="13" t="s">
        <v>1957</v>
      </c>
      <c r="B112" s="7">
        <v>63758.86</v>
      </c>
      <c r="C112"/>
    </row>
    <row r="113" spans="1:3" x14ac:dyDescent="0.25">
      <c r="A113" s="13" t="s">
        <v>2263</v>
      </c>
      <c r="B113" s="7">
        <v>334392.99</v>
      </c>
      <c r="C113"/>
    </row>
    <row r="114" spans="1:3" x14ac:dyDescent="0.25">
      <c r="A114" s="13" t="s">
        <v>1959</v>
      </c>
      <c r="B114" s="7">
        <v>13359.04</v>
      </c>
      <c r="C114"/>
    </row>
    <row r="115" spans="1:3" x14ac:dyDescent="0.25">
      <c r="A115" s="13" t="s">
        <v>1961</v>
      </c>
      <c r="B115" s="7">
        <v>964.05</v>
      </c>
      <c r="C115"/>
    </row>
    <row r="116" spans="1:3" x14ac:dyDescent="0.25">
      <c r="A116" s="13" t="s">
        <v>1965</v>
      </c>
      <c r="B116" s="7">
        <v>221</v>
      </c>
      <c r="C116"/>
    </row>
    <row r="117" spans="1:3" x14ac:dyDescent="0.25">
      <c r="A117" s="13" t="s">
        <v>1967</v>
      </c>
      <c r="B117" s="7">
        <v>3118.97</v>
      </c>
      <c r="C117"/>
    </row>
    <row r="118" spans="1:3" x14ac:dyDescent="0.25">
      <c r="A118" s="13" t="s">
        <v>1969</v>
      </c>
      <c r="B118" s="7">
        <v>-3853.58</v>
      </c>
      <c r="C118"/>
    </row>
    <row r="119" spans="1:3" x14ac:dyDescent="0.25">
      <c r="A119" s="13" t="s">
        <v>1971</v>
      </c>
      <c r="B119" s="7">
        <v>2.76</v>
      </c>
      <c r="C119"/>
    </row>
    <row r="120" spans="1:3" x14ac:dyDescent="0.25">
      <c r="A120" s="13" t="s">
        <v>1973</v>
      </c>
      <c r="B120" s="7">
        <v>-33398.61</v>
      </c>
      <c r="C120"/>
    </row>
    <row r="121" spans="1:3" x14ac:dyDescent="0.25">
      <c r="A121" s="13" t="s">
        <v>2273</v>
      </c>
      <c r="B121" s="7">
        <v>1018</v>
      </c>
      <c r="C121"/>
    </row>
    <row r="122" spans="1:3" x14ac:dyDescent="0.25">
      <c r="A122" s="13" t="s">
        <v>1975</v>
      </c>
      <c r="B122" s="7">
        <v>-483024.68</v>
      </c>
      <c r="C122"/>
    </row>
    <row r="123" spans="1:3" x14ac:dyDescent="0.25">
      <c r="A123" s="13" t="s">
        <v>1977</v>
      </c>
      <c r="B123" s="7">
        <v>-56833.43</v>
      </c>
      <c r="C123"/>
    </row>
    <row r="124" spans="1:3" x14ac:dyDescent="0.25">
      <c r="A124" s="13" t="s">
        <v>1979</v>
      </c>
      <c r="B124" s="7">
        <v>-1202.76</v>
      </c>
      <c r="C124"/>
    </row>
    <row r="125" spans="1:3" x14ac:dyDescent="0.25">
      <c r="A125" s="13" t="s">
        <v>1981</v>
      </c>
      <c r="B125" s="7">
        <v>40</v>
      </c>
      <c r="C125"/>
    </row>
    <row r="126" spans="1:3" x14ac:dyDescent="0.25">
      <c r="A126" s="13" t="s">
        <v>1983</v>
      </c>
      <c r="B126" s="7">
        <v>535.29999999999995</v>
      </c>
      <c r="C126"/>
    </row>
    <row r="127" spans="1:3" x14ac:dyDescent="0.25">
      <c r="A127" s="13" t="s">
        <v>1985</v>
      </c>
      <c r="B127" s="7">
        <v>-658.47</v>
      </c>
      <c r="C127"/>
    </row>
    <row r="128" spans="1:3" x14ac:dyDescent="0.25">
      <c r="A128" s="13" t="s">
        <v>1987</v>
      </c>
      <c r="B128" s="7">
        <v>0.46</v>
      </c>
      <c r="C128"/>
    </row>
    <row r="129" spans="1:3" x14ac:dyDescent="0.25">
      <c r="A129" s="13" t="s">
        <v>1989</v>
      </c>
      <c r="B129" s="7">
        <v>-31.53</v>
      </c>
      <c r="C129"/>
    </row>
    <row r="130" spans="1:3" x14ac:dyDescent="0.25">
      <c r="A130" s="13" t="s">
        <v>2283</v>
      </c>
      <c r="B130" s="7">
        <v>174</v>
      </c>
      <c r="C130"/>
    </row>
    <row r="131" spans="1:3" x14ac:dyDescent="0.25">
      <c r="A131" s="13" t="s">
        <v>1991</v>
      </c>
      <c r="B131" s="7">
        <v>-28384.68</v>
      </c>
      <c r="C131"/>
    </row>
    <row r="132" spans="1:3" x14ac:dyDescent="0.25">
      <c r="A132" s="13" t="s">
        <v>2453</v>
      </c>
      <c r="B132" s="7">
        <v>-5430</v>
      </c>
      <c r="C132"/>
    </row>
    <row r="133" spans="1:3" x14ac:dyDescent="0.25">
      <c r="A133" s="13" t="s">
        <v>2287</v>
      </c>
      <c r="B133" s="7">
        <v>-3699.77</v>
      </c>
      <c r="C133"/>
    </row>
    <row r="134" spans="1:3" x14ac:dyDescent="0.25">
      <c r="A134" s="13" t="s">
        <v>1995</v>
      </c>
      <c r="B134" s="7">
        <v>-20407.25</v>
      </c>
      <c r="C134"/>
    </row>
    <row r="135" spans="1:3" x14ac:dyDescent="0.25">
      <c r="A135" s="13" t="s">
        <v>2290</v>
      </c>
      <c r="B135" s="7">
        <v>-7260</v>
      </c>
      <c r="C135"/>
    </row>
    <row r="136" spans="1:3" x14ac:dyDescent="0.25">
      <c r="A136" s="13" t="s">
        <v>1997</v>
      </c>
      <c r="B136" s="7">
        <v>1990377.54</v>
      </c>
      <c r="C136"/>
    </row>
    <row r="137" spans="1:3" x14ac:dyDescent="0.25">
      <c r="A137" s="13" t="s">
        <v>1999</v>
      </c>
      <c r="B137" s="7">
        <v>-2541</v>
      </c>
      <c r="C137"/>
    </row>
    <row r="138" spans="1:3" x14ac:dyDescent="0.25">
      <c r="A138" s="13" t="s">
        <v>2001</v>
      </c>
      <c r="B138" s="7">
        <v>-1468996.58</v>
      </c>
      <c r="C138"/>
    </row>
    <row r="139" spans="1:3" x14ac:dyDescent="0.25">
      <c r="A139" s="13" t="s">
        <v>2295</v>
      </c>
      <c r="B139" s="7">
        <v>-9740.84</v>
      </c>
      <c r="C139"/>
    </row>
    <row r="140" spans="1:3" x14ac:dyDescent="0.25">
      <c r="A140" s="13" t="s">
        <v>2003</v>
      </c>
      <c r="B140" s="7">
        <v>-18275</v>
      </c>
      <c r="C140"/>
    </row>
    <row r="141" spans="1:3" x14ac:dyDescent="0.25">
      <c r="A141" s="13" t="s">
        <v>2005</v>
      </c>
      <c r="B141" s="7">
        <v>-475.52</v>
      </c>
      <c r="C141"/>
    </row>
    <row r="142" spans="1:3" x14ac:dyDescent="0.25">
      <c r="A142" s="13" t="s">
        <v>2464</v>
      </c>
      <c r="B142" s="7">
        <v>-6.36</v>
      </c>
      <c r="C142"/>
    </row>
    <row r="143" spans="1:3" x14ac:dyDescent="0.25">
      <c r="A143" s="13" t="s">
        <v>2007</v>
      </c>
      <c r="B143" s="7">
        <v>-31.34</v>
      </c>
      <c r="C143"/>
    </row>
    <row r="144" spans="1:3" x14ac:dyDescent="0.25">
      <c r="A144" s="13" t="s">
        <v>2009</v>
      </c>
      <c r="B144" s="7">
        <v>-43703</v>
      </c>
      <c r="C144"/>
    </row>
    <row r="145" spans="1:3" x14ac:dyDescent="0.25">
      <c r="A145" s="13" t="s">
        <v>2011</v>
      </c>
      <c r="B145" s="7">
        <v>17776.09</v>
      </c>
      <c r="C145"/>
    </row>
    <row r="146" spans="1:3" x14ac:dyDescent="0.25">
      <c r="A146" s="13" t="s">
        <v>2302</v>
      </c>
      <c r="B146" s="7">
        <v>-3397.75</v>
      </c>
      <c r="C146"/>
    </row>
    <row r="147" spans="1:3" x14ac:dyDescent="0.25">
      <c r="A147" s="13" t="s">
        <v>2013</v>
      </c>
      <c r="B147" s="7">
        <v>-1000</v>
      </c>
      <c r="C147"/>
    </row>
    <row r="148" spans="1:3" x14ac:dyDescent="0.25">
      <c r="A148" s="13" t="s">
        <v>2015</v>
      </c>
      <c r="B148" s="7">
        <v>-1496182.79</v>
      </c>
      <c r="C148"/>
    </row>
    <row r="149" spans="1:3" x14ac:dyDescent="0.25">
      <c r="A149" s="13" t="s">
        <v>2017</v>
      </c>
      <c r="B149" s="7">
        <v>-1278565.98</v>
      </c>
      <c r="C149"/>
    </row>
    <row r="150" spans="1:3" x14ac:dyDescent="0.25">
      <c r="A150" s="13" t="s">
        <v>4505</v>
      </c>
      <c r="B150" s="7">
        <v>-682287.34</v>
      </c>
      <c r="C150"/>
    </row>
    <row r="151" spans="1:3" x14ac:dyDescent="0.25">
      <c r="A151" s="13" t="s">
        <v>4507</v>
      </c>
      <c r="B151" s="7">
        <v>986</v>
      </c>
      <c r="C151"/>
    </row>
    <row r="152" spans="1:3" x14ac:dyDescent="0.25">
      <c r="A152" s="13" t="s">
        <v>4980</v>
      </c>
      <c r="B152" s="7">
        <v>-103771.34</v>
      </c>
      <c r="C152"/>
    </row>
    <row r="153" spans="1:3" x14ac:dyDescent="0.25">
      <c r="A153" s="13" t="s">
        <v>5139</v>
      </c>
      <c r="B153" s="7">
        <v>-5146.3999999999996</v>
      </c>
      <c r="C153"/>
    </row>
    <row r="154" spans="1:3" x14ac:dyDescent="0.25">
      <c r="A154" s="13" t="s">
        <v>5141</v>
      </c>
      <c r="B154" s="7">
        <v>-1962.63</v>
      </c>
      <c r="C154"/>
    </row>
    <row r="155" spans="1:3" x14ac:dyDescent="0.25">
      <c r="A155" s="13" t="s">
        <v>4783</v>
      </c>
      <c r="B155" s="7">
        <v>-4280</v>
      </c>
      <c r="C155"/>
    </row>
    <row r="156" spans="1:3" x14ac:dyDescent="0.25">
      <c r="A156" s="13" t="s">
        <v>5144</v>
      </c>
      <c r="B156" s="7">
        <v>-27393.58</v>
      </c>
      <c r="C156"/>
    </row>
    <row r="157" spans="1:3" x14ac:dyDescent="0.25">
      <c r="A157" s="13" t="s">
        <v>5146</v>
      </c>
      <c r="B157" s="7">
        <v>707.99</v>
      </c>
      <c r="C157"/>
    </row>
    <row r="158" spans="1:3" x14ac:dyDescent="0.25">
      <c r="A158" s="13" t="s">
        <v>4785</v>
      </c>
      <c r="B158" s="7">
        <v>13406</v>
      </c>
      <c r="C158"/>
    </row>
    <row r="159" spans="1:3" x14ac:dyDescent="0.25">
      <c r="A159" s="13" t="s">
        <v>5149</v>
      </c>
      <c r="B159" s="7">
        <v>4121.55</v>
      </c>
      <c r="C159"/>
    </row>
    <row r="160" spans="1:3" x14ac:dyDescent="0.25">
      <c r="A160" s="13" t="s">
        <v>4513</v>
      </c>
      <c r="B160" s="7">
        <v>88.49</v>
      </c>
      <c r="C160"/>
    </row>
    <row r="161" spans="1:3" x14ac:dyDescent="0.25">
      <c r="A161" s="13" t="s">
        <v>4788</v>
      </c>
      <c r="B161" s="7">
        <v>5918.33</v>
      </c>
      <c r="C161"/>
    </row>
    <row r="162" spans="1:3" x14ac:dyDescent="0.25">
      <c r="A162" s="13" t="s">
        <v>4515</v>
      </c>
      <c r="B162" s="7">
        <v>1367</v>
      </c>
      <c r="C162"/>
    </row>
    <row r="163" spans="1:3" x14ac:dyDescent="0.25">
      <c r="A163" s="13" t="s">
        <v>4517</v>
      </c>
      <c r="B163" s="7">
        <v>165.71</v>
      </c>
      <c r="C163"/>
    </row>
    <row r="164" spans="1:3" x14ac:dyDescent="0.25">
      <c r="A164" s="13" t="s">
        <v>4519</v>
      </c>
      <c r="B164" s="7">
        <v>293.08999999999997</v>
      </c>
      <c r="C164"/>
    </row>
    <row r="165" spans="1:3" x14ac:dyDescent="0.25">
      <c r="A165" s="13" t="s">
        <v>4521</v>
      </c>
      <c r="B165" s="7">
        <v>4914.6099999999997</v>
      </c>
      <c r="C165"/>
    </row>
    <row r="166" spans="1:3" x14ac:dyDescent="0.25">
      <c r="A166" s="13" t="s">
        <v>4523</v>
      </c>
      <c r="B166" s="7">
        <v>1157.6400000000001</v>
      </c>
      <c r="C166"/>
    </row>
    <row r="167" spans="1:3" x14ac:dyDescent="0.25">
      <c r="A167" s="13" t="s">
        <v>4525</v>
      </c>
      <c r="B167" s="7">
        <v>5996.87</v>
      </c>
      <c r="C167"/>
    </row>
    <row r="168" spans="1:3" x14ac:dyDescent="0.25">
      <c r="A168" s="13" t="s">
        <v>4527</v>
      </c>
      <c r="B168" s="7">
        <v>4406.82</v>
      </c>
      <c r="C168"/>
    </row>
    <row r="169" spans="1:3" x14ac:dyDescent="0.25">
      <c r="A169" s="13" t="s">
        <v>4529</v>
      </c>
      <c r="B169" s="7">
        <v>755.87</v>
      </c>
      <c r="C169"/>
    </row>
    <row r="170" spans="1:3" x14ac:dyDescent="0.25">
      <c r="A170" s="13" t="s">
        <v>4531</v>
      </c>
      <c r="B170" s="7">
        <v>-6390.59</v>
      </c>
      <c r="C170"/>
    </row>
    <row r="171" spans="1:3" x14ac:dyDescent="0.25">
      <c r="A171" s="13" t="s">
        <v>4533</v>
      </c>
      <c r="B171" s="7">
        <v>181.11</v>
      </c>
      <c r="C171"/>
    </row>
    <row r="172" spans="1:3" x14ac:dyDescent="0.25">
      <c r="A172" s="13" t="s">
        <v>4535</v>
      </c>
      <c r="B172" s="7">
        <v>30694.32</v>
      </c>
      <c r="C172"/>
    </row>
    <row r="173" spans="1:3" x14ac:dyDescent="0.25">
      <c r="A173" s="13" t="s">
        <v>4537</v>
      </c>
      <c r="B173" s="7">
        <v>168.46</v>
      </c>
      <c r="C173"/>
    </row>
    <row r="174" spans="1:3" x14ac:dyDescent="0.25">
      <c r="A174" s="13" t="s">
        <v>4539</v>
      </c>
      <c r="B174" s="7">
        <v>2085.12</v>
      </c>
      <c r="C174"/>
    </row>
    <row r="175" spans="1:3" x14ac:dyDescent="0.25">
      <c r="A175" s="13" t="s">
        <v>4541</v>
      </c>
      <c r="B175" s="7">
        <v>1018.92</v>
      </c>
      <c r="C175"/>
    </row>
    <row r="176" spans="1:3" x14ac:dyDescent="0.25">
      <c r="A176" s="13" t="s">
        <v>4543</v>
      </c>
      <c r="B176" s="7">
        <v>-207.6</v>
      </c>
      <c r="C176"/>
    </row>
    <row r="177" spans="1:3" x14ac:dyDescent="0.25">
      <c r="A177" s="13" t="s">
        <v>4545</v>
      </c>
      <c r="B177" s="7">
        <v>-106.58</v>
      </c>
      <c r="C177"/>
    </row>
    <row r="178" spans="1:3" x14ac:dyDescent="0.25">
      <c r="A178" s="13" t="s">
        <v>4547</v>
      </c>
      <c r="B178" s="7">
        <v>3.74</v>
      </c>
      <c r="C178"/>
    </row>
    <row r="179" spans="1:3" x14ac:dyDescent="0.25">
      <c r="A179" s="13" t="s">
        <v>4549</v>
      </c>
      <c r="B179" s="7">
        <v>13953.4</v>
      </c>
      <c r="C179"/>
    </row>
    <row r="180" spans="1:3" x14ac:dyDescent="0.25">
      <c r="A180" s="13" t="s">
        <v>4551</v>
      </c>
      <c r="B180" s="7">
        <v>3046.61</v>
      </c>
      <c r="C180"/>
    </row>
    <row r="181" spans="1:3" x14ac:dyDescent="0.25">
      <c r="A181" s="13" t="s">
        <v>4553</v>
      </c>
      <c r="B181" s="7">
        <v>5060.42</v>
      </c>
      <c r="C181"/>
    </row>
    <row r="182" spans="1:3" x14ac:dyDescent="0.25">
      <c r="A182" s="13" t="s">
        <v>4555</v>
      </c>
      <c r="B182" s="7">
        <v>-0.65</v>
      </c>
      <c r="C182"/>
    </row>
    <row r="183" spans="1:3" x14ac:dyDescent="0.25">
      <c r="A183" s="13" t="s">
        <v>4557</v>
      </c>
      <c r="B183" s="7">
        <v>1067.46</v>
      </c>
      <c r="C183"/>
    </row>
    <row r="184" spans="1:3" x14ac:dyDescent="0.25">
      <c r="A184" s="13" t="s">
        <v>4559</v>
      </c>
      <c r="B184" s="7">
        <v>578.49</v>
      </c>
      <c r="C184"/>
    </row>
    <row r="185" spans="1:3" x14ac:dyDescent="0.25">
      <c r="A185" s="13" t="s">
        <v>4561</v>
      </c>
      <c r="B185" s="7">
        <v>12.53</v>
      </c>
      <c r="C185"/>
    </row>
    <row r="186" spans="1:3" x14ac:dyDescent="0.25">
      <c r="A186" s="13" t="s">
        <v>4563</v>
      </c>
      <c r="B186" s="7">
        <v>0.82</v>
      </c>
      <c r="C186"/>
    </row>
    <row r="187" spans="1:3" x14ac:dyDescent="0.25">
      <c r="A187" s="13" t="s">
        <v>4565</v>
      </c>
      <c r="B187" s="7">
        <v>129.24</v>
      </c>
      <c r="C187"/>
    </row>
    <row r="188" spans="1:3" x14ac:dyDescent="0.25">
      <c r="A188" s="13" t="s">
        <v>4567</v>
      </c>
      <c r="B188" s="7">
        <v>646.88</v>
      </c>
      <c r="C188"/>
    </row>
    <row r="189" spans="1:3" x14ac:dyDescent="0.25">
      <c r="A189" s="13" t="s">
        <v>4569</v>
      </c>
      <c r="B189" s="7">
        <v>360.14</v>
      </c>
      <c r="C189"/>
    </row>
    <row r="190" spans="1:3" x14ac:dyDescent="0.25">
      <c r="A190" s="13" t="s">
        <v>4571</v>
      </c>
      <c r="B190" s="7">
        <v>39.520000000000003</v>
      </c>
      <c r="C190"/>
    </row>
    <row r="191" spans="1:3" x14ac:dyDescent="0.25">
      <c r="A191" s="13" t="s">
        <v>4573</v>
      </c>
      <c r="B191" s="7">
        <v>156.19</v>
      </c>
      <c r="C191"/>
    </row>
    <row r="192" spans="1:3" x14ac:dyDescent="0.25">
      <c r="A192" s="13" t="s">
        <v>4575</v>
      </c>
      <c r="B192" s="7">
        <v>219.57</v>
      </c>
      <c r="C192"/>
    </row>
    <row r="193" spans="1:3" x14ac:dyDescent="0.25">
      <c r="A193" s="13" t="s">
        <v>4577</v>
      </c>
      <c r="B193" s="7">
        <v>49.3</v>
      </c>
      <c r="C193"/>
    </row>
    <row r="194" spans="1:3" x14ac:dyDescent="0.25">
      <c r="A194" s="13" t="s">
        <v>4579</v>
      </c>
      <c r="B194" s="7">
        <v>371</v>
      </c>
      <c r="C194"/>
    </row>
    <row r="195" spans="1:3" x14ac:dyDescent="0.25">
      <c r="A195" s="13" t="s">
        <v>4581</v>
      </c>
      <c r="B195" s="7">
        <v>22.37</v>
      </c>
      <c r="C195"/>
    </row>
    <row r="196" spans="1:3" x14ac:dyDescent="0.25">
      <c r="A196" s="13" t="s">
        <v>4583</v>
      </c>
      <c r="B196" s="7">
        <v>379.33</v>
      </c>
      <c r="C196"/>
    </row>
    <row r="197" spans="1:3" x14ac:dyDescent="0.25">
      <c r="A197" s="13" t="s">
        <v>4585</v>
      </c>
      <c r="B197" s="7">
        <v>120.32</v>
      </c>
      <c r="C197"/>
    </row>
    <row r="198" spans="1:3" x14ac:dyDescent="0.25">
      <c r="A198" s="13" t="s">
        <v>4587</v>
      </c>
      <c r="B198" s="7">
        <v>32.229999999999997</v>
      </c>
      <c r="C198"/>
    </row>
    <row r="199" spans="1:3" x14ac:dyDescent="0.25">
      <c r="A199" s="13" t="s">
        <v>4589</v>
      </c>
      <c r="B199" s="7">
        <v>238.55</v>
      </c>
      <c r="C199"/>
    </row>
    <row r="200" spans="1:3" x14ac:dyDescent="0.25">
      <c r="A200" s="13" t="s">
        <v>4591</v>
      </c>
      <c r="B200" s="7">
        <v>211.88</v>
      </c>
      <c r="C200"/>
    </row>
    <row r="201" spans="1:3" x14ac:dyDescent="0.25">
      <c r="A201" s="13" t="s">
        <v>4593</v>
      </c>
      <c r="B201" s="7">
        <v>498.14</v>
      </c>
      <c r="C201"/>
    </row>
    <row r="202" spans="1:3" x14ac:dyDescent="0.25">
      <c r="A202" s="13" t="s">
        <v>4595</v>
      </c>
      <c r="B202" s="7">
        <v>38.5</v>
      </c>
      <c r="C202"/>
    </row>
    <row r="203" spans="1:3" x14ac:dyDescent="0.25">
      <c r="A203" s="13" t="s">
        <v>4597</v>
      </c>
      <c r="B203" s="7">
        <v>10.08</v>
      </c>
      <c r="C203"/>
    </row>
    <row r="204" spans="1:3" x14ac:dyDescent="0.25">
      <c r="A204" s="13" t="s">
        <v>4599</v>
      </c>
      <c r="B204" s="7">
        <v>7743.16</v>
      </c>
      <c r="C204"/>
    </row>
    <row r="205" spans="1:3" x14ac:dyDescent="0.25">
      <c r="A205" s="13" t="s">
        <v>4601</v>
      </c>
      <c r="B205" s="7">
        <v>4161.8900000000003</v>
      </c>
      <c r="C205"/>
    </row>
    <row r="206" spans="1:3" x14ac:dyDescent="0.25">
      <c r="A206" s="13" t="s">
        <v>4603</v>
      </c>
      <c r="B206" s="7">
        <v>983.14</v>
      </c>
      <c r="C206"/>
    </row>
    <row r="207" spans="1:3" x14ac:dyDescent="0.25">
      <c r="A207" s="13" t="s">
        <v>4605</v>
      </c>
      <c r="B207" s="7">
        <v>2041.71</v>
      </c>
      <c r="C207"/>
    </row>
    <row r="208" spans="1:3" x14ac:dyDescent="0.25">
      <c r="A208" s="13" t="s">
        <v>4607</v>
      </c>
      <c r="B208" s="7">
        <v>992.3</v>
      </c>
      <c r="C208"/>
    </row>
    <row r="209" spans="1:3" x14ac:dyDescent="0.25">
      <c r="A209" s="13" t="s">
        <v>4609</v>
      </c>
      <c r="B209" s="7">
        <v>325.37</v>
      </c>
      <c r="C209"/>
    </row>
    <row r="210" spans="1:3" x14ac:dyDescent="0.25">
      <c r="A210" s="13" t="s">
        <v>4611</v>
      </c>
      <c r="B210" s="7">
        <v>1112.76</v>
      </c>
      <c r="C210"/>
    </row>
    <row r="211" spans="1:3" x14ac:dyDescent="0.25">
      <c r="A211" s="13" t="s">
        <v>4613</v>
      </c>
      <c r="B211" s="7">
        <v>-48.77</v>
      </c>
      <c r="C211"/>
    </row>
    <row r="212" spans="1:3" x14ac:dyDescent="0.25">
      <c r="A212" s="13" t="s">
        <v>5203</v>
      </c>
      <c r="B212" s="7">
        <v>1192.5</v>
      </c>
      <c r="C212"/>
    </row>
    <row r="213" spans="1:3" x14ac:dyDescent="0.25">
      <c r="A213" s="13" t="s">
        <v>4615</v>
      </c>
      <c r="B213" s="7">
        <v>2202.4899999999998</v>
      </c>
      <c r="C213"/>
    </row>
    <row r="214" spans="1:3" x14ac:dyDescent="0.25">
      <c r="A214" s="13" t="s">
        <v>4617</v>
      </c>
      <c r="B214" s="7">
        <v>9.83</v>
      </c>
      <c r="C214"/>
    </row>
    <row r="215" spans="1:3" x14ac:dyDescent="0.25">
      <c r="A215" s="13" t="s">
        <v>4619</v>
      </c>
      <c r="B215" s="7">
        <v>0.28999999999999998</v>
      </c>
      <c r="C215"/>
    </row>
    <row r="216" spans="1:3" x14ac:dyDescent="0.25">
      <c r="A216" s="13" t="s">
        <v>4621</v>
      </c>
      <c r="B216" s="7">
        <v>-92.37</v>
      </c>
      <c r="C216"/>
    </row>
    <row r="217" spans="1:3" x14ac:dyDescent="0.25">
      <c r="A217" s="13" t="s">
        <v>4623</v>
      </c>
      <c r="B217" s="7">
        <v>602.49</v>
      </c>
      <c r="C217"/>
    </row>
    <row r="218" spans="1:3" x14ac:dyDescent="0.25">
      <c r="A218" s="13" t="s">
        <v>4625</v>
      </c>
      <c r="B218" s="7">
        <v>2393.62</v>
      </c>
      <c r="C218"/>
    </row>
    <row r="219" spans="1:3" x14ac:dyDescent="0.25">
      <c r="A219" s="13" t="s">
        <v>4627</v>
      </c>
      <c r="B219" s="7">
        <v>97.33</v>
      </c>
      <c r="C219"/>
    </row>
    <row r="220" spans="1:3" x14ac:dyDescent="0.25">
      <c r="A220" s="13" t="s">
        <v>4629</v>
      </c>
      <c r="B220" s="7">
        <v>3090.51</v>
      </c>
      <c r="C220"/>
    </row>
    <row r="221" spans="1:3" x14ac:dyDescent="0.25">
      <c r="A221" s="13" t="s">
        <v>4631</v>
      </c>
      <c r="B221" s="7">
        <v>120.91</v>
      </c>
      <c r="C221"/>
    </row>
    <row r="222" spans="1:3" x14ac:dyDescent="0.25">
      <c r="A222" s="13" t="s">
        <v>4633</v>
      </c>
      <c r="B222" s="7">
        <v>147.66</v>
      </c>
      <c r="C222"/>
    </row>
    <row r="223" spans="1:3" x14ac:dyDescent="0.25">
      <c r="A223" s="13" t="s">
        <v>4635</v>
      </c>
      <c r="B223" s="7">
        <v>6621.16</v>
      </c>
      <c r="C223"/>
    </row>
    <row r="224" spans="1:3" x14ac:dyDescent="0.25">
      <c r="A224" s="13" t="s">
        <v>4637</v>
      </c>
      <c r="B224" s="7">
        <v>1170.5</v>
      </c>
      <c r="C224"/>
    </row>
    <row r="225" spans="1:3" x14ac:dyDescent="0.25">
      <c r="A225" s="13" t="s">
        <v>4639</v>
      </c>
      <c r="B225" s="7">
        <v>5606.89</v>
      </c>
      <c r="C225"/>
    </row>
    <row r="226" spans="1:3" x14ac:dyDescent="0.25">
      <c r="A226" s="13" t="s">
        <v>4641</v>
      </c>
      <c r="B226" s="7">
        <v>1038.77</v>
      </c>
      <c r="C226"/>
    </row>
    <row r="227" spans="1:3" x14ac:dyDescent="0.25">
      <c r="A227" s="13" t="s">
        <v>4643</v>
      </c>
      <c r="B227" s="7">
        <v>2421.59</v>
      </c>
      <c r="C227"/>
    </row>
    <row r="228" spans="1:3" x14ac:dyDescent="0.25">
      <c r="A228" s="13" t="s">
        <v>4645</v>
      </c>
      <c r="B228" s="7">
        <v>17740.580000000002</v>
      </c>
      <c r="C228"/>
    </row>
    <row r="229" spans="1:3" x14ac:dyDescent="0.25">
      <c r="A229" s="13" t="s">
        <v>4647</v>
      </c>
      <c r="B229" s="7">
        <v>1927.53</v>
      </c>
      <c r="C229"/>
    </row>
    <row r="230" spans="1:3" x14ac:dyDescent="0.25">
      <c r="A230" s="13" t="s">
        <v>4649</v>
      </c>
      <c r="B230" s="7">
        <v>6499.32</v>
      </c>
      <c r="C230"/>
    </row>
    <row r="231" spans="1:3" x14ac:dyDescent="0.25">
      <c r="A231" s="13" t="s">
        <v>4651</v>
      </c>
      <c r="B231" s="7">
        <v>2735.9</v>
      </c>
      <c r="C231"/>
    </row>
    <row r="232" spans="1:3" x14ac:dyDescent="0.25">
      <c r="A232" s="13" t="s">
        <v>4653</v>
      </c>
      <c r="B232" s="7">
        <v>96746.83</v>
      </c>
      <c r="C232"/>
    </row>
    <row r="233" spans="1:3" x14ac:dyDescent="0.25">
      <c r="A233" s="13" t="s">
        <v>4655</v>
      </c>
      <c r="B233" s="7">
        <v>1820.29</v>
      </c>
      <c r="C233"/>
    </row>
    <row r="234" spans="1:3" x14ac:dyDescent="0.25">
      <c r="A234" s="13" t="s">
        <v>4657</v>
      </c>
      <c r="B234" s="7">
        <v>-6960.94</v>
      </c>
      <c r="C234"/>
    </row>
    <row r="235" spans="1:3" x14ac:dyDescent="0.25">
      <c r="A235" s="13" t="s">
        <v>4659</v>
      </c>
      <c r="B235" s="7">
        <v>301.98</v>
      </c>
      <c r="C235"/>
    </row>
    <row r="236" spans="1:3" x14ac:dyDescent="0.25">
      <c r="A236" s="13" t="s">
        <v>4661</v>
      </c>
      <c r="B236" s="7">
        <v>257.26</v>
      </c>
      <c r="C236"/>
    </row>
    <row r="237" spans="1:3" x14ac:dyDescent="0.25">
      <c r="A237" s="13" t="s">
        <v>4663</v>
      </c>
      <c r="B237" s="7">
        <v>72.650000000000006</v>
      </c>
      <c r="C237"/>
    </row>
    <row r="238" spans="1:3" x14ac:dyDescent="0.25">
      <c r="A238" s="13" t="s">
        <v>4665</v>
      </c>
      <c r="B238" s="7">
        <v>195.45</v>
      </c>
      <c r="C238"/>
    </row>
    <row r="239" spans="1:3" x14ac:dyDescent="0.25">
      <c r="A239" s="13" t="s">
        <v>4667</v>
      </c>
      <c r="B239" s="7">
        <v>16.54</v>
      </c>
      <c r="C239"/>
    </row>
    <row r="240" spans="1:3" x14ac:dyDescent="0.25">
      <c r="A240" s="13" t="s">
        <v>4669</v>
      </c>
      <c r="B240" s="7">
        <v>377.52</v>
      </c>
      <c r="C240"/>
    </row>
    <row r="241" spans="1:3" x14ac:dyDescent="0.25">
      <c r="A241" s="13" t="s">
        <v>4671</v>
      </c>
      <c r="B241" s="7">
        <v>4494.88</v>
      </c>
      <c r="C241"/>
    </row>
    <row r="242" spans="1:3" x14ac:dyDescent="0.25">
      <c r="A242" s="13" t="s">
        <v>4673</v>
      </c>
      <c r="B242" s="7">
        <v>2165.11</v>
      </c>
      <c r="C242"/>
    </row>
    <row r="243" spans="1:3" x14ac:dyDescent="0.25">
      <c r="A243" s="13" t="s">
        <v>4675</v>
      </c>
      <c r="B243" s="7">
        <v>170.28</v>
      </c>
      <c r="C243"/>
    </row>
    <row r="244" spans="1:3" x14ac:dyDescent="0.25">
      <c r="A244" s="13" t="s">
        <v>4677</v>
      </c>
      <c r="B244" s="7">
        <v>500.49</v>
      </c>
      <c r="C244"/>
    </row>
    <row r="245" spans="1:3" x14ac:dyDescent="0.25">
      <c r="A245" s="13" t="s">
        <v>4679</v>
      </c>
      <c r="B245" s="7">
        <v>1152.42</v>
      </c>
      <c r="C245"/>
    </row>
    <row r="246" spans="1:3" x14ac:dyDescent="0.25">
      <c r="A246" s="13" t="s">
        <v>4681</v>
      </c>
      <c r="B246" s="7">
        <v>6574.21</v>
      </c>
      <c r="C246"/>
    </row>
    <row r="247" spans="1:3" x14ac:dyDescent="0.25">
      <c r="A247" s="13" t="s">
        <v>5071</v>
      </c>
      <c r="B247" s="7">
        <v>663.55</v>
      </c>
      <c r="C247"/>
    </row>
    <row r="248" spans="1:3" x14ac:dyDescent="0.25">
      <c r="A248" s="13" t="s">
        <v>4683</v>
      </c>
      <c r="B248" s="7">
        <v>1433.43</v>
      </c>
      <c r="C248"/>
    </row>
    <row r="249" spans="1:3" x14ac:dyDescent="0.25">
      <c r="A249" s="13" t="s">
        <v>4687</v>
      </c>
      <c r="B249" s="7">
        <v>1751.25</v>
      </c>
      <c r="C249"/>
    </row>
    <row r="250" spans="1:3" x14ac:dyDescent="0.25">
      <c r="A250" s="13" t="s">
        <v>4689</v>
      </c>
      <c r="B250" s="7">
        <v>969.17</v>
      </c>
      <c r="C250"/>
    </row>
    <row r="251" spans="1:3" x14ac:dyDescent="0.25">
      <c r="A251" s="13" t="s">
        <v>4691</v>
      </c>
      <c r="B251" s="7">
        <v>22.15</v>
      </c>
      <c r="C251"/>
    </row>
    <row r="252" spans="1:3" x14ac:dyDescent="0.25">
      <c r="A252" s="13" t="s">
        <v>4693</v>
      </c>
      <c r="B252" s="7">
        <v>117.69</v>
      </c>
      <c r="C252"/>
    </row>
    <row r="253" spans="1:3" x14ac:dyDescent="0.25">
      <c r="A253" s="13" t="s">
        <v>4695</v>
      </c>
      <c r="B253" s="7">
        <v>968.39</v>
      </c>
      <c r="C253"/>
    </row>
    <row r="254" spans="1:3" x14ac:dyDescent="0.25">
      <c r="A254" s="13" t="s">
        <v>4699</v>
      </c>
      <c r="B254" s="7">
        <v>21251.34</v>
      </c>
      <c r="C254"/>
    </row>
    <row r="255" spans="1:3" x14ac:dyDescent="0.25">
      <c r="A255" s="13" t="s">
        <v>5081</v>
      </c>
      <c r="B255" s="7">
        <v>1328.22</v>
      </c>
      <c r="C255"/>
    </row>
    <row r="256" spans="1:3" x14ac:dyDescent="0.25">
      <c r="A256" s="13" t="s">
        <v>5248</v>
      </c>
      <c r="B256" s="7">
        <v>206.29</v>
      </c>
      <c r="C256"/>
    </row>
    <row r="257" spans="1:3" x14ac:dyDescent="0.25">
      <c r="A257" s="13" t="s">
        <v>4703</v>
      </c>
      <c r="B257" s="7">
        <v>27072.06</v>
      </c>
      <c r="C257"/>
    </row>
    <row r="258" spans="1:3" x14ac:dyDescent="0.25">
      <c r="A258" s="13" t="s">
        <v>5085</v>
      </c>
      <c r="B258" s="7">
        <v>40920.86</v>
      </c>
      <c r="C258"/>
    </row>
    <row r="259" spans="1:3" x14ac:dyDescent="0.25">
      <c r="A259" s="13" t="s">
        <v>4705</v>
      </c>
      <c r="B259" s="7">
        <v>-11558.93</v>
      </c>
      <c r="C259"/>
    </row>
    <row r="260" spans="1:3" x14ac:dyDescent="0.25">
      <c r="A260" s="13" t="s">
        <v>5253</v>
      </c>
      <c r="B260" s="7">
        <v>22.2</v>
      </c>
      <c r="C260"/>
    </row>
    <row r="261" spans="1:3" x14ac:dyDescent="0.25">
      <c r="A261" s="13" t="s">
        <v>4707</v>
      </c>
      <c r="B261" s="7">
        <v>793.92</v>
      </c>
      <c r="C261"/>
    </row>
    <row r="262" spans="1:3" x14ac:dyDescent="0.25">
      <c r="A262" s="13" t="s">
        <v>4709</v>
      </c>
      <c r="B262" s="7">
        <v>17734.919999999998</v>
      </c>
      <c r="C262"/>
    </row>
    <row r="263" spans="1:3" x14ac:dyDescent="0.25">
      <c r="A263" s="13" t="s">
        <v>4711</v>
      </c>
      <c r="B263" s="7">
        <v>10144.08</v>
      </c>
      <c r="C263"/>
    </row>
    <row r="264" spans="1:3" x14ac:dyDescent="0.25">
      <c r="A264" s="13" t="s">
        <v>4713</v>
      </c>
      <c r="B264" s="7">
        <v>2106.02</v>
      </c>
      <c r="C264"/>
    </row>
    <row r="265" spans="1:3" x14ac:dyDescent="0.25">
      <c r="A265" s="13" t="s">
        <v>5092</v>
      </c>
      <c r="B265" s="7">
        <v>175.2</v>
      </c>
      <c r="C265"/>
    </row>
    <row r="266" spans="1:3" x14ac:dyDescent="0.25">
      <c r="A266" s="13" t="s">
        <v>5260</v>
      </c>
      <c r="B266" s="7">
        <v>191.16</v>
      </c>
      <c r="C266"/>
    </row>
    <row r="267" spans="1:3" x14ac:dyDescent="0.25">
      <c r="A267" s="13" t="s">
        <v>4715</v>
      </c>
      <c r="B267" s="7">
        <v>-241.64</v>
      </c>
      <c r="C267"/>
    </row>
    <row r="268" spans="1:3" x14ac:dyDescent="0.25">
      <c r="A268" s="13" t="s">
        <v>4719</v>
      </c>
      <c r="B268" s="7">
        <v>11751.72</v>
      </c>
      <c r="C268"/>
    </row>
    <row r="269" spans="1:3" x14ac:dyDescent="0.25">
      <c r="A269" s="13" t="s">
        <v>4721</v>
      </c>
      <c r="B269" s="7">
        <v>23393.98</v>
      </c>
      <c r="C269"/>
    </row>
    <row r="270" spans="1:3" x14ac:dyDescent="0.25">
      <c r="A270" s="13" t="s">
        <v>5099</v>
      </c>
      <c r="B270" s="7">
        <v>463.66</v>
      </c>
      <c r="C270"/>
    </row>
    <row r="271" spans="1:3" x14ac:dyDescent="0.25">
      <c r="A271" s="13" t="s">
        <v>5101</v>
      </c>
      <c r="B271" s="7">
        <v>32.520000000000003</v>
      </c>
      <c r="C271"/>
    </row>
    <row r="272" spans="1:3" x14ac:dyDescent="0.25">
      <c r="A272" s="13" t="s">
        <v>4723</v>
      </c>
      <c r="B272" s="7">
        <v>132.12</v>
      </c>
      <c r="C272"/>
    </row>
    <row r="273" spans="1:3" x14ac:dyDescent="0.25">
      <c r="A273" s="13" t="s">
        <v>5268</v>
      </c>
      <c r="B273" s="7">
        <v>495</v>
      </c>
      <c r="C273"/>
    </row>
    <row r="274" spans="1:3" x14ac:dyDescent="0.25">
      <c r="A274" s="13" t="s">
        <v>5270</v>
      </c>
      <c r="B274" s="7">
        <v>418.8</v>
      </c>
      <c r="C274"/>
    </row>
    <row r="275" spans="1:3" x14ac:dyDescent="0.25">
      <c r="A275" s="13" t="s">
        <v>4727</v>
      </c>
      <c r="B275" s="7">
        <v>580.91999999999996</v>
      </c>
      <c r="C275"/>
    </row>
    <row r="276" spans="1:3" x14ac:dyDescent="0.25">
      <c r="A276" s="13" t="s">
        <v>4729</v>
      </c>
      <c r="B276" s="7">
        <v>938.41</v>
      </c>
      <c r="C276"/>
    </row>
    <row r="277" spans="1:3" x14ac:dyDescent="0.25">
      <c r="A277" s="13" t="s">
        <v>5274</v>
      </c>
      <c r="B277" s="7">
        <v>208.44</v>
      </c>
      <c r="C277"/>
    </row>
    <row r="278" spans="1:3" x14ac:dyDescent="0.25">
      <c r="A278" s="13" t="s">
        <v>5276</v>
      </c>
      <c r="B278" s="7">
        <v>131.52000000000001</v>
      </c>
      <c r="C278"/>
    </row>
    <row r="279" spans="1:3" x14ac:dyDescent="0.25">
      <c r="A279" s="13" t="s">
        <v>4731</v>
      </c>
      <c r="B279" s="7">
        <v>504.72</v>
      </c>
      <c r="C279"/>
    </row>
    <row r="280" spans="1:3" x14ac:dyDescent="0.25">
      <c r="A280" s="13" t="s">
        <v>4733</v>
      </c>
      <c r="B280" s="7">
        <v>995.4</v>
      </c>
      <c r="C280"/>
    </row>
    <row r="281" spans="1:3" x14ac:dyDescent="0.25">
      <c r="A281" s="13" t="s">
        <v>5106</v>
      </c>
      <c r="B281" s="7">
        <v>111.12</v>
      </c>
      <c r="C281"/>
    </row>
    <row r="282" spans="1:3" x14ac:dyDescent="0.25">
      <c r="A282" s="13" t="s">
        <v>5281</v>
      </c>
      <c r="B282" s="7">
        <v>304.52999999999997</v>
      </c>
      <c r="C282"/>
    </row>
    <row r="283" spans="1:3" x14ac:dyDescent="0.25">
      <c r="A283" s="13" t="s">
        <v>4735</v>
      </c>
      <c r="B283" s="7">
        <v>9.1199999999999992</v>
      </c>
      <c r="C283"/>
    </row>
    <row r="284" spans="1:3" x14ac:dyDescent="0.25">
      <c r="A284" s="13" t="s">
        <v>4737</v>
      </c>
      <c r="B284" s="7">
        <v>9419.16</v>
      </c>
      <c r="C284"/>
    </row>
    <row r="285" spans="1:3" x14ac:dyDescent="0.25">
      <c r="A285" s="13" t="s">
        <v>4739</v>
      </c>
      <c r="B285" s="7">
        <v>23642.95</v>
      </c>
      <c r="C285"/>
    </row>
    <row r="286" spans="1:3" x14ac:dyDescent="0.25">
      <c r="A286" s="13" t="s">
        <v>5286</v>
      </c>
      <c r="B286" s="7">
        <v>-7.08</v>
      </c>
      <c r="C286"/>
    </row>
    <row r="287" spans="1:3" x14ac:dyDescent="0.25">
      <c r="A287" s="13" t="s">
        <v>5110</v>
      </c>
      <c r="B287" s="7">
        <v>-2983.08</v>
      </c>
      <c r="C287"/>
    </row>
    <row r="288" spans="1:3" x14ac:dyDescent="0.25">
      <c r="A288" s="13" t="s">
        <v>5112</v>
      </c>
      <c r="B288" s="7">
        <v>-21526.32</v>
      </c>
      <c r="C288"/>
    </row>
    <row r="289" spans="1:3" x14ac:dyDescent="0.25">
      <c r="A289" s="13" t="s">
        <v>4743</v>
      </c>
      <c r="B289" s="7">
        <v>-1286.4000000000001</v>
      </c>
      <c r="C289"/>
    </row>
    <row r="290" spans="1:3" x14ac:dyDescent="0.25">
      <c r="A290" s="13" t="s">
        <v>4745</v>
      </c>
      <c r="B290" s="7">
        <v>-10578.6</v>
      </c>
      <c r="C290"/>
    </row>
    <row r="291" spans="1:3" x14ac:dyDescent="0.25">
      <c r="A291" s="13" t="s">
        <v>5292</v>
      </c>
      <c r="B291" s="7">
        <v>-2511.6</v>
      </c>
      <c r="C291"/>
    </row>
    <row r="292" spans="1:3" x14ac:dyDescent="0.25">
      <c r="A292" s="13" t="s">
        <v>5116</v>
      </c>
      <c r="B292" s="7">
        <v>-1050.8399999999999</v>
      </c>
      <c r="C292"/>
    </row>
    <row r="293" spans="1:3" x14ac:dyDescent="0.25">
      <c r="A293" s="13" t="s">
        <v>5118</v>
      </c>
      <c r="B293" s="7">
        <v>-2713.44</v>
      </c>
      <c r="C293"/>
    </row>
    <row r="294" spans="1:3" x14ac:dyDescent="0.25">
      <c r="A294" s="13" t="s">
        <v>5120</v>
      </c>
      <c r="B294" s="7">
        <v>-6735.72</v>
      </c>
      <c r="C294"/>
    </row>
    <row r="295" spans="1:3" x14ac:dyDescent="0.25">
      <c r="A295" s="13" t="s">
        <v>4747</v>
      </c>
      <c r="B295" s="7">
        <v>-646.08000000000004</v>
      </c>
      <c r="C295"/>
    </row>
    <row r="296" spans="1:3" x14ac:dyDescent="0.25">
      <c r="A296" s="13" t="s">
        <v>4749</v>
      </c>
      <c r="B296" s="7">
        <v>-173.52</v>
      </c>
      <c r="C296"/>
    </row>
    <row r="297" spans="1:3" x14ac:dyDescent="0.25">
      <c r="A297" s="13" t="s">
        <v>4753</v>
      </c>
      <c r="B297" s="7">
        <v>8676.23</v>
      </c>
      <c r="C297"/>
    </row>
    <row r="298" spans="1:3" x14ac:dyDescent="0.25">
      <c r="A298" s="13" t="s">
        <v>4755</v>
      </c>
      <c r="B298" s="7">
        <v>201.79</v>
      </c>
      <c r="C298"/>
    </row>
    <row r="299" spans="1:3" x14ac:dyDescent="0.25">
      <c r="A299" s="13" t="s">
        <v>4757</v>
      </c>
      <c r="B299" s="7">
        <v>350.92</v>
      </c>
      <c r="C299"/>
    </row>
    <row r="300" spans="1:3" x14ac:dyDescent="0.25">
      <c r="A300" s="13" t="s">
        <v>4759</v>
      </c>
      <c r="B300" s="7">
        <v>204.99</v>
      </c>
      <c r="C300"/>
    </row>
    <row r="301" spans="1:3" x14ac:dyDescent="0.25">
      <c r="A301" s="13" t="s">
        <v>4761</v>
      </c>
      <c r="B301" s="7">
        <v>36285.519999999997</v>
      </c>
      <c r="C301"/>
    </row>
    <row r="302" spans="1:3" x14ac:dyDescent="0.25">
      <c r="A302" s="13" t="s">
        <v>4763</v>
      </c>
      <c r="B302" s="7">
        <v>32645.86</v>
      </c>
      <c r="C302"/>
    </row>
    <row r="303" spans="1:3" x14ac:dyDescent="0.25">
      <c r="A303" s="13" t="s">
        <v>4765</v>
      </c>
      <c r="B303" s="7">
        <v>-0.35</v>
      </c>
      <c r="C303"/>
    </row>
    <row r="304" spans="1:3" x14ac:dyDescent="0.25">
      <c r="A304" s="13" t="s">
        <v>4767</v>
      </c>
      <c r="B304" s="7">
        <v>10930.15</v>
      </c>
      <c r="C304"/>
    </row>
    <row r="305" spans="1:3" x14ac:dyDescent="0.25">
      <c r="A305" s="13" t="s">
        <v>4769</v>
      </c>
      <c r="B305" s="7">
        <v>47471.7</v>
      </c>
      <c r="C305"/>
    </row>
    <row r="306" spans="1:3" x14ac:dyDescent="0.25">
      <c r="A306" s="13" t="s">
        <v>4771</v>
      </c>
      <c r="B306" s="7">
        <v>-114.63</v>
      </c>
      <c r="C306"/>
    </row>
    <row r="307" spans="1:3" x14ac:dyDescent="0.25">
      <c r="A307" s="13" t="s">
        <v>4773</v>
      </c>
      <c r="B307" s="7">
        <v>-120.66</v>
      </c>
      <c r="C307"/>
    </row>
    <row r="308" spans="1:3" x14ac:dyDescent="0.25">
      <c r="A308" s="13">
        <v>1740</v>
      </c>
      <c r="B308" s="7">
        <v>23508.41</v>
      </c>
      <c r="C308"/>
    </row>
    <row r="309" spans="1:3" x14ac:dyDescent="0.25">
      <c r="A309" s="13" t="s">
        <v>11479</v>
      </c>
      <c r="B309" s="7">
        <v>106256.45</v>
      </c>
      <c r="C309"/>
    </row>
    <row r="310" spans="1:3" x14ac:dyDescent="0.25">
      <c r="A310" s="13" t="s">
        <v>11539</v>
      </c>
      <c r="B310" s="7">
        <v>-16.5</v>
      </c>
      <c r="C310"/>
    </row>
    <row r="311" spans="1:3" x14ac:dyDescent="0.25">
      <c r="A311" s="13" t="s">
        <v>11540</v>
      </c>
      <c r="B311" s="7">
        <v>1313.24</v>
      </c>
      <c r="C311"/>
    </row>
    <row r="312" spans="1:3" x14ac:dyDescent="0.25">
      <c r="A312" s="13" t="s">
        <v>11542</v>
      </c>
      <c r="B312" s="7">
        <v>610.75</v>
      </c>
      <c r="C312"/>
    </row>
    <row r="313" spans="1:3" x14ac:dyDescent="0.25">
      <c r="A313" s="13" t="s">
        <v>11489</v>
      </c>
      <c r="B313" s="7">
        <v>4398.920000000001</v>
      </c>
      <c r="C313"/>
    </row>
    <row r="314" spans="1:3" x14ac:dyDescent="0.25">
      <c r="A314" s="13" t="s">
        <v>11490</v>
      </c>
      <c r="B314" s="7">
        <v>4704.53</v>
      </c>
      <c r="C314"/>
    </row>
    <row r="315" spans="1:3" x14ac:dyDescent="0.25">
      <c r="A315" s="13" t="s">
        <v>11491</v>
      </c>
      <c r="B315" s="7">
        <v>35485.19</v>
      </c>
      <c r="C315"/>
    </row>
    <row r="316" spans="1:3" x14ac:dyDescent="0.25">
      <c r="A316" s="13" t="s">
        <v>11493</v>
      </c>
      <c r="B316" s="7">
        <v>-315382.06</v>
      </c>
      <c r="C316"/>
    </row>
    <row r="317" spans="1:3" x14ac:dyDescent="0.25">
      <c r="A317" s="13" t="s">
        <v>11500</v>
      </c>
      <c r="B317" s="7">
        <v>15739.75</v>
      </c>
      <c r="C317"/>
    </row>
    <row r="318" spans="1:3" x14ac:dyDescent="0.25">
      <c r="A318" s="13" t="s">
        <v>11501</v>
      </c>
      <c r="B318" s="7">
        <v>57380.450000000004</v>
      </c>
      <c r="C318"/>
    </row>
    <row r="319" spans="1:3" x14ac:dyDescent="0.25">
      <c r="A319" s="13" t="s">
        <v>11503</v>
      </c>
      <c r="B319" s="7">
        <v>114483.53</v>
      </c>
      <c r="C319"/>
    </row>
    <row r="320" spans="1:3" x14ac:dyDescent="0.25">
      <c r="A320" s="13" t="s">
        <v>11507</v>
      </c>
      <c r="B320" s="7">
        <v>69529.69</v>
      </c>
      <c r="C320"/>
    </row>
    <row r="321" spans="1:3" x14ac:dyDescent="0.25">
      <c r="A321" s="13" t="s">
        <v>11508</v>
      </c>
      <c r="B321" s="7">
        <v>13660</v>
      </c>
      <c r="C321"/>
    </row>
    <row r="322" spans="1:3" x14ac:dyDescent="0.25">
      <c r="A322" s="13" t="s">
        <v>11515</v>
      </c>
      <c r="B322" s="7">
        <v>101.76</v>
      </c>
      <c r="C322"/>
    </row>
    <row r="323" spans="1:3" x14ac:dyDescent="0.25">
      <c r="A323" s="13" t="s">
        <v>11518</v>
      </c>
      <c r="B323" s="7">
        <v>-61351.76</v>
      </c>
      <c r="C323"/>
    </row>
    <row r="324" spans="1:3" x14ac:dyDescent="0.25">
      <c r="A324" s="13" t="s">
        <v>11519</v>
      </c>
      <c r="B324" s="7">
        <v>11300</v>
      </c>
      <c r="C324"/>
    </row>
    <row r="325" spans="1:3" x14ac:dyDescent="0.25">
      <c r="A325" s="13" t="s">
        <v>11520</v>
      </c>
      <c r="B325" s="7">
        <v>25800</v>
      </c>
      <c r="C325"/>
    </row>
    <row r="326" spans="1:3" x14ac:dyDescent="0.25">
      <c r="A326" s="13" t="s">
        <v>11523</v>
      </c>
      <c r="B326" s="7">
        <v>24150</v>
      </c>
      <c r="C326"/>
    </row>
    <row r="327" spans="1:3" x14ac:dyDescent="0.25">
      <c r="A327" s="13" t="s">
        <v>11526</v>
      </c>
      <c r="B327" s="7">
        <v>41068.449999999997</v>
      </c>
      <c r="C327"/>
    </row>
    <row r="328" spans="1:3" x14ac:dyDescent="0.25">
      <c r="A328" s="13" t="s">
        <v>11527</v>
      </c>
      <c r="B328" s="7">
        <v>29303.37</v>
      </c>
      <c r="C328"/>
    </row>
    <row r="329" spans="1:3" x14ac:dyDescent="0.25">
      <c r="A329" s="13" t="s">
        <v>11528</v>
      </c>
      <c r="B329" s="7">
        <v>1063.53</v>
      </c>
      <c r="C329"/>
    </row>
    <row r="330" spans="1:3" x14ac:dyDescent="0.25">
      <c r="A330" s="13" t="s">
        <v>11529</v>
      </c>
      <c r="B330" s="7">
        <v>29087.5</v>
      </c>
      <c r="C330"/>
    </row>
    <row r="331" spans="1:3" x14ac:dyDescent="0.25">
      <c r="A331" s="13" t="s">
        <v>11530</v>
      </c>
      <c r="B331" s="7">
        <v>-101736.28</v>
      </c>
      <c r="C331"/>
    </row>
    <row r="332" spans="1:3" x14ac:dyDescent="0.25">
      <c r="A332" s="13" t="s">
        <v>11531</v>
      </c>
      <c r="B332" s="7">
        <v>1213.43</v>
      </c>
      <c r="C332"/>
    </row>
    <row r="333" spans="1:3" x14ac:dyDescent="0.25">
      <c r="A333" s="13" t="s">
        <v>1795</v>
      </c>
      <c r="B333" s="7">
        <v>-6.1868377088103443E-10</v>
      </c>
      <c r="C333"/>
    </row>
    <row r="334" spans="1:3" x14ac:dyDescent="0.25">
      <c r="A334"/>
      <c r="C334"/>
    </row>
    <row r="335" spans="1:3" x14ac:dyDescent="0.25">
      <c r="A335"/>
      <c r="C335"/>
    </row>
    <row r="336" spans="1:3" x14ac:dyDescent="0.25">
      <c r="A336"/>
      <c r="C336"/>
    </row>
    <row r="337" spans="1:3" x14ac:dyDescent="0.25">
      <c r="A337"/>
      <c r="C337"/>
    </row>
    <row r="338" spans="1:3" x14ac:dyDescent="0.25">
      <c r="A338"/>
      <c r="C338"/>
    </row>
    <row r="339" spans="1:3" x14ac:dyDescent="0.25">
      <c r="A339"/>
      <c r="C339"/>
    </row>
    <row r="340" spans="1:3" x14ac:dyDescent="0.25">
      <c r="A340"/>
      <c r="C340"/>
    </row>
    <row r="341" spans="1:3" x14ac:dyDescent="0.25">
      <c r="A341"/>
      <c r="C341"/>
    </row>
    <row r="342" spans="1:3" x14ac:dyDescent="0.25">
      <c r="A342"/>
      <c r="C342"/>
    </row>
    <row r="343" spans="1:3" x14ac:dyDescent="0.25">
      <c r="A343"/>
      <c r="C343"/>
    </row>
    <row r="344" spans="1:3" x14ac:dyDescent="0.25">
      <c r="A344"/>
      <c r="C344"/>
    </row>
    <row r="345" spans="1:3" x14ac:dyDescent="0.25">
      <c r="A345"/>
      <c r="C345"/>
    </row>
    <row r="346" spans="1:3" x14ac:dyDescent="0.25">
      <c r="A346"/>
      <c r="C346"/>
    </row>
    <row r="347" spans="1:3" x14ac:dyDescent="0.25">
      <c r="A347"/>
      <c r="C347"/>
    </row>
    <row r="348" spans="1:3" x14ac:dyDescent="0.25">
      <c r="A348"/>
      <c r="C348"/>
    </row>
    <row r="349" spans="1:3" x14ac:dyDescent="0.25">
      <c r="A349"/>
      <c r="C349"/>
    </row>
    <row r="350" spans="1:3" x14ac:dyDescent="0.25">
      <c r="A350"/>
      <c r="C350"/>
    </row>
    <row r="351" spans="1:3" x14ac:dyDescent="0.25">
      <c r="A351"/>
      <c r="C351"/>
    </row>
    <row r="352" spans="1:3" x14ac:dyDescent="0.25">
      <c r="A352"/>
      <c r="C352"/>
    </row>
    <row r="353" spans="1:3" x14ac:dyDescent="0.25">
      <c r="A353"/>
      <c r="C353"/>
    </row>
    <row r="354" spans="1:3" x14ac:dyDescent="0.25">
      <c r="A354"/>
      <c r="C354"/>
    </row>
    <row r="355" spans="1:3" x14ac:dyDescent="0.25">
      <c r="A355"/>
      <c r="C355"/>
    </row>
    <row r="356" spans="1:3" x14ac:dyDescent="0.25">
      <c r="A356"/>
      <c r="C356"/>
    </row>
    <row r="357" spans="1:3" x14ac:dyDescent="0.25">
      <c r="A357"/>
      <c r="C357"/>
    </row>
    <row r="358" spans="1:3" x14ac:dyDescent="0.25">
      <c r="A358"/>
      <c r="C358"/>
    </row>
    <row r="359" spans="1:3" x14ac:dyDescent="0.25">
      <c r="A359"/>
      <c r="C359"/>
    </row>
    <row r="360" spans="1:3" x14ac:dyDescent="0.25">
      <c r="A360"/>
      <c r="C360"/>
    </row>
    <row r="361" spans="1:3" x14ac:dyDescent="0.25">
      <c r="A361"/>
      <c r="C361"/>
    </row>
    <row r="362" spans="1:3" x14ac:dyDescent="0.25">
      <c r="A362"/>
      <c r="C362"/>
    </row>
    <row r="363" spans="1:3" x14ac:dyDescent="0.25">
      <c r="A363"/>
      <c r="C363"/>
    </row>
    <row r="364" spans="1:3" x14ac:dyDescent="0.25">
      <c r="A364"/>
      <c r="C364"/>
    </row>
    <row r="365" spans="1:3" x14ac:dyDescent="0.25">
      <c r="A365"/>
      <c r="C365"/>
    </row>
    <row r="366" spans="1:3" x14ac:dyDescent="0.25">
      <c r="A366"/>
      <c r="C366"/>
    </row>
    <row r="367" spans="1:3" x14ac:dyDescent="0.25">
      <c r="A367"/>
      <c r="C367"/>
    </row>
    <row r="368" spans="1:3" x14ac:dyDescent="0.25">
      <c r="A368"/>
      <c r="C368"/>
    </row>
    <row r="369" spans="1:3" x14ac:dyDescent="0.25">
      <c r="A369"/>
      <c r="C369"/>
    </row>
    <row r="370" spans="1:3" x14ac:dyDescent="0.25">
      <c r="A370"/>
      <c r="C370"/>
    </row>
    <row r="371" spans="1:3" x14ac:dyDescent="0.25">
      <c r="A371"/>
      <c r="C371"/>
    </row>
    <row r="372" spans="1:3" x14ac:dyDescent="0.25">
      <c r="A372"/>
      <c r="C372"/>
    </row>
    <row r="373" spans="1:3" x14ac:dyDescent="0.25">
      <c r="A373"/>
      <c r="C373"/>
    </row>
    <row r="374" spans="1:3" x14ac:dyDescent="0.25">
      <c r="A374"/>
      <c r="C374"/>
    </row>
    <row r="375" spans="1:3" x14ac:dyDescent="0.25">
      <c r="A375"/>
      <c r="C375"/>
    </row>
    <row r="376" spans="1:3" x14ac:dyDescent="0.25">
      <c r="A376"/>
      <c r="C376"/>
    </row>
    <row r="377" spans="1:3" x14ac:dyDescent="0.25">
      <c r="A377"/>
      <c r="C377"/>
    </row>
    <row r="378" spans="1:3" x14ac:dyDescent="0.25">
      <c r="A378"/>
      <c r="C378"/>
    </row>
    <row r="379" spans="1:3" x14ac:dyDescent="0.25">
      <c r="A379"/>
      <c r="C379"/>
    </row>
    <row r="380" spans="1:3" x14ac:dyDescent="0.25">
      <c r="A380"/>
      <c r="C380"/>
    </row>
    <row r="381" spans="1:3" x14ac:dyDescent="0.25">
      <c r="A381"/>
      <c r="C381"/>
    </row>
    <row r="382" spans="1:3" x14ac:dyDescent="0.25">
      <c r="A382"/>
      <c r="C382"/>
    </row>
    <row r="383" spans="1:3" x14ac:dyDescent="0.25">
      <c r="A383"/>
      <c r="C383"/>
    </row>
    <row r="384" spans="1:3" x14ac:dyDescent="0.25">
      <c r="A384"/>
      <c r="C384"/>
    </row>
    <row r="385" spans="1:3" x14ac:dyDescent="0.25">
      <c r="A385"/>
      <c r="C385"/>
    </row>
    <row r="386" spans="1:3" x14ac:dyDescent="0.25">
      <c r="A386"/>
      <c r="C386"/>
    </row>
    <row r="387" spans="1:3" x14ac:dyDescent="0.25">
      <c r="A387"/>
      <c r="C387"/>
    </row>
    <row r="388" spans="1:3" x14ac:dyDescent="0.25">
      <c r="A388"/>
      <c r="C388"/>
    </row>
    <row r="389" spans="1:3" x14ac:dyDescent="0.25">
      <c r="A389"/>
      <c r="C389"/>
    </row>
    <row r="390" spans="1:3" x14ac:dyDescent="0.25">
      <c r="A390"/>
      <c r="C390"/>
    </row>
    <row r="391" spans="1:3" x14ac:dyDescent="0.25">
      <c r="A391"/>
      <c r="C391"/>
    </row>
    <row r="392" spans="1:3" x14ac:dyDescent="0.25">
      <c r="A392"/>
      <c r="C392"/>
    </row>
    <row r="393" spans="1:3" x14ac:dyDescent="0.25">
      <c r="A393"/>
      <c r="C393"/>
    </row>
    <row r="394" spans="1:3" x14ac:dyDescent="0.25">
      <c r="A394"/>
      <c r="C394"/>
    </row>
    <row r="395" spans="1:3" x14ac:dyDescent="0.25">
      <c r="A395"/>
      <c r="C395"/>
    </row>
    <row r="396" spans="1:3" x14ac:dyDescent="0.25">
      <c r="A396"/>
      <c r="C396"/>
    </row>
    <row r="397" spans="1:3" x14ac:dyDescent="0.25">
      <c r="A397"/>
      <c r="C397"/>
    </row>
    <row r="398" spans="1:3" x14ac:dyDescent="0.25">
      <c r="A398"/>
      <c r="C398"/>
    </row>
    <row r="399" spans="1:3" x14ac:dyDescent="0.25">
      <c r="A399"/>
      <c r="C399"/>
    </row>
    <row r="400" spans="1:3" x14ac:dyDescent="0.25">
      <c r="A400"/>
      <c r="C400"/>
    </row>
    <row r="401" spans="1:3" x14ac:dyDescent="0.25">
      <c r="A401"/>
      <c r="C401"/>
    </row>
    <row r="402" spans="1:3" x14ac:dyDescent="0.25">
      <c r="A402"/>
      <c r="C402"/>
    </row>
    <row r="403" spans="1:3" x14ac:dyDescent="0.25">
      <c r="A403"/>
      <c r="C403"/>
    </row>
    <row r="404" spans="1:3" x14ac:dyDescent="0.25">
      <c r="A404"/>
      <c r="C404"/>
    </row>
    <row r="405" spans="1:3" x14ac:dyDescent="0.25">
      <c r="A405"/>
      <c r="C405"/>
    </row>
    <row r="406" spans="1:3" x14ac:dyDescent="0.25">
      <c r="A406"/>
      <c r="C406"/>
    </row>
    <row r="407" spans="1:3" x14ac:dyDescent="0.25">
      <c r="A407"/>
      <c r="C407"/>
    </row>
    <row r="408" spans="1:3" x14ac:dyDescent="0.25">
      <c r="A408"/>
      <c r="C408"/>
    </row>
    <row r="409" spans="1:3" x14ac:dyDescent="0.25">
      <c r="A409"/>
      <c r="C409"/>
    </row>
    <row r="410" spans="1:3" x14ac:dyDescent="0.25">
      <c r="A410"/>
      <c r="C410"/>
    </row>
    <row r="411" spans="1:3" x14ac:dyDescent="0.25">
      <c r="A411"/>
      <c r="C411"/>
    </row>
    <row r="412" spans="1:3" x14ac:dyDescent="0.25">
      <c r="A412"/>
      <c r="C412"/>
    </row>
    <row r="413" spans="1:3" x14ac:dyDescent="0.25">
      <c r="A413"/>
      <c r="C413"/>
    </row>
    <row r="414" spans="1:3" x14ac:dyDescent="0.25">
      <c r="A414"/>
      <c r="C414"/>
    </row>
    <row r="415" spans="1:3" x14ac:dyDescent="0.25">
      <c r="A415"/>
      <c r="C415"/>
    </row>
    <row r="416" spans="1:3" x14ac:dyDescent="0.25">
      <c r="A416"/>
      <c r="C416"/>
    </row>
    <row r="417" spans="1:3" x14ac:dyDescent="0.25">
      <c r="A417"/>
      <c r="C417"/>
    </row>
    <row r="418" spans="1:3" x14ac:dyDescent="0.25">
      <c r="A418"/>
      <c r="C418"/>
    </row>
    <row r="419" spans="1:3" x14ac:dyDescent="0.25">
      <c r="A419"/>
      <c r="C419"/>
    </row>
    <row r="420" spans="1:3" x14ac:dyDescent="0.25">
      <c r="A420"/>
      <c r="C420"/>
    </row>
    <row r="421" spans="1:3" x14ac:dyDescent="0.25">
      <c r="A421"/>
      <c r="C421"/>
    </row>
    <row r="422" spans="1:3" x14ac:dyDescent="0.25">
      <c r="A422"/>
      <c r="C422"/>
    </row>
    <row r="423" spans="1:3" x14ac:dyDescent="0.25">
      <c r="A423"/>
      <c r="C423"/>
    </row>
    <row r="424" spans="1:3" x14ac:dyDescent="0.25">
      <c r="A424"/>
      <c r="C424"/>
    </row>
    <row r="425" spans="1:3" x14ac:dyDescent="0.25">
      <c r="A425"/>
      <c r="C425"/>
    </row>
    <row r="426" spans="1:3" x14ac:dyDescent="0.25">
      <c r="A426"/>
      <c r="C426"/>
    </row>
    <row r="427" spans="1:3" x14ac:dyDescent="0.25">
      <c r="A427"/>
      <c r="C427"/>
    </row>
    <row r="428" spans="1:3" x14ac:dyDescent="0.25">
      <c r="A428"/>
      <c r="C428"/>
    </row>
    <row r="429" spans="1:3" x14ac:dyDescent="0.25">
      <c r="A429"/>
      <c r="C429"/>
    </row>
    <row r="430" spans="1:3" x14ac:dyDescent="0.25">
      <c r="A430"/>
      <c r="C430"/>
    </row>
    <row r="431" spans="1:3" x14ac:dyDescent="0.25">
      <c r="A431"/>
      <c r="C431"/>
    </row>
    <row r="432" spans="1:3" x14ac:dyDescent="0.25">
      <c r="A432"/>
      <c r="C432"/>
    </row>
    <row r="433" spans="1:3" x14ac:dyDescent="0.25">
      <c r="A433"/>
      <c r="C433"/>
    </row>
    <row r="434" spans="1:3" x14ac:dyDescent="0.25">
      <c r="A434"/>
      <c r="C434"/>
    </row>
    <row r="435" spans="1:3" x14ac:dyDescent="0.25">
      <c r="A435"/>
      <c r="C435"/>
    </row>
    <row r="436" spans="1:3" x14ac:dyDescent="0.25">
      <c r="A436"/>
      <c r="C436"/>
    </row>
    <row r="437" spans="1:3" x14ac:dyDescent="0.25">
      <c r="A437"/>
      <c r="C437"/>
    </row>
    <row r="438" spans="1:3" x14ac:dyDescent="0.25">
      <c r="A438"/>
      <c r="C438"/>
    </row>
    <row r="439" spans="1:3" x14ac:dyDescent="0.25">
      <c r="A439"/>
      <c r="C439"/>
    </row>
    <row r="440" spans="1:3" x14ac:dyDescent="0.25">
      <c r="A440"/>
      <c r="C440"/>
    </row>
    <row r="441" spans="1:3" x14ac:dyDescent="0.25">
      <c r="A441"/>
      <c r="C441"/>
    </row>
    <row r="442" spans="1:3" x14ac:dyDescent="0.25">
      <c r="A442"/>
      <c r="C442"/>
    </row>
    <row r="443" spans="1:3" x14ac:dyDescent="0.25">
      <c r="A443"/>
      <c r="C443"/>
    </row>
    <row r="444" spans="1:3" x14ac:dyDescent="0.25">
      <c r="A444"/>
      <c r="C444"/>
    </row>
    <row r="445" spans="1:3" x14ac:dyDescent="0.25">
      <c r="A445"/>
      <c r="C445"/>
    </row>
    <row r="446" spans="1:3" x14ac:dyDescent="0.25">
      <c r="A446"/>
      <c r="C446"/>
    </row>
    <row r="447" spans="1:3" x14ac:dyDescent="0.25">
      <c r="A447"/>
      <c r="C447"/>
    </row>
    <row r="448" spans="1:3" x14ac:dyDescent="0.25">
      <c r="A448"/>
      <c r="C448"/>
    </row>
    <row r="449" spans="1:3" x14ac:dyDescent="0.25">
      <c r="A449"/>
      <c r="C449"/>
    </row>
    <row r="450" spans="1:3" x14ac:dyDescent="0.25">
      <c r="A450"/>
      <c r="C450"/>
    </row>
    <row r="451" spans="1:3" x14ac:dyDescent="0.25">
      <c r="A451"/>
      <c r="C451"/>
    </row>
    <row r="452" spans="1:3" x14ac:dyDescent="0.25">
      <c r="A452"/>
      <c r="C452"/>
    </row>
    <row r="453" spans="1:3" x14ac:dyDescent="0.25">
      <c r="A453"/>
      <c r="C453"/>
    </row>
    <row r="454" spans="1:3" x14ac:dyDescent="0.25">
      <c r="A454"/>
      <c r="C454"/>
    </row>
    <row r="455" spans="1:3" x14ac:dyDescent="0.25">
      <c r="A455"/>
      <c r="C455"/>
    </row>
    <row r="456" spans="1:3" x14ac:dyDescent="0.25">
      <c r="A456"/>
      <c r="C456"/>
    </row>
    <row r="457" spans="1:3" x14ac:dyDescent="0.25">
      <c r="A457"/>
      <c r="C457"/>
    </row>
    <row r="458" spans="1:3" x14ac:dyDescent="0.25">
      <c r="A458"/>
      <c r="C458"/>
    </row>
    <row r="459" spans="1:3" x14ac:dyDescent="0.25">
      <c r="A459"/>
      <c r="C459"/>
    </row>
    <row r="460" spans="1:3" x14ac:dyDescent="0.25">
      <c r="A460"/>
      <c r="C460"/>
    </row>
    <row r="461" spans="1:3" x14ac:dyDescent="0.25">
      <c r="A461"/>
      <c r="C461"/>
    </row>
    <row r="462" spans="1:3" x14ac:dyDescent="0.25">
      <c r="A462"/>
      <c r="C462"/>
    </row>
    <row r="463" spans="1:3" x14ac:dyDescent="0.25">
      <c r="A463"/>
      <c r="C463"/>
    </row>
    <row r="464" spans="1:3" x14ac:dyDescent="0.25">
      <c r="A464"/>
      <c r="C464"/>
    </row>
    <row r="465" spans="1:3" x14ac:dyDescent="0.25">
      <c r="A465"/>
      <c r="C465"/>
    </row>
    <row r="466" spans="1:3" x14ac:dyDescent="0.25">
      <c r="A466"/>
      <c r="C466"/>
    </row>
    <row r="467" spans="1:3" x14ac:dyDescent="0.25">
      <c r="A467"/>
      <c r="C467"/>
    </row>
    <row r="468" spans="1:3" x14ac:dyDescent="0.25">
      <c r="A468"/>
      <c r="C468"/>
    </row>
    <row r="469" spans="1:3" x14ac:dyDescent="0.25">
      <c r="A469"/>
      <c r="C469"/>
    </row>
    <row r="470" spans="1:3" x14ac:dyDescent="0.25">
      <c r="A470"/>
      <c r="C470"/>
    </row>
    <row r="471" spans="1:3" x14ac:dyDescent="0.25">
      <c r="A471"/>
      <c r="C471"/>
    </row>
    <row r="472" spans="1:3" x14ac:dyDescent="0.25">
      <c r="A472"/>
      <c r="C472"/>
    </row>
    <row r="473" spans="1:3" x14ac:dyDescent="0.25">
      <c r="A473"/>
      <c r="C473"/>
    </row>
    <row r="474" spans="1:3" x14ac:dyDescent="0.25">
      <c r="A474"/>
      <c r="C474"/>
    </row>
    <row r="475" spans="1:3" x14ac:dyDescent="0.25">
      <c r="A475"/>
      <c r="C475"/>
    </row>
    <row r="476" spans="1:3" x14ac:dyDescent="0.25">
      <c r="A476"/>
      <c r="C476"/>
    </row>
    <row r="477" spans="1:3" x14ac:dyDescent="0.25">
      <c r="A477"/>
      <c r="C477"/>
    </row>
    <row r="478" spans="1:3" x14ac:dyDescent="0.25">
      <c r="A478"/>
      <c r="C478"/>
    </row>
    <row r="479" spans="1:3" x14ac:dyDescent="0.25">
      <c r="A479"/>
      <c r="C479"/>
    </row>
    <row r="480" spans="1:3" x14ac:dyDescent="0.25">
      <c r="A480"/>
      <c r="C480"/>
    </row>
    <row r="481" spans="1:3" x14ac:dyDescent="0.25">
      <c r="A481"/>
      <c r="C481"/>
    </row>
    <row r="482" spans="1:3" x14ac:dyDescent="0.25">
      <c r="A482"/>
      <c r="C482"/>
    </row>
    <row r="483" spans="1:3" x14ac:dyDescent="0.25">
      <c r="A483"/>
      <c r="C483"/>
    </row>
    <row r="484" spans="1:3" x14ac:dyDescent="0.25">
      <c r="A484"/>
      <c r="C484"/>
    </row>
    <row r="485" spans="1:3" x14ac:dyDescent="0.25">
      <c r="A485"/>
      <c r="C485"/>
    </row>
    <row r="486" spans="1:3" x14ac:dyDescent="0.25">
      <c r="A486"/>
      <c r="C486"/>
    </row>
    <row r="487" spans="1:3" x14ac:dyDescent="0.25">
      <c r="A487"/>
      <c r="C487"/>
    </row>
    <row r="488" spans="1:3" x14ac:dyDescent="0.25">
      <c r="A488"/>
      <c r="C488"/>
    </row>
    <row r="489" spans="1:3" x14ac:dyDescent="0.25">
      <c r="A489"/>
      <c r="C489"/>
    </row>
    <row r="490" spans="1:3" x14ac:dyDescent="0.25">
      <c r="A490"/>
      <c r="C490"/>
    </row>
    <row r="491" spans="1:3" x14ac:dyDescent="0.25">
      <c r="A491"/>
      <c r="C491"/>
    </row>
    <row r="492" spans="1:3" x14ac:dyDescent="0.25">
      <c r="A492"/>
      <c r="C492"/>
    </row>
    <row r="493" spans="1:3" x14ac:dyDescent="0.25">
      <c r="A493"/>
      <c r="C493"/>
    </row>
    <row r="494" spans="1:3" x14ac:dyDescent="0.25">
      <c r="A494"/>
      <c r="C494"/>
    </row>
    <row r="495" spans="1:3" x14ac:dyDescent="0.25">
      <c r="A495"/>
      <c r="C495"/>
    </row>
    <row r="496" spans="1:3" x14ac:dyDescent="0.25">
      <c r="A496"/>
      <c r="C496"/>
    </row>
    <row r="497" spans="1:3" x14ac:dyDescent="0.25">
      <c r="A497"/>
      <c r="C497"/>
    </row>
    <row r="498" spans="1:3" x14ac:dyDescent="0.25">
      <c r="A498"/>
      <c r="C498"/>
    </row>
    <row r="499" spans="1:3" x14ac:dyDescent="0.25">
      <c r="A499"/>
      <c r="C499"/>
    </row>
    <row r="500" spans="1:3" x14ac:dyDescent="0.25">
      <c r="A500"/>
      <c r="C500"/>
    </row>
    <row r="501" spans="1:3" x14ac:dyDescent="0.25">
      <c r="A501"/>
      <c r="C501"/>
    </row>
    <row r="502" spans="1:3" x14ac:dyDescent="0.25">
      <c r="A502"/>
      <c r="C502"/>
    </row>
    <row r="503" spans="1:3" x14ac:dyDescent="0.25">
      <c r="A503"/>
      <c r="C503"/>
    </row>
    <row r="504" spans="1:3" x14ac:dyDescent="0.25">
      <c r="A504"/>
      <c r="C504"/>
    </row>
    <row r="505" spans="1:3" x14ac:dyDescent="0.25">
      <c r="A505"/>
      <c r="C505"/>
    </row>
    <row r="506" spans="1:3" x14ac:dyDescent="0.25">
      <c r="A506"/>
      <c r="C506"/>
    </row>
    <row r="507" spans="1:3" x14ac:dyDescent="0.25">
      <c r="A507"/>
      <c r="C507"/>
    </row>
    <row r="508" spans="1:3" x14ac:dyDescent="0.25">
      <c r="A508"/>
      <c r="C508"/>
    </row>
    <row r="509" spans="1:3" x14ac:dyDescent="0.25">
      <c r="A509"/>
      <c r="C509"/>
    </row>
    <row r="510" spans="1:3" x14ac:dyDescent="0.25">
      <c r="A510"/>
      <c r="C510"/>
    </row>
    <row r="511" spans="1:3" x14ac:dyDescent="0.25">
      <c r="A511"/>
      <c r="C511"/>
    </row>
    <row r="512" spans="1:3" x14ac:dyDescent="0.25">
      <c r="A512"/>
      <c r="C512"/>
    </row>
    <row r="513" spans="1:3" x14ac:dyDescent="0.25">
      <c r="A513"/>
      <c r="C513"/>
    </row>
    <row r="514" spans="1:3" x14ac:dyDescent="0.25">
      <c r="A514"/>
      <c r="C514"/>
    </row>
    <row r="515" spans="1:3" x14ac:dyDescent="0.25">
      <c r="A515"/>
      <c r="C515"/>
    </row>
    <row r="516" spans="1:3" x14ac:dyDescent="0.25">
      <c r="A516"/>
      <c r="C516"/>
    </row>
    <row r="517" spans="1:3" x14ac:dyDescent="0.25">
      <c r="A517"/>
      <c r="C517"/>
    </row>
    <row r="518" spans="1:3" x14ac:dyDescent="0.25">
      <c r="A518"/>
      <c r="C518"/>
    </row>
    <row r="519" spans="1:3" x14ac:dyDescent="0.25">
      <c r="A519"/>
      <c r="C519"/>
    </row>
    <row r="520" spans="1:3" x14ac:dyDescent="0.25">
      <c r="A520"/>
      <c r="C520"/>
    </row>
    <row r="521" spans="1:3" x14ac:dyDescent="0.25">
      <c r="A521"/>
      <c r="C521"/>
    </row>
    <row r="522" spans="1:3" x14ac:dyDescent="0.25">
      <c r="A522"/>
      <c r="C522"/>
    </row>
    <row r="523" spans="1:3" x14ac:dyDescent="0.25">
      <c r="A523"/>
      <c r="C523"/>
    </row>
    <row r="524" spans="1:3" x14ac:dyDescent="0.25">
      <c r="A524"/>
      <c r="C524"/>
    </row>
    <row r="525" spans="1:3" x14ac:dyDescent="0.25">
      <c r="A525"/>
      <c r="C525"/>
    </row>
    <row r="526" spans="1:3" x14ac:dyDescent="0.25">
      <c r="A526"/>
      <c r="C526"/>
    </row>
    <row r="527" spans="1:3" x14ac:dyDescent="0.25">
      <c r="A527"/>
      <c r="C527"/>
    </row>
    <row r="528" spans="1:3" x14ac:dyDescent="0.25">
      <c r="A528"/>
      <c r="C528"/>
    </row>
    <row r="529" spans="1:3" x14ac:dyDescent="0.25">
      <c r="A529"/>
      <c r="C529"/>
    </row>
    <row r="530" spans="1:3" x14ac:dyDescent="0.25">
      <c r="A530"/>
      <c r="C530"/>
    </row>
    <row r="531" spans="1:3" x14ac:dyDescent="0.25">
      <c r="A531"/>
      <c r="C531"/>
    </row>
    <row r="532" spans="1:3" x14ac:dyDescent="0.25">
      <c r="A532"/>
      <c r="C532"/>
    </row>
    <row r="533" spans="1:3" x14ac:dyDescent="0.25">
      <c r="A533"/>
      <c r="C533"/>
    </row>
    <row r="534" spans="1:3" x14ac:dyDescent="0.25">
      <c r="A534"/>
      <c r="C534"/>
    </row>
    <row r="535" spans="1:3" x14ac:dyDescent="0.25">
      <c r="A535"/>
      <c r="C535"/>
    </row>
    <row r="536" spans="1:3" x14ac:dyDescent="0.25">
      <c r="A536"/>
      <c r="C536"/>
    </row>
    <row r="537" spans="1:3" x14ac:dyDescent="0.25">
      <c r="A537"/>
      <c r="C537"/>
    </row>
    <row r="538" spans="1:3" x14ac:dyDescent="0.25">
      <c r="A538"/>
      <c r="C538"/>
    </row>
    <row r="539" spans="1:3" x14ac:dyDescent="0.25">
      <c r="A539"/>
      <c r="C539"/>
    </row>
    <row r="540" spans="1:3" x14ac:dyDescent="0.25">
      <c r="A540"/>
      <c r="C540"/>
    </row>
    <row r="541" spans="1:3" x14ac:dyDescent="0.25">
      <c r="A541"/>
      <c r="C541"/>
    </row>
    <row r="542" spans="1:3" x14ac:dyDescent="0.25">
      <c r="A542"/>
      <c r="C542"/>
    </row>
    <row r="543" spans="1:3" x14ac:dyDescent="0.25">
      <c r="A543"/>
      <c r="C543"/>
    </row>
    <row r="544" spans="1:3" x14ac:dyDescent="0.25">
      <c r="A544"/>
      <c r="C544"/>
    </row>
    <row r="545" spans="1:3" x14ac:dyDescent="0.25">
      <c r="A545"/>
      <c r="C545"/>
    </row>
    <row r="546" spans="1:3" x14ac:dyDescent="0.25">
      <c r="A546"/>
      <c r="C546"/>
    </row>
    <row r="547" spans="1:3" x14ac:dyDescent="0.25">
      <c r="A547"/>
      <c r="C547"/>
    </row>
    <row r="548" spans="1:3" x14ac:dyDescent="0.25">
      <c r="A548"/>
      <c r="C548"/>
    </row>
    <row r="549" spans="1:3" x14ac:dyDescent="0.25">
      <c r="A549"/>
      <c r="C549"/>
    </row>
    <row r="550" spans="1:3" x14ac:dyDescent="0.25">
      <c r="A550"/>
      <c r="C550"/>
    </row>
    <row r="551" spans="1:3" x14ac:dyDescent="0.25">
      <c r="A551"/>
      <c r="C551"/>
    </row>
    <row r="552" spans="1:3" x14ac:dyDescent="0.25">
      <c r="A552"/>
      <c r="C552"/>
    </row>
    <row r="553" spans="1:3" x14ac:dyDescent="0.25">
      <c r="A553"/>
      <c r="C553"/>
    </row>
    <row r="554" spans="1:3" x14ac:dyDescent="0.25">
      <c r="A554"/>
      <c r="C554"/>
    </row>
    <row r="555" spans="1:3" x14ac:dyDescent="0.25">
      <c r="A555"/>
      <c r="C555"/>
    </row>
    <row r="556" spans="1:3" x14ac:dyDescent="0.25">
      <c r="A556"/>
      <c r="C556"/>
    </row>
    <row r="557" spans="1:3" x14ac:dyDescent="0.25">
      <c r="A557"/>
      <c r="C557"/>
    </row>
    <row r="558" spans="1:3" x14ac:dyDescent="0.25">
      <c r="A558"/>
      <c r="C558"/>
    </row>
    <row r="559" spans="1:3" x14ac:dyDescent="0.25">
      <c r="A559"/>
      <c r="C559"/>
    </row>
    <row r="560" spans="1:3" x14ac:dyDescent="0.25">
      <c r="A560"/>
      <c r="C560"/>
    </row>
    <row r="561" spans="1:3" x14ac:dyDescent="0.25">
      <c r="A561"/>
      <c r="C561"/>
    </row>
    <row r="562" spans="1:3" x14ac:dyDescent="0.25">
      <c r="A562"/>
      <c r="C562"/>
    </row>
    <row r="563" spans="1:3" x14ac:dyDescent="0.25">
      <c r="A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H34" sqref="H34"/>
    </sheetView>
  </sheetViews>
  <sheetFormatPr defaultRowHeight="15" x14ac:dyDescent="0.25"/>
  <cols>
    <col min="1" max="1" width="11.85546875" style="13" customWidth="1"/>
    <col min="2" max="3" width="14.5703125" style="7" customWidth="1"/>
  </cols>
  <sheetData>
    <row r="1" spans="1:3" x14ac:dyDescent="0.25">
      <c r="A1" s="14" t="s">
        <v>0</v>
      </c>
      <c r="B1" s="16">
        <v>248</v>
      </c>
    </row>
    <row r="2" spans="1:3" ht="15.75" x14ac:dyDescent="0.25">
      <c r="A2" s="17"/>
      <c r="C2"/>
    </row>
    <row r="3" spans="1:3" x14ac:dyDescent="0.25">
      <c r="A3" s="12" t="s">
        <v>11478</v>
      </c>
      <c r="B3" t="s">
        <v>11544</v>
      </c>
      <c r="C3"/>
    </row>
    <row r="4" spans="1:3" x14ac:dyDescent="0.25">
      <c r="A4" s="13" t="s">
        <v>2019</v>
      </c>
      <c r="B4" s="15">
        <v>-34044.1</v>
      </c>
      <c r="C4"/>
    </row>
    <row r="5" spans="1:3" x14ac:dyDescent="0.25">
      <c r="A5" s="13" t="s">
        <v>1799</v>
      </c>
      <c r="B5" s="15">
        <v>37814.31</v>
      </c>
      <c r="C5"/>
    </row>
    <row r="6" spans="1:3" x14ac:dyDescent="0.25">
      <c r="A6" s="13" t="s">
        <v>1801</v>
      </c>
      <c r="B6" s="15">
        <v>1356.29</v>
      </c>
      <c r="C6"/>
    </row>
    <row r="7" spans="1:3" x14ac:dyDescent="0.25">
      <c r="A7" s="13" t="s">
        <v>2025</v>
      </c>
      <c r="B7" s="15">
        <v>66360.17</v>
      </c>
      <c r="C7"/>
    </row>
    <row r="8" spans="1:3" x14ac:dyDescent="0.25">
      <c r="A8" s="13" t="s">
        <v>2027</v>
      </c>
      <c r="B8" s="15">
        <v>33381.74</v>
      </c>
      <c r="C8"/>
    </row>
    <row r="9" spans="1:3" x14ac:dyDescent="0.25">
      <c r="A9" s="13" t="s">
        <v>2029</v>
      </c>
      <c r="B9" s="15">
        <v>4499.6499999999996</v>
      </c>
      <c r="C9"/>
    </row>
    <row r="10" spans="1:3" x14ac:dyDescent="0.25">
      <c r="A10" s="13" t="s">
        <v>2031</v>
      </c>
      <c r="B10" s="15">
        <v>15699.71</v>
      </c>
      <c r="C10"/>
    </row>
    <row r="11" spans="1:3" x14ac:dyDescent="0.25">
      <c r="A11" s="13" t="s">
        <v>2033</v>
      </c>
      <c r="B11" s="15">
        <v>60807.49</v>
      </c>
      <c r="C11"/>
    </row>
    <row r="12" spans="1:3" x14ac:dyDescent="0.25">
      <c r="A12" s="13" t="s">
        <v>2481</v>
      </c>
      <c r="B12" s="15">
        <v>36929.370000000003</v>
      </c>
      <c r="C12"/>
    </row>
    <row r="13" spans="1:3" x14ac:dyDescent="0.25">
      <c r="A13" s="13" t="s">
        <v>2483</v>
      </c>
      <c r="B13" s="15">
        <v>643.52</v>
      </c>
      <c r="C13"/>
    </row>
    <row r="14" spans="1:3" x14ac:dyDescent="0.25">
      <c r="A14" s="13" t="s">
        <v>2035</v>
      </c>
      <c r="B14" s="15">
        <v>169174.17</v>
      </c>
      <c r="C14"/>
    </row>
    <row r="15" spans="1:3" x14ac:dyDescent="0.25">
      <c r="A15" s="13" t="s">
        <v>2486</v>
      </c>
      <c r="B15" s="15">
        <v>236.16</v>
      </c>
      <c r="C15"/>
    </row>
    <row r="16" spans="1:3" x14ac:dyDescent="0.25">
      <c r="A16" s="13" t="s">
        <v>2037</v>
      </c>
      <c r="B16" s="15">
        <v>33373.300000000003</v>
      </c>
      <c r="C16"/>
    </row>
    <row r="17" spans="1:3" x14ac:dyDescent="0.25">
      <c r="A17" s="13" t="s">
        <v>2039</v>
      </c>
      <c r="B17" s="15">
        <v>78581.11</v>
      </c>
      <c r="C17"/>
    </row>
    <row r="18" spans="1:3" x14ac:dyDescent="0.25">
      <c r="A18" s="13" t="s">
        <v>2041</v>
      </c>
      <c r="B18" s="15">
        <v>626627.51</v>
      </c>
      <c r="C18"/>
    </row>
    <row r="19" spans="1:3" x14ac:dyDescent="0.25">
      <c r="A19" s="13" t="s">
        <v>2043</v>
      </c>
      <c r="B19" s="15">
        <v>300084.78999999998</v>
      </c>
      <c r="C19"/>
    </row>
    <row r="20" spans="1:3" x14ac:dyDescent="0.25">
      <c r="A20" s="13" t="s">
        <v>2045</v>
      </c>
      <c r="B20" s="15">
        <v>159189.18</v>
      </c>
      <c r="C20"/>
    </row>
    <row r="21" spans="1:3" x14ac:dyDescent="0.25">
      <c r="A21" s="13" t="s">
        <v>2047</v>
      </c>
      <c r="B21" s="15">
        <v>28570.45</v>
      </c>
      <c r="C21"/>
    </row>
    <row r="22" spans="1:3" x14ac:dyDescent="0.25">
      <c r="A22" s="13" t="s">
        <v>2049</v>
      </c>
      <c r="B22" s="15">
        <v>98102.59</v>
      </c>
      <c r="C22"/>
    </row>
    <row r="23" spans="1:3" x14ac:dyDescent="0.25">
      <c r="A23" s="13" t="s">
        <v>2495</v>
      </c>
      <c r="B23" s="15">
        <v>3302.88</v>
      </c>
      <c r="C23"/>
    </row>
    <row r="24" spans="1:3" x14ac:dyDescent="0.25">
      <c r="A24" s="13" t="s">
        <v>1803</v>
      </c>
      <c r="B24" s="15">
        <v>64397.38</v>
      </c>
      <c r="C24"/>
    </row>
    <row r="25" spans="1:3" x14ac:dyDescent="0.25">
      <c r="A25" s="13" t="s">
        <v>1805</v>
      </c>
      <c r="B25" s="15">
        <v>21829.66</v>
      </c>
      <c r="C25"/>
    </row>
    <row r="26" spans="1:3" x14ac:dyDescent="0.25">
      <c r="A26" s="13" t="s">
        <v>1807</v>
      </c>
      <c r="B26" s="15">
        <v>45678.73</v>
      </c>
      <c r="C26"/>
    </row>
    <row r="27" spans="1:3" x14ac:dyDescent="0.25">
      <c r="A27" s="13" t="s">
        <v>2054</v>
      </c>
      <c r="B27" s="15">
        <v>6519.09</v>
      </c>
      <c r="C27"/>
    </row>
    <row r="28" spans="1:3" x14ac:dyDescent="0.25">
      <c r="A28" s="13" t="s">
        <v>2056</v>
      </c>
      <c r="B28" s="15">
        <v>165.77</v>
      </c>
      <c r="C28"/>
    </row>
    <row r="29" spans="1:3" x14ac:dyDescent="0.25">
      <c r="A29" s="13" t="s">
        <v>1809</v>
      </c>
      <c r="B29" s="15">
        <v>3164.38</v>
      </c>
      <c r="C29"/>
    </row>
    <row r="30" spans="1:3" x14ac:dyDescent="0.25">
      <c r="A30" s="13" t="s">
        <v>2314</v>
      </c>
      <c r="B30" s="15">
        <v>2610</v>
      </c>
      <c r="C30"/>
    </row>
    <row r="31" spans="1:3" x14ac:dyDescent="0.25">
      <c r="A31" s="13" t="s">
        <v>2316</v>
      </c>
      <c r="B31" s="15">
        <v>269.06</v>
      </c>
      <c r="C31"/>
    </row>
    <row r="32" spans="1:3" x14ac:dyDescent="0.25">
      <c r="A32" s="13" t="s">
        <v>1813</v>
      </c>
      <c r="B32" s="15">
        <v>102041.5</v>
      </c>
      <c r="C32"/>
    </row>
    <row r="33" spans="1:3" x14ac:dyDescent="0.25">
      <c r="A33" s="13" t="s">
        <v>2067</v>
      </c>
      <c r="B33" s="15">
        <v>138121.25</v>
      </c>
      <c r="C33"/>
    </row>
    <row r="34" spans="1:3" x14ac:dyDescent="0.25">
      <c r="A34" s="13" t="s">
        <v>2507</v>
      </c>
      <c r="B34" s="15">
        <v>1390.7</v>
      </c>
      <c r="C34"/>
    </row>
    <row r="35" spans="1:3" x14ac:dyDescent="0.25">
      <c r="A35" s="13" t="s">
        <v>1815</v>
      </c>
      <c r="B35" s="15">
        <v>1700434.12</v>
      </c>
      <c r="C35"/>
    </row>
    <row r="36" spans="1:3" x14ac:dyDescent="0.25">
      <c r="A36" s="13" t="s">
        <v>2510</v>
      </c>
      <c r="B36" s="15">
        <v>81514.92</v>
      </c>
      <c r="C36"/>
    </row>
    <row r="37" spans="1:3" x14ac:dyDescent="0.25">
      <c r="A37" s="13" t="s">
        <v>1817</v>
      </c>
      <c r="B37" s="15">
        <v>419323.35</v>
      </c>
      <c r="C37"/>
    </row>
    <row r="38" spans="1:3" x14ac:dyDescent="0.25">
      <c r="A38" s="13" t="s">
        <v>1819</v>
      </c>
      <c r="B38" s="15">
        <v>777158.6</v>
      </c>
      <c r="C38"/>
    </row>
    <row r="39" spans="1:3" x14ac:dyDescent="0.25">
      <c r="A39" s="13" t="s">
        <v>1821</v>
      </c>
      <c r="B39" s="15">
        <v>396888.51</v>
      </c>
      <c r="C39"/>
    </row>
    <row r="40" spans="1:3" x14ac:dyDescent="0.25">
      <c r="A40" s="13" t="s">
        <v>1823</v>
      </c>
      <c r="B40" s="15">
        <v>1335</v>
      </c>
      <c r="C40"/>
    </row>
    <row r="41" spans="1:3" x14ac:dyDescent="0.25">
      <c r="A41" s="13" t="s">
        <v>1825</v>
      </c>
      <c r="B41" s="15">
        <v>213437.1</v>
      </c>
      <c r="C41"/>
    </row>
    <row r="42" spans="1:3" x14ac:dyDescent="0.25">
      <c r="A42" s="13" t="s">
        <v>1829</v>
      </c>
      <c r="B42" s="15">
        <v>889.06</v>
      </c>
      <c r="C42"/>
    </row>
    <row r="43" spans="1:3" x14ac:dyDescent="0.25">
      <c r="A43" s="13" t="s">
        <v>1831</v>
      </c>
      <c r="B43" s="15">
        <v>385807.83</v>
      </c>
      <c r="C43"/>
    </row>
    <row r="44" spans="1:3" x14ac:dyDescent="0.25">
      <c r="A44" s="13" t="s">
        <v>2081</v>
      </c>
      <c r="B44" s="15">
        <v>25553.22</v>
      </c>
      <c r="C44"/>
    </row>
    <row r="45" spans="1:3" x14ac:dyDescent="0.25">
      <c r="A45" s="13" t="s">
        <v>1833</v>
      </c>
      <c r="B45" s="15">
        <v>1367.52</v>
      </c>
      <c r="C45"/>
    </row>
    <row r="46" spans="1:3" x14ac:dyDescent="0.25">
      <c r="A46" s="13" t="s">
        <v>2336</v>
      </c>
      <c r="B46" s="15">
        <v>1812.7</v>
      </c>
      <c r="C46"/>
    </row>
    <row r="47" spans="1:3" x14ac:dyDescent="0.25">
      <c r="A47" s="13" t="s">
        <v>1837</v>
      </c>
      <c r="B47" s="15">
        <v>820.06</v>
      </c>
      <c r="C47"/>
    </row>
    <row r="48" spans="1:3" x14ac:dyDescent="0.25">
      <c r="A48" s="13" t="s">
        <v>1839</v>
      </c>
      <c r="B48" s="15">
        <v>6570.12</v>
      </c>
      <c r="C48"/>
    </row>
    <row r="49" spans="1:3" x14ac:dyDescent="0.25">
      <c r="A49" s="13" t="s">
        <v>2342</v>
      </c>
      <c r="B49" s="15">
        <v>6941.7</v>
      </c>
      <c r="C49"/>
    </row>
    <row r="50" spans="1:3" x14ac:dyDescent="0.25">
      <c r="A50" s="13" t="s">
        <v>2344</v>
      </c>
      <c r="B50" s="15">
        <v>812.18</v>
      </c>
      <c r="C50"/>
    </row>
    <row r="51" spans="1:3" x14ac:dyDescent="0.25">
      <c r="A51" s="13" t="s">
        <v>1841</v>
      </c>
      <c r="B51" s="15">
        <v>2875</v>
      </c>
      <c r="C51"/>
    </row>
    <row r="52" spans="1:3" x14ac:dyDescent="0.25">
      <c r="A52" s="13" t="s">
        <v>2350</v>
      </c>
      <c r="B52" s="15">
        <v>449.29</v>
      </c>
      <c r="C52"/>
    </row>
    <row r="53" spans="1:3" x14ac:dyDescent="0.25">
      <c r="A53" s="13" t="s">
        <v>1847</v>
      </c>
      <c r="B53" s="15">
        <v>3721.89</v>
      </c>
      <c r="C53"/>
    </row>
    <row r="54" spans="1:3" x14ac:dyDescent="0.25">
      <c r="A54" s="13" t="s">
        <v>1849</v>
      </c>
      <c r="B54" s="15">
        <v>115182.44</v>
      </c>
      <c r="C54"/>
    </row>
    <row r="55" spans="1:3" x14ac:dyDescent="0.25">
      <c r="A55" s="13" t="s">
        <v>1851</v>
      </c>
      <c r="B55" s="15">
        <v>10485.18</v>
      </c>
      <c r="C55"/>
    </row>
    <row r="56" spans="1:3" x14ac:dyDescent="0.25">
      <c r="A56" s="13" t="s">
        <v>1853</v>
      </c>
      <c r="B56" s="15">
        <v>50787.71</v>
      </c>
      <c r="C56"/>
    </row>
    <row r="57" spans="1:3" x14ac:dyDescent="0.25">
      <c r="A57" s="13" t="s">
        <v>1855</v>
      </c>
      <c r="B57" s="15">
        <v>223754.75</v>
      </c>
      <c r="C57"/>
    </row>
    <row r="58" spans="1:3" x14ac:dyDescent="0.25">
      <c r="A58" s="13" t="s">
        <v>1857</v>
      </c>
      <c r="B58" s="15">
        <v>5710.79</v>
      </c>
      <c r="C58"/>
    </row>
    <row r="59" spans="1:3" x14ac:dyDescent="0.25">
      <c r="A59" s="13" t="s">
        <v>2534</v>
      </c>
      <c r="B59" s="15">
        <v>197504</v>
      </c>
      <c r="C59"/>
    </row>
    <row r="60" spans="1:3" x14ac:dyDescent="0.25">
      <c r="A60" s="13" t="s">
        <v>2095</v>
      </c>
      <c r="B60" s="15">
        <v>12010.09</v>
      </c>
      <c r="C60"/>
    </row>
    <row r="61" spans="1:3" x14ac:dyDescent="0.25">
      <c r="A61" s="13" t="s">
        <v>1859</v>
      </c>
      <c r="B61" s="15">
        <v>-6398.85</v>
      </c>
      <c r="C61"/>
    </row>
    <row r="62" spans="1:3" x14ac:dyDescent="0.25">
      <c r="A62" s="13" t="s">
        <v>2098</v>
      </c>
      <c r="B62" s="15">
        <v>-51190.720000000001</v>
      </c>
      <c r="C62"/>
    </row>
    <row r="63" spans="1:3" x14ac:dyDescent="0.25">
      <c r="A63" s="13" t="s">
        <v>2100</v>
      </c>
      <c r="B63" s="15">
        <v>16885.259999999998</v>
      </c>
      <c r="C63"/>
    </row>
    <row r="64" spans="1:3" x14ac:dyDescent="0.25">
      <c r="A64" s="13" t="s">
        <v>2102</v>
      </c>
      <c r="B64" s="15">
        <v>-707.72</v>
      </c>
      <c r="C64"/>
    </row>
    <row r="65" spans="1:3" x14ac:dyDescent="0.25">
      <c r="A65" s="13" t="s">
        <v>2104</v>
      </c>
      <c r="B65" s="15">
        <v>-3854.5</v>
      </c>
      <c r="C65"/>
    </row>
    <row r="66" spans="1:3" x14ac:dyDescent="0.25">
      <c r="A66" s="13" t="s">
        <v>2106</v>
      </c>
      <c r="B66" s="15">
        <v>-45955.43</v>
      </c>
      <c r="C66"/>
    </row>
    <row r="67" spans="1:3" x14ac:dyDescent="0.25">
      <c r="A67" s="13" t="s">
        <v>2543</v>
      </c>
      <c r="B67" s="15">
        <v>-7602.03</v>
      </c>
      <c r="C67"/>
    </row>
    <row r="68" spans="1:3" x14ac:dyDescent="0.25">
      <c r="A68" s="13" t="s">
        <v>2545</v>
      </c>
      <c r="B68" s="15">
        <v>-213.21</v>
      </c>
      <c r="C68"/>
    </row>
    <row r="69" spans="1:3" x14ac:dyDescent="0.25">
      <c r="A69" s="13" t="s">
        <v>2547</v>
      </c>
      <c r="B69" s="15">
        <v>-4296.66</v>
      </c>
      <c r="C69"/>
    </row>
    <row r="70" spans="1:3" x14ac:dyDescent="0.25">
      <c r="A70" s="13" t="s">
        <v>2108</v>
      </c>
      <c r="B70" s="15">
        <v>-152218.28</v>
      </c>
      <c r="C70"/>
    </row>
    <row r="71" spans="1:3" x14ac:dyDescent="0.25">
      <c r="A71" s="13" t="s">
        <v>2550</v>
      </c>
      <c r="B71" s="15">
        <v>-65.66</v>
      </c>
      <c r="C71"/>
    </row>
    <row r="72" spans="1:3" x14ac:dyDescent="0.25">
      <c r="A72" s="13" t="s">
        <v>2110</v>
      </c>
      <c r="B72" s="15">
        <v>-13849.48</v>
      </c>
      <c r="C72"/>
    </row>
    <row r="73" spans="1:3" x14ac:dyDescent="0.25">
      <c r="A73" s="13" t="s">
        <v>2112</v>
      </c>
      <c r="B73" s="15">
        <v>-35435.449999999997</v>
      </c>
      <c r="C73"/>
    </row>
    <row r="74" spans="1:3" x14ac:dyDescent="0.25">
      <c r="A74" s="13" t="s">
        <v>2114</v>
      </c>
      <c r="B74" s="15">
        <v>-253505.63</v>
      </c>
      <c r="C74"/>
    </row>
    <row r="75" spans="1:3" x14ac:dyDescent="0.25">
      <c r="A75" s="13" t="s">
        <v>2116</v>
      </c>
      <c r="B75" s="15">
        <v>-117718.97</v>
      </c>
      <c r="C75"/>
    </row>
    <row r="76" spans="1:3" x14ac:dyDescent="0.25">
      <c r="A76" s="13" t="s">
        <v>2118</v>
      </c>
      <c r="B76" s="15">
        <v>-104289.56</v>
      </c>
      <c r="C76"/>
    </row>
    <row r="77" spans="1:3" x14ac:dyDescent="0.25">
      <c r="A77" s="13" t="s">
        <v>2120</v>
      </c>
      <c r="B77" s="15">
        <v>-10826.69</v>
      </c>
      <c r="C77"/>
    </row>
    <row r="78" spans="1:3" x14ac:dyDescent="0.25">
      <c r="A78" s="13" t="s">
        <v>2122</v>
      </c>
      <c r="B78" s="15">
        <v>-41521.5</v>
      </c>
      <c r="C78"/>
    </row>
    <row r="79" spans="1:3" x14ac:dyDescent="0.25">
      <c r="A79" s="13" t="s">
        <v>2559</v>
      </c>
      <c r="B79" s="15">
        <v>393.78</v>
      </c>
      <c r="C79"/>
    </row>
    <row r="80" spans="1:3" x14ac:dyDescent="0.25">
      <c r="A80" s="13" t="s">
        <v>1861</v>
      </c>
      <c r="B80" s="15">
        <v>-28053.33</v>
      </c>
      <c r="C80"/>
    </row>
    <row r="81" spans="1:3" x14ac:dyDescent="0.25">
      <c r="A81" s="13" t="s">
        <v>1863</v>
      </c>
      <c r="B81" s="15">
        <v>-19238.21</v>
      </c>
      <c r="C81"/>
    </row>
    <row r="82" spans="1:3" x14ac:dyDescent="0.25">
      <c r="A82" s="13" t="s">
        <v>1865</v>
      </c>
      <c r="B82" s="15">
        <v>-35166.300000000003</v>
      </c>
      <c r="C82"/>
    </row>
    <row r="83" spans="1:3" x14ac:dyDescent="0.25">
      <c r="A83" s="13" t="s">
        <v>2127</v>
      </c>
      <c r="B83" s="15">
        <v>-4976.3900000000003</v>
      </c>
      <c r="C83"/>
    </row>
    <row r="84" spans="1:3" x14ac:dyDescent="0.25">
      <c r="A84" s="13" t="s">
        <v>2129</v>
      </c>
      <c r="B84" s="15">
        <v>-202.57</v>
      </c>
      <c r="C84"/>
    </row>
    <row r="85" spans="1:3" x14ac:dyDescent="0.25">
      <c r="A85" s="13" t="s">
        <v>1867</v>
      </c>
      <c r="B85" s="15">
        <v>-1849.8</v>
      </c>
      <c r="C85"/>
    </row>
    <row r="86" spans="1:3" x14ac:dyDescent="0.25">
      <c r="A86" s="13" t="s">
        <v>1869</v>
      </c>
      <c r="B86" s="15">
        <v>3668.35</v>
      </c>
      <c r="C86"/>
    </row>
    <row r="87" spans="1:3" x14ac:dyDescent="0.25">
      <c r="A87" s="13" t="s">
        <v>1871</v>
      </c>
      <c r="B87" s="15">
        <v>-356.81</v>
      </c>
      <c r="C87"/>
    </row>
    <row r="88" spans="1:3" x14ac:dyDescent="0.25">
      <c r="A88" s="13" t="s">
        <v>1873</v>
      </c>
      <c r="B88" s="15">
        <v>9063.6200000000008</v>
      </c>
      <c r="C88"/>
    </row>
    <row r="89" spans="1:3" x14ac:dyDescent="0.25">
      <c r="A89" s="13" t="s">
        <v>1875</v>
      </c>
      <c r="B89" s="15">
        <v>-123670.5</v>
      </c>
      <c r="C89"/>
    </row>
    <row r="90" spans="1:3" x14ac:dyDescent="0.25">
      <c r="A90" s="13" t="s">
        <v>2137</v>
      </c>
      <c r="B90" s="15">
        <v>69231.509999999995</v>
      </c>
      <c r="C90"/>
    </row>
    <row r="91" spans="1:3" x14ac:dyDescent="0.25">
      <c r="A91" s="13" t="s">
        <v>2572</v>
      </c>
      <c r="B91" s="15">
        <v>-110.58</v>
      </c>
      <c r="C91"/>
    </row>
    <row r="92" spans="1:3" x14ac:dyDescent="0.25">
      <c r="A92" s="13" t="s">
        <v>1877</v>
      </c>
      <c r="B92" s="15">
        <v>-830999.22</v>
      </c>
      <c r="C92"/>
    </row>
    <row r="93" spans="1:3" x14ac:dyDescent="0.25">
      <c r="A93" s="13" t="s">
        <v>2575</v>
      </c>
      <c r="B93" s="15">
        <v>-21141.42</v>
      </c>
      <c r="C93"/>
    </row>
    <row r="94" spans="1:3" x14ac:dyDescent="0.25">
      <c r="A94" s="13" t="s">
        <v>1879</v>
      </c>
      <c r="B94" s="15">
        <v>-248545.7</v>
      </c>
      <c r="C94"/>
    </row>
    <row r="95" spans="1:3" x14ac:dyDescent="0.25">
      <c r="A95" s="13" t="s">
        <v>1881</v>
      </c>
      <c r="B95" s="15">
        <v>-346398.69</v>
      </c>
      <c r="C95"/>
    </row>
    <row r="96" spans="1:3" x14ac:dyDescent="0.25">
      <c r="A96" s="13" t="s">
        <v>1883</v>
      </c>
      <c r="B96" s="15">
        <v>-207671.9</v>
      </c>
      <c r="C96"/>
    </row>
    <row r="97" spans="1:3" x14ac:dyDescent="0.25">
      <c r="A97" s="13" t="s">
        <v>1885</v>
      </c>
      <c r="B97" s="15">
        <v>-26.37</v>
      </c>
      <c r="C97"/>
    </row>
    <row r="98" spans="1:3" x14ac:dyDescent="0.25">
      <c r="A98" s="13" t="s">
        <v>1887</v>
      </c>
      <c r="B98" s="15">
        <v>-5590.04</v>
      </c>
      <c r="C98"/>
    </row>
    <row r="99" spans="1:3" x14ac:dyDescent="0.25">
      <c r="A99" s="13" t="s">
        <v>1891</v>
      </c>
      <c r="B99" s="15">
        <v>840.64</v>
      </c>
      <c r="C99"/>
    </row>
    <row r="100" spans="1:3" x14ac:dyDescent="0.25">
      <c r="A100" s="13" t="s">
        <v>1893</v>
      </c>
      <c r="B100" s="15">
        <v>-22491.78</v>
      </c>
      <c r="C100"/>
    </row>
    <row r="101" spans="1:3" x14ac:dyDescent="0.25">
      <c r="A101" s="13" t="s">
        <v>2151</v>
      </c>
      <c r="B101" s="15">
        <v>12525.11</v>
      </c>
      <c r="C101"/>
    </row>
    <row r="102" spans="1:3" x14ac:dyDescent="0.25">
      <c r="A102" s="13" t="s">
        <v>1895</v>
      </c>
      <c r="B102" s="15">
        <v>-456.28</v>
      </c>
      <c r="C102"/>
    </row>
    <row r="103" spans="1:3" x14ac:dyDescent="0.25">
      <c r="A103" s="13" t="s">
        <v>2383</v>
      </c>
      <c r="B103" s="15">
        <v>-524.21</v>
      </c>
      <c r="C103"/>
    </row>
    <row r="104" spans="1:3" x14ac:dyDescent="0.25">
      <c r="A104" s="13" t="s">
        <v>1899</v>
      </c>
      <c r="B104" s="15">
        <v>-350.39</v>
      </c>
      <c r="C104"/>
    </row>
    <row r="105" spans="1:3" x14ac:dyDescent="0.25">
      <c r="A105" s="13" t="s">
        <v>1901</v>
      </c>
      <c r="B105" s="15">
        <v>-3917.1</v>
      </c>
      <c r="C105"/>
    </row>
    <row r="106" spans="1:3" x14ac:dyDescent="0.25">
      <c r="A106" s="13" t="s">
        <v>2389</v>
      </c>
      <c r="B106" s="15">
        <v>-5872.07</v>
      </c>
      <c r="C106"/>
    </row>
    <row r="107" spans="1:3" x14ac:dyDescent="0.25">
      <c r="A107" s="13" t="s">
        <v>2391</v>
      </c>
      <c r="B107" s="15">
        <v>-11.28</v>
      </c>
      <c r="C107"/>
    </row>
    <row r="108" spans="1:3" x14ac:dyDescent="0.25">
      <c r="A108" s="13" t="s">
        <v>1903</v>
      </c>
      <c r="B108" s="15">
        <v>-2875</v>
      </c>
      <c r="C108"/>
    </row>
    <row r="109" spans="1:3" x14ac:dyDescent="0.25">
      <c r="A109" s="13" t="s">
        <v>2396</v>
      </c>
      <c r="B109" s="15">
        <v>-55.83</v>
      </c>
      <c r="C109"/>
    </row>
    <row r="110" spans="1:3" x14ac:dyDescent="0.25">
      <c r="A110" s="13" t="s">
        <v>1907</v>
      </c>
      <c r="B110" s="15">
        <v>-543.76</v>
      </c>
      <c r="C110"/>
    </row>
    <row r="111" spans="1:3" x14ac:dyDescent="0.25">
      <c r="A111" s="13" t="s">
        <v>1909</v>
      </c>
      <c r="B111" s="15">
        <v>-90636.75</v>
      </c>
      <c r="C111"/>
    </row>
    <row r="112" spans="1:3" x14ac:dyDescent="0.25">
      <c r="A112" s="13" t="s">
        <v>1911</v>
      </c>
      <c r="B112" s="15">
        <v>-10479.42</v>
      </c>
      <c r="C112"/>
    </row>
    <row r="113" spans="1:3" x14ac:dyDescent="0.25">
      <c r="A113" s="13" t="s">
        <v>1913</v>
      </c>
      <c r="B113" s="15">
        <v>-39714.58</v>
      </c>
      <c r="C113"/>
    </row>
    <row r="114" spans="1:3" x14ac:dyDescent="0.25">
      <c r="A114" s="13" t="s">
        <v>1915</v>
      </c>
      <c r="B114" s="15">
        <v>-209309.83</v>
      </c>
      <c r="C114"/>
    </row>
    <row r="115" spans="1:3" x14ac:dyDescent="0.25">
      <c r="A115" s="13" t="s">
        <v>1917</v>
      </c>
      <c r="B115" s="15">
        <v>-5710.79</v>
      </c>
      <c r="C115"/>
    </row>
    <row r="116" spans="1:3" x14ac:dyDescent="0.25">
      <c r="A116" s="13" t="s">
        <v>2165</v>
      </c>
      <c r="B116" s="15">
        <v>-395060.85</v>
      </c>
      <c r="C116"/>
    </row>
    <row r="117" spans="1:3" x14ac:dyDescent="0.25">
      <c r="A117" s="13" t="s">
        <v>2167</v>
      </c>
      <c r="B117" s="15">
        <v>42530.879999999997</v>
      </c>
      <c r="C117"/>
    </row>
    <row r="118" spans="1:3" x14ac:dyDescent="0.25">
      <c r="A118" s="13" t="s">
        <v>2169</v>
      </c>
      <c r="B118" s="15">
        <v>46059.12</v>
      </c>
      <c r="C118"/>
    </row>
    <row r="119" spans="1:3" x14ac:dyDescent="0.25">
      <c r="A119" s="13" t="s">
        <v>1923</v>
      </c>
      <c r="B119" s="15">
        <v>77137</v>
      </c>
      <c r="C119"/>
    </row>
    <row r="120" spans="1:3" x14ac:dyDescent="0.25">
      <c r="A120" s="13" t="s">
        <v>2172</v>
      </c>
      <c r="B120" s="15">
        <v>-235</v>
      </c>
      <c r="C120"/>
    </row>
    <row r="121" spans="1:3" x14ac:dyDescent="0.25">
      <c r="A121" s="13" t="s">
        <v>1925</v>
      </c>
      <c r="B121" s="15">
        <v>1259824.17</v>
      </c>
      <c r="C121"/>
    </row>
    <row r="122" spans="1:3" x14ac:dyDescent="0.25">
      <c r="A122" s="13" t="s">
        <v>2175</v>
      </c>
      <c r="B122" s="15">
        <v>2638</v>
      </c>
      <c r="C122"/>
    </row>
    <row r="123" spans="1:3" x14ac:dyDescent="0.25">
      <c r="A123" s="13" t="s">
        <v>2606</v>
      </c>
      <c r="B123" s="15">
        <v>3250</v>
      </c>
      <c r="C123"/>
    </row>
    <row r="124" spans="1:3" x14ac:dyDescent="0.25">
      <c r="A124" s="13" t="s">
        <v>1927</v>
      </c>
      <c r="B124" s="15">
        <v>1965.46</v>
      </c>
      <c r="C124"/>
    </row>
    <row r="125" spans="1:3" x14ac:dyDescent="0.25">
      <c r="A125" s="13" t="s">
        <v>1929</v>
      </c>
      <c r="B125" s="15">
        <v>268592.23</v>
      </c>
      <c r="C125"/>
    </row>
    <row r="126" spans="1:3" x14ac:dyDescent="0.25">
      <c r="A126" s="13" t="s">
        <v>1931</v>
      </c>
      <c r="B126" s="15">
        <v>-213774.28</v>
      </c>
      <c r="C126"/>
    </row>
    <row r="127" spans="1:3" x14ac:dyDescent="0.25">
      <c r="A127" s="13" t="s">
        <v>2611</v>
      </c>
      <c r="B127" s="15">
        <v>25000</v>
      </c>
      <c r="C127"/>
    </row>
    <row r="128" spans="1:3" x14ac:dyDescent="0.25">
      <c r="A128" s="13" t="s">
        <v>2180</v>
      </c>
      <c r="B128" s="15">
        <v>643</v>
      </c>
      <c r="C128"/>
    </row>
    <row r="129" spans="1:3" x14ac:dyDescent="0.25">
      <c r="A129" s="13" t="s">
        <v>2614</v>
      </c>
      <c r="B129" s="15">
        <v>9504.44</v>
      </c>
      <c r="C129"/>
    </row>
    <row r="130" spans="1:3" x14ac:dyDescent="0.25">
      <c r="A130" s="13" t="s">
        <v>2616</v>
      </c>
      <c r="B130" s="15">
        <v>-25000</v>
      </c>
      <c r="C130"/>
    </row>
    <row r="131" spans="1:3" x14ac:dyDescent="0.25">
      <c r="A131" s="13" t="s">
        <v>2182</v>
      </c>
      <c r="B131" s="15">
        <v>-643</v>
      </c>
      <c r="C131"/>
    </row>
    <row r="132" spans="1:3" x14ac:dyDescent="0.25">
      <c r="A132" s="13" t="s">
        <v>2619</v>
      </c>
      <c r="B132" s="15">
        <v>-9504.44</v>
      </c>
      <c r="C132"/>
    </row>
    <row r="133" spans="1:3" x14ac:dyDescent="0.25">
      <c r="A133" s="13" t="s">
        <v>2184</v>
      </c>
      <c r="B133" s="15">
        <v>-12432.47</v>
      </c>
      <c r="C133"/>
    </row>
    <row r="134" spans="1:3" x14ac:dyDescent="0.25">
      <c r="A134" s="13" t="s">
        <v>2186</v>
      </c>
      <c r="B134" s="15">
        <v>-9.77</v>
      </c>
      <c r="C134"/>
    </row>
    <row r="135" spans="1:3" x14ac:dyDescent="0.25">
      <c r="A135" s="13" t="s">
        <v>2188</v>
      </c>
      <c r="B135" s="15">
        <v>-11006.44</v>
      </c>
      <c r="C135"/>
    </row>
    <row r="136" spans="1:3" x14ac:dyDescent="0.25">
      <c r="A136" s="13" t="s">
        <v>2192</v>
      </c>
      <c r="B136" s="15">
        <v>-30350.84</v>
      </c>
      <c r="C136"/>
    </row>
    <row r="137" spans="1:3" x14ac:dyDescent="0.25">
      <c r="A137" s="13" t="s">
        <v>2194</v>
      </c>
      <c r="B137" s="15">
        <v>-9396.74</v>
      </c>
      <c r="C137"/>
    </row>
    <row r="138" spans="1:3" x14ac:dyDescent="0.25">
      <c r="A138" s="13" t="s">
        <v>2196</v>
      </c>
      <c r="B138" s="15">
        <v>-13941.94</v>
      </c>
      <c r="C138"/>
    </row>
    <row r="139" spans="1:3" x14ac:dyDescent="0.25">
      <c r="A139" s="13" t="s">
        <v>2198</v>
      </c>
      <c r="B139" s="15">
        <v>-227697.72</v>
      </c>
      <c r="C139"/>
    </row>
    <row r="140" spans="1:3" x14ac:dyDescent="0.25">
      <c r="A140" s="13" t="s">
        <v>2200</v>
      </c>
      <c r="B140" s="15">
        <v>-86541.91</v>
      </c>
      <c r="C140"/>
    </row>
    <row r="141" spans="1:3" x14ac:dyDescent="0.25">
      <c r="A141" s="13" t="s">
        <v>2202</v>
      </c>
      <c r="B141" s="15">
        <v>-23402.17</v>
      </c>
      <c r="C141"/>
    </row>
    <row r="142" spans="1:3" x14ac:dyDescent="0.25">
      <c r="A142" s="13" t="s">
        <v>2204</v>
      </c>
      <c r="B142" s="15">
        <v>-102.78</v>
      </c>
      <c r="C142"/>
    </row>
    <row r="143" spans="1:3" x14ac:dyDescent="0.25">
      <c r="A143" s="13" t="s">
        <v>2206</v>
      </c>
      <c r="B143" s="15">
        <v>-25546.51</v>
      </c>
      <c r="C143"/>
    </row>
    <row r="144" spans="1:3" x14ac:dyDescent="0.25">
      <c r="A144" s="13" t="s">
        <v>2632</v>
      </c>
      <c r="B144" s="15">
        <v>-27758.59</v>
      </c>
      <c r="C144"/>
    </row>
    <row r="145" spans="1:3" x14ac:dyDescent="0.25">
      <c r="A145" s="13" t="s">
        <v>2208</v>
      </c>
      <c r="B145" s="15">
        <v>-128285</v>
      </c>
      <c r="C145"/>
    </row>
    <row r="146" spans="1:3" x14ac:dyDescent="0.25">
      <c r="A146" s="13" t="s">
        <v>2210</v>
      </c>
      <c r="B146" s="15">
        <v>-2190</v>
      </c>
      <c r="C146"/>
    </row>
    <row r="147" spans="1:3" x14ac:dyDescent="0.25">
      <c r="A147" s="13" t="s">
        <v>2212</v>
      </c>
      <c r="B147" s="15">
        <v>-160769.24</v>
      </c>
      <c r="C147"/>
    </row>
    <row r="148" spans="1:3" x14ac:dyDescent="0.25">
      <c r="A148" s="13" t="s">
        <v>1933</v>
      </c>
      <c r="B148" s="15">
        <v>-286487.8</v>
      </c>
      <c r="C148"/>
    </row>
    <row r="149" spans="1:3" x14ac:dyDescent="0.25">
      <c r="A149" s="13" t="s">
        <v>1935</v>
      </c>
      <c r="B149" s="15">
        <v>-161653.29999999999</v>
      </c>
      <c r="C149"/>
    </row>
    <row r="150" spans="1:3" x14ac:dyDescent="0.25">
      <c r="A150" s="13" t="s">
        <v>1937</v>
      </c>
      <c r="B150" s="15">
        <v>-515108.08</v>
      </c>
      <c r="C150"/>
    </row>
    <row r="151" spans="1:3" x14ac:dyDescent="0.25">
      <c r="A151" s="13" t="s">
        <v>2220</v>
      </c>
      <c r="B151" s="15">
        <v>-10.16</v>
      </c>
      <c r="C151"/>
    </row>
    <row r="152" spans="1:3" x14ac:dyDescent="0.25">
      <c r="A152" s="13" t="s">
        <v>2222</v>
      </c>
      <c r="B152" s="15">
        <v>-50556.67</v>
      </c>
      <c r="C152"/>
    </row>
    <row r="153" spans="1:3" x14ac:dyDescent="0.25">
      <c r="A153" s="13" t="s">
        <v>1939</v>
      </c>
      <c r="B153" s="15">
        <v>-144880</v>
      </c>
      <c r="C153"/>
    </row>
    <row r="154" spans="1:3" x14ac:dyDescent="0.25">
      <c r="A154" s="13" t="s">
        <v>2643</v>
      </c>
      <c r="B154" s="15">
        <v>5806.22</v>
      </c>
      <c r="C154"/>
    </row>
    <row r="155" spans="1:3" x14ac:dyDescent="0.25">
      <c r="A155" s="13" t="s">
        <v>2227</v>
      </c>
      <c r="B155" s="15">
        <v>5053.59</v>
      </c>
      <c r="C155"/>
    </row>
    <row r="156" spans="1:3" x14ac:dyDescent="0.25">
      <c r="A156" s="13" t="s">
        <v>2229</v>
      </c>
      <c r="B156" s="15">
        <v>4.5</v>
      </c>
      <c r="C156"/>
    </row>
    <row r="157" spans="1:3" x14ac:dyDescent="0.25">
      <c r="A157" s="13" t="s">
        <v>2231</v>
      </c>
      <c r="B157" s="15">
        <v>4769.6099999999997</v>
      </c>
      <c r="C157"/>
    </row>
    <row r="158" spans="1:3" x14ac:dyDescent="0.25">
      <c r="A158" s="13" t="s">
        <v>2235</v>
      </c>
      <c r="B158" s="15">
        <v>19733.86</v>
      </c>
      <c r="C158"/>
    </row>
    <row r="159" spans="1:3" x14ac:dyDescent="0.25">
      <c r="A159" s="13" t="s">
        <v>2237</v>
      </c>
      <c r="B159" s="15">
        <v>3058.47</v>
      </c>
      <c r="C159"/>
    </row>
    <row r="160" spans="1:3" x14ac:dyDescent="0.25">
      <c r="A160" s="13" t="s">
        <v>2239</v>
      </c>
      <c r="B160" s="15">
        <v>5737.47</v>
      </c>
      <c r="C160"/>
    </row>
    <row r="161" spans="1:3" x14ac:dyDescent="0.25">
      <c r="A161" s="13" t="s">
        <v>2241</v>
      </c>
      <c r="B161" s="15">
        <v>48945.77</v>
      </c>
      <c r="C161"/>
    </row>
    <row r="162" spans="1:3" x14ac:dyDescent="0.25">
      <c r="A162" s="13" t="s">
        <v>2243</v>
      </c>
      <c r="B162" s="15">
        <v>20597.98</v>
      </c>
      <c r="C162"/>
    </row>
    <row r="163" spans="1:3" x14ac:dyDescent="0.25">
      <c r="A163" s="13" t="s">
        <v>2245</v>
      </c>
      <c r="B163" s="15">
        <v>15209.7</v>
      </c>
      <c r="C163"/>
    </row>
    <row r="164" spans="1:3" x14ac:dyDescent="0.25">
      <c r="A164" s="13" t="s">
        <v>2247</v>
      </c>
      <c r="B164" s="15">
        <v>67</v>
      </c>
      <c r="C164"/>
    </row>
    <row r="165" spans="1:3" x14ac:dyDescent="0.25">
      <c r="A165" s="13" t="s">
        <v>2249</v>
      </c>
      <c r="B165" s="15">
        <v>5715.14</v>
      </c>
      <c r="C165"/>
    </row>
    <row r="166" spans="1:3" x14ac:dyDescent="0.25">
      <c r="A166" s="13" t="s">
        <v>2656</v>
      </c>
      <c r="B166" s="15">
        <v>73731.070000000007</v>
      </c>
      <c r="C166"/>
    </row>
    <row r="167" spans="1:3" x14ac:dyDescent="0.25">
      <c r="A167" s="13" t="s">
        <v>2251</v>
      </c>
      <c r="B167" s="15">
        <v>18110.52</v>
      </c>
      <c r="C167"/>
    </row>
    <row r="168" spans="1:3" x14ac:dyDescent="0.25">
      <c r="A168" s="13" t="s">
        <v>2253</v>
      </c>
      <c r="B168" s="15">
        <v>321.36</v>
      </c>
      <c r="C168"/>
    </row>
    <row r="169" spans="1:3" x14ac:dyDescent="0.25">
      <c r="A169" s="13" t="s">
        <v>1945</v>
      </c>
      <c r="B169" s="15">
        <v>-3916.88</v>
      </c>
      <c r="C169"/>
    </row>
    <row r="170" spans="1:3" x14ac:dyDescent="0.25">
      <c r="A170" s="13" t="s">
        <v>1947</v>
      </c>
      <c r="B170" s="15">
        <v>50686.95</v>
      </c>
      <c r="C170"/>
    </row>
    <row r="171" spans="1:3" x14ac:dyDescent="0.25">
      <c r="A171" s="13" t="s">
        <v>1949</v>
      </c>
      <c r="B171" s="15">
        <v>147666.5</v>
      </c>
      <c r="C171"/>
    </row>
    <row r="172" spans="1:3" x14ac:dyDescent="0.25">
      <c r="A172" s="13" t="s">
        <v>1951</v>
      </c>
      <c r="B172" s="15">
        <v>67909.06</v>
      </c>
      <c r="C172"/>
    </row>
    <row r="173" spans="1:3" x14ac:dyDescent="0.25">
      <c r="A173" s="13" t="s">
        <v>1953</v>
      </c>
      <c r="B173" s="15">
        <v>159552.93</v>
      </c>
      <c r="C173"/>
    </row>
    <row r="174" spans="1:3" x14ac:dyDescent="0.25">
      <c r="A174" s="13" t="s">
        <v>1957</v>
      </c>
      <c r="B174" s="15">
        <v>7.21</v>
      </c>
      <c r="C174"/>
    </row>
    <row r="175" spans="1:3" x14ac:dyDescent="0.25">
      <c r="A175" s="13" t="s">
        <v>2263</v>
      </c>
      <c r="B175" s="15">
        <v>44805.39</v>
      </c>
      <c r="C175"/>
    </row>
    <row r="176" spans="1:3" x14ac:dyDescent="0.25">
      <c r="A176" s="13" t="s">
        <v>1959</v>
      </c>
      <c r="B176" s="15">
        <v>32790.199999999997</v>
      </c>
      <c r="C176"/>
    </row>
    <row r="177" spans="1:3" x14ac:dyDescent="0.25">
      <c r="A177" s="13" t="s">
        <v>1967</v>
      </c>
      <c r="B177" s="15">
        <v>61019.32</v>
      </c>
      <c r="C177"/>
    </row>
    <row r="178" spans="1:3" x14ac:dyDescent="0.25">
      <c r="A178" s="13" t="s">
        <v>1969</v>
      </c>
      <c r="B178" s="15">
        <v>-32239.85</v>
      </c>
      <c r="C178"/>
    </row>
    <row r="179" spans="1:3" x14ac:dyDescent="0.25">
      <c r="A179" s="13" t="s">
        <v>1971</v>
      </c>
      <c r="B179" s="15">
        <v>-4816.03</v>
      </c>
      <c r="C179"/>
    </row>
    <row r="180" spans="1:3" x14ac:dyDescent="0.25">
      <c r="A180" s="13" t="s">
        <v>1973</v>
      </c>
      <c r="B180" s="15">
        <v>-21828.880000000001</v>
      </c>
      <c r="C180"/>
    </row>
    <row r="181" spans="1:3" x14ac:dyDescent="0.25">
      <c r="A181" s="13" t="s">
        <v>2273</v>
      </c>
      <c r="B181" s="15">
        <v>66</v>
      </c>
      <c r="C181"/>
    </row>
    <row r="182" spans="1:3" x14ac:dyDescent="0.25">
      <c r="A182" s="13" t="s">
        <v>1975</v>
      </c>
      <c r="B182" s="15">
        <v>-144580.43</v>
      </c>
      <c r="C182"/>
    </row>
    <row r="183" spans="1:3" x14ac:dyDescent="0.25">
      <c r="A183" s="13" t="s">
        <v>1977</v>
      </c>
      <c r="B183" s="15">
        <v>24759.27</v>
      </c>
      <c r="C183"/>
    </row>
    <row r="184" spans="1:3" x14ac:dyDescent="0.25">
      <c r="A184" s="13" t="s">
        <v>1979</v>
      </c>
      <c r="B184" s="15">
        <v>1.82</v>
      </c>
      <c r="C184"/>
    </row>
    <row r="185" spans="1:3" x14ac:dyDescent="0.25">
      <c r="A185" s="13" t="s">
        <v>1983</v>
      </c>
      <c r="B185" s="15">
        <v>10367.469999999999</v>
      </c>
      <c r="C185"/>
    </row>
    <row r="186" spans="1:3" x14ac:dyDescent="0.25">
      <c r="A186" s="13" t="s">
        <v>1985</v>
      </c>
      <c r="B186" s="15">
        <v>-5163.9799999999996</v>
      </c>
      <c r="C186"/>
    </row>
    <row r="187" spans="1:3" x14ac:dyDescent="0.25">
      <c r="A187" s="13" t="s">
        <v>1987</v>
      </c>
      <c r="B187" s="15">
        <v>-822.33</v>
      </c>
      <c r="C187"/>
    </row>
    <row r="188" spans="1:3" x14ac:dyDescent="0.25">
      <c r="A188" s="13" t="s">
        <v>1989</v>
      </c>
      <c r="B188" s="15">
        <v>-8632.14</v>
      </c>
      <c r="C188"/>
    </row>
    <row r="189" spans="1:3" x14ac:dyDescent="0.25">
      <c r="A189" s="13" t="s">
        <v>2283</v>
      </c>
      <c r="B189" s="15">
        <v>12</v>
      </c>
      <c r="C189"/>
    </row>
    <row r="190" spans="1:3" x14ac:dyDescent="0.25">
      <c r="A190" s="13" t="s">
        <v>1991</v>
      </c>
      <c r="B190" s="15">
        <v>-10204.780000000001</v>
      </c>
      <c r="C190"/>
    </row>
    <row r="191" spans="1:3" x14ac:dyDescent="0.25">
      <c r="A191" s="13" t="s">
        <v>1993</v>
      </c>
      <c r="B191" s="15">
        <v>3406</v>
      </c>
      <c r="C191"/>
    </row>
    <row r="192" spans="1:3" x14ac:dyDescent="0.25">
      <c r="A192" s="13" t="s">
        <v>2287</v>
      </c>
      <c r="B192" s="15">
        <v>-1472</v>
      </c>
      <c r="C192"/>
    </row>
    <row r="193" spans="1:3" x14ac:dyDescent="0.25">
      <c r="A193" s="13" t="s">
        <v>1995</v>
      </c>
      <c r="B193" s="15">
        <v>-18721.46</v>
      </c>
      <c r="C193"/>
    </row>
    <row r="194" spans="1:3" x14ac:dyDescent="0.25">
      <c r="A194" s="13" t="s">
        <v>1997</v>
      </c>
      <c r="B194" s="15">
        <v>1249541.1599999999</v>
      </c>
      <c r="C194"/>
    </row>
    <row r="195" spans="1:3" x14ac:dyDescent="0.25">
      <c r="A195" s="13" t="s">
        <v>1999</v>
      </c>
      <c r="B195" s="15">
        <v>-1318.61</v>
      </c>
      <c r="C195"/>
    </row>
    <row r="196" spans="1:3" x14ac:dyDescent="0.25">
      <c r="A196" s="13" t="s">
        <v>2687</v>
      </c>
      <c r="B196" s="15">
        <v>-5272.87</v>
      </c>
      <c r="C196"/>
    </row>
    <row r="197" spans="1:3" x14ac:dyDescent="0.25">
      <c r="A197" s="13" t="s">
        <v>2001</v>
      </c>
      <c r="B197" s="15">
        <v>-1632874.76</v>
      </c>
      <c r="C197"/>
    </row>
    <row r="198" spans="1:3" x14ac:dyDescent="0.25">
      <c r="A198" s="13" t="s">
        <v>2295</v>
      </c>
      <c r="B198" s="15">
        <v>-13623.21</v>
      </c>
      <c r="C198"/>
    </row>
    <row r="199" spans="1:3" x14ac:dyDescent="0.25">
      <c r="A199" s="13" t="s">
        <v>2003</v>
      </c>
      <c r="B199" s="15">
        <v>-22724</v>
      </c>
      <c r="C199"/>
    </row>
    <row r="200" spans="1:3" x14ac:dyDescent="0.25">
      <c r="A200" s="13" t="s">
        <v>2005</v>
      </c>
      <c r="B200" s="15">
        <v>-695.7</v>
      </c>
      <c r="C200"/>
    </row>
    <row r="201" spans="1:3" x14ac:dyDescent="0.25">
      <c r="A201" s="13" t="s">
        <v>2007</v>
      </c>
      <c r="B201" s="15">
        <v>-44.55</v>
      </c>
      <c r="C201"/>
    </row>
    <row r="202" spans="1:3" x14ac:dyDescent="0.25">
      <c r="A202" s="13" t="s">
        <v>2694</v>
      </c>
      <c r="B202" s="15">
        <v>67.650000000000006</v>
      </c>
      <c r="C202"/>
    </row>
    <row r="203" spans="1:3" x14ac:dyDescent="0.25">
      <c r="A203" s="13" t="s">
        <v>2696</v>
      </c>
      <c r="B203" s="15">
        <v>-791.03</v>
      </c>
      <c r="C203"/>
    </row>
    <row r="204" spans="1:3" x14ac:dyDescent="0.25">
      <c r="A204" s="13" t="s">
        <v>2009</v>
      </c>
      <c r="B204" s="15">
        <v>-35343</v>
      </c>
      <c r="C204"/>
    </row>
    <row r="205" spans="1:3" x14ac:dyDescent="0.25">
      <c r="A205" s="13" t="s">
        <v>2011</v>
      </c>
      <c r="B205" s="15">
        <v>4678.17</v>
      </c>
      <c r="C205"/>
    </row>
    <row r="206" spans="1:3" x14ac:dyDescent="0.25">
      <c r="A206" s="13" t="s">
        <v>2302</v>
      </c>
      <c r="B206" s="15">
        <v>-1363.95</v>
      </c>
      <c r="C206"/>
    </row>
    <row r="207" spans="1:3" x14ac:dyDescent="0.25">
      <c r="A207" s="13" t="s">
        <v>2013</v>
      </c>
      <c r="B207" s="15">
        <v>-1000</v>
      </c>
      <c r="C207"/>
    </row>
    <row r="208" spans="1:3" x14ac:dyDescent="0.25">
      <c r="A208" s="13" t="s">
        <v>2015</v>
      </c>
      <c r="B208" s="15">
        <v>-2669067.36</v>
      </c>
      <c r="C208"/>
    </row>
    <row r="209" spans="1:3" x14ac:dyDescent="0.25">
      <c r="A209" s="13" t="s">
        <v>2017</v>
      </c>
      <c r="B209" s="15">
        <v>-187833.68</v>
      </c>
      <c r="C209"/>
    </row>
    <row r="210" spans="1:3" x14ac:dyDescent="0.25">
      <c r="A210" s="13" t="s">
        <v>4775</v>
      </c>
      <c r="B210" s="15">
        <v>-322563.45</v>
      </c>
      <c r="C210"/>
    </row>
    <row r="211" spans="1:3" x14ac:dyDescent="0.25">
      <c r="A211" s="13" t="s">
        <v>4777</v>
      </c>
      <c r="B211" s="15">
        <v>-3343</v>
      </c>
      <c r="C211"/>
    </row>
    <row r="212" spans="1:3" x14ac:dyDescent="0.25">
      <c r="A212" s="13" t="s">
        <v>4779</v>
      </c>
      <c r="B212" s="15">
        <v>-26137.54</v>
      </c>
      <c r="C212"/>
    </row>
    <row r="213" spans="1:3" x14ac:dyDescent="0.25">
      <c r="A213" s="13" t="s">
        <v>4505</v>
      </c>
      <c r="B213" s="15">
        <v>47.53</v>
      </c>
      <c r="C213"/>
    </row>
    <row r="214" spans="1:3" x14ac:dyDescent="0.25">
      <c r="A214" s="13" t="s">
        <v>4507</v>
      </c>
      <c r="B214" s="15">
        <v>-4315</v>
      </c>
      <c r="C214"/>
    </row>
    <row r="215" spans="1:3" x14ac:dyDescent="0.25">
      <c r="A215" s="13" t="s">
        <v>4978</v>
      </c>
      <c r="B215" s="15">
        <v>-635403.61</v>
      </c>
      <c r="C215"/>
    </row>
    <row r="216" spans="1:3" x14ac:dyDescent="0.25">
      <c r="A216" s="13" t="s">
        <v>4980</v>
      </c>
      <c r="B216" s="15">
        <v>-13857.3</v>
      </c>
      <c r="C216"/>
    </row>
    <row r="217" spans="1:3" x14ac:dyDescent="0.25">
      <c r="A217" s="13" t="s">
        <v>5141</v>
      </c>
      <c r="B217" s="15">
        <v>-378.56</v>
      </c>
      <c r="C217"/>
    </row>
    <row r="218" spans="1:3" x14ac:dyDescent="0.25">
      <c r="A218" s="13" t="s">
        <v>4783</v>
      </c>
      <c r="B218" s="15">
        <v>-8005.5</v>
      </c>
      <c r="C218"/>
    </row>
    <row r="219" spans="1:3" x14ac:dyDescent="0.25">
      <c r="A219" s="13" t="s">
        <v>4785</v>
      </c>
      <c r="B219" s="15">
        <v>20442.45</v>
      </c>
      <c r="C219"/>
    </row>
    <row r="220" spans="1:3" x14ac:dyDescent="0.25">
      <c r="A220" s="13" t="s">
        <v>5478</v>
      </c>
      <c r="B220" s="15">
        <v>117.22</v>
      </c>
      <c r="C220"/>
    </row>
    <row r="221" spans="1:3" x14ac:dyDescent="0.25">
      <c r="A221" s="13" t="s">
        <v>5149</v>
      </c>
      <c r="B221" s="15">
        <v>4899.99</v>
      </c>
      <c r="C221"/>
    </row>
    <row r="222" spans="1:3" x14ac:dyDescent="0.25">
      <c r="A222" s="13" t="s">
        <v>4513</v>
      </c>
      <c r="B222" s="15">
        <v>126.32</v>
      </c>
      <c r="C222"/>
    </row>
    <row r="223" spans="1:3" x14ac:dyDescent="0.25">
      <c r="A223" s="13" t="s">
        <v>4788</v>
      </c>
      <c r="B223" s="15">
        <v>504.54</v>
      </c>
      <c r="C223"/>
    </row>
    <row r="224" spans="1:3" x14ac:dyDescent="0.25">
      <c r="A224" s="13" t="s">
        <v>4515</v>
      </c>
      <c r="B224" s="15">
        <v>161</v>
      </c>
      <c r="C224"/>
    </row>
    <row r="225" spans="1:3" x14ac:dyDescent="0.25">
      <c r="A225" s="13" t="s">
        <v>4517</v>
      </c>
      <c r="B225" s="15">
        <v>236.10000000000002</v>
      </c>
      <c r="C225"/>
    </row>
    <row r="226" spans="1:3" x14ac:dyDescent="0.25">
      <c r="A226" s="13" t="s">
        <v>4519</v>
      </c>
      <c r="B226" s="15">
        <v>417.99</v>
      </c>
      <c r="C226"/>
    </row>
    <row r="227" spans="1:3" x14ac:dyDescent="0.25">
      <c r="A227" s="13" t="s">
        <v>4521</v>
      </c>
      <c r="B227" s="15">
        <v>7007.25</v>
      </c>
      <c r="C227"/>
    </row>
    <row r="228" spans="1:3" x14ac:dyDescent="0.25">
      <c r="A228" s="13" t="s">
        <v>4523</v>
      </c>
      <c r="B228" s="15">
        <v>1353.26</v>
      </c>
      <c r="C228"/>
    </row>
    <row r="229" spans="1:3" x14ac:dyDescent="0.25">
      <c r="A229" s="13" t="s">
        <v>4525</v>
      </c>
      <c r="B229" s="15">
        <v>8554.51</v>
      </c>
      <c r="C229"/>
    </row>
    <row r="230" spans="1:3" x14ac:dyDescent="0.25">
      <c r="A230" s="13" t="s">
        <v>4527</v>
      </c>
      <c r="B230" s="15">
        <v>6286.8</v>
      </c>
      <c r="C230"/>
    </row>
    <row r="231" spans="1:3" x14ac:dyDescent="0.25">
      <c r="A231" s="13" t="s">
        <v>4529</v>
      </c>
      <c r="B231" s="15">
        <v>1076.81</v>
      </c>
      <c r="C231"/>
    </row>
    <row r="232" spans="1:3" x14ac:dyDescent="0.25">
      <c r="A232" s="13" t="s">
        <v>4531</v>
      </c>
      <c r="B232" s="15">
        <v>-9108.77</v>
      </c>
      <c r="C232"/>
    </row>
    <row r="233" spans="1:3" x14ac:dyDescent="0.25">
      <c r="A233" s="13" t="s">
        <v>4533</v>
      </c>
      <c r="B233" s="15">
        <v>259.11</v>
      </c>
      <c r="C233"/>
    </row>
    <row r="234" spans="1:3" x14ac:dyDescent="0.25">
      <c r="A234" s="13" t="s">
        <v>4535</v>
      </c>
      <c r="B234" s="15">
        <v>43783.99</v>
      </c>
      <c r="C234"/>
    </row>
    <row r="235" spans="1:3" x14ac:dyDescent="0.25">
      <c r="A235" s="13" t="s">
        <v>4537</v>
      </c>
      <c r="B235" s="15">
        <v>241.2</v>
      </c>
      <c r="C235"/>
    </row>
    <row r="236" spans="1:3" x14ac:dyDescent="0.25">
      <c r="A236" s="13" t="s">
        <v>4539</v>
      </c>
      <c r="B236" s="15">
        <v>2971.73</v>
      </c>
      <c r="C236"/>
    </row>
    <row r="237" spans="1:3" x14ac:dyDescent="0.25">
      <c r="A237" s="13" t="s">
        <v>4541</v>
      </c>
      <c r="B237" s="15">
        <v>1453.26</v>
      </c>
      <c r="C237"/>
    </row>
    <row r="238" spans="1:3" x14ac:dyDescent="0.25">
      <c r="A238" s="13" t="s">
        <v>4543</v>
      </c>
      <c r="B238" s="15">
        <v>-295.85000000000002</v>
      </c>
      <c r="C238"/>
    </row>
    <row r="239" spans="1:3" x14ac:dyDescent="0.25">
      <c r="A239" s="13" t="s">
        <v>4545</v>
      </c>
      <c r="B239" s="15">
        <v>-151.88</v>
      </c>
      <c r="C239"/>
    </row>
    <row r="240" spans="1:3" x14ac:dyDescent="0.25">
      <c r="A240" s="13" t="s">
        <v>4547</v>
      </c>
      <c r="B240" s="15">
        <v>5.29</v>
      </c>
      <c r="C240"/>
    </row>
    <row r="241" spans="1:3" x14ac:dyDescent="0.25">
      <c r="A241" s="13" t="s">
        <v>4549</v>
      </c>
      <c r="B241" s="15">
        <v>19905.099999999999</v>
      </c>
      <c r="C241"/>
    </row>
    <row r="242" spans="1:3" x14ac:dyDescent="0.25">
      <c r="A242" s="13" t="s">
        <v>4551</v>
      </c>
      <c r="B242" s="15">
        <v>4371.78</v>
      </c>
      <c r="C242"/>
    </row>
    <row r="243" spans="1:3" x14ac:dyDescent="0.25">
      <c r="A243" s="13" t="s">
        <v>4553</v>
      </c>
      <c r="B243" s="15">
        <v>7223.77</v>
      </c>
      <c r="C243"/>
    </row>
    <row r="244" spans="1:3" x14ac:dyDescent="0.25">
      <c r="A244" s="13" t="s">
        <v>4555</v>
      </c>
      <c r="B244" s="15">
        <v>-0.96</v>
      </c>
      <c r="C244"/>
    </row>
    <row r="245" spans="1:3" x14ac:dyDescent="0.25">
      <c r="A245" s="13" t="s">
        <v>4557</v>
      </c>
      <c r="B245" s="15">
        <v>1528.63</v>
      </c>
      <c r="C245"/>
    </row>
    <row r="246" spans="1:3" x14ac:dyDescent="0.25">
      <c r="A246" s="13" t="s">
        <v>4559</v>
      </c>
      <c r="B246" s="15">
        <v>825.57999999999993</v>
      </c>
      <c r="C246"/>
    </row>
    <row r="247" spans="1:3" x14ac:dyDescent="0.25">
      <c r="A247" s="13" t="s">
        <v>4561</v>
      </c>
      <c r="B247" s="15">
        <v>18.190000000000001</v>
      </c>
      <c r="C247"/>
    </row>
    <row r="248" spans="1:3" x14ac:dyDescent="0.25">
      <c r="A248" s="13" t="s">
        <v>4563</v>
      </c>
      <c r="B248" s="15">
        <v>1.1599999999999999</v>
      </c>
      <c r="C248"/>
    </row>
    <row r="249" spans="1:3" x14ac:dyDescent="0.25">
      <c r="A249" s="13" t="s">
        <v>4565</v>
      </c>
      <c r="B249" s="15">
        <v>182.14</v>
      </c>
      <c r="C249"/>
    </row>
    <row r="250" spans="1:3" x14ac:dyDescent="0.25">
      <c r="A250" s="13" t="s">
        <v>4567</v>
      </c>
      <c r="B250" s="15">
        <v>1223.6300000000001</v>
      </c>
      <c r="C250"/>
    </row>
    <row r="251" spans="1:3" x14ac:dyDescent="0.25">
      <c r="A251" s="13" t="s">
        <v>4569</v>
      </c>
      <c r="B251" s="15">
        <v>242.76</v>
      </c>
      <c r="C251"/>
    </row>
    <row r="252" spans="1:3" x14ac:dyDescent="0.25">
      <c r="A252" s="13" t="s">
        <v>4571</v>
      </c>
      <c r="B252" s="15">
        <v>55.019999999999996</v>
      </c>
      <c r="C252"/>
    </row>
    <row r="253" spans="1:3" x14ac:dyDescent="0.25">
      <c r="A253" s="13" t="s">
        <v>4573</v>
      </c>
      <c r="B253" s="15">
        <v>223.16</v>
      </c>
      <c r="C253"/>
    </row>
    <row r="254" spans="1:3" x14ac:dyDescent="0.25">
      <c r="A254" s="13" t="s">
        <v>4575</v>
      </c>
      <c r="B254" s="15">
        <v>231.02999999999997</v>
      </c>
      <c r="C254"/>
    </row>
    <row r="255" spans="1:3" x14ac:dyDescent="0.25">
      <c r="A255" s="13" t="s">
        <v>4577</v>
      </c>
      <c r="B255" s="15">
        <v>70.62</v>
      </c>
      <c r="C255"/>
    </row>
    <row r="256" spans="1:3" x14ac:dyDescent="0.25">
      <c r="A256" s="13" t="s">
        <v>4579</v>
      </c>
      <c r="B256" s="15">
        <v>538.45000000000005</v>
      </c>
      <c r="C256"/>
    </row>
    <row r="257" spans="1:3" x14ac:dyDescent="0.25">
      <c r="A257" s="13" t="s">
        <v>4581</v>
      </c>
      <c r="B257" s="15">
        <v>31.96</v>
      </c>
      <c r="C257"/>
    </row>
    <row r="258" spans="1:3" x14ac:dyDescent="0.25">
      <c r="A258" s="13" t="s">
        <v>4583</v>
      </c>
      <c r="B258" s="15">
        <v>910.6</v>
      </c>
      <c r="C258"/>
    </row>
    <row r="259" spans="1:3" x14ac:dyDescent="0.25">
      <c r="A259" s="13" t="s">
        <v>4585</v>
      </c>
      <c r="B259" s="15">
        <v>171.42000000000002</v>
      </c>
      <c r="C259"/>
    </row>
    <row r="260" spans="1:3" x14ac:dyDescent="0.25">
      <c r="A260" s="13" t="s">
        <v>4587</v>
      </c>
      <c r="B260" s="15">
        <v>45.7</v>
      </c>
      <c r="C260"/>
    </row>
    <row r="261" spans="1:3" x14ac:dyDescent="0.25">
      <c r="A261" s="13" t="s">
        <v>4589</v>
      </c>
      <c r="B261" s="15">
        <v>297.52999999999997</v>
      </c>
      <c r="C261"/>
    </row>
    <row r="262" spans="1:3" x14ac:dyDescent="0.25">
      <c r="A262" s="13" t="s">
        <v>4591</v>
      </c>
      <c r="B262" s="15">
        <v>303.62</v>
      </c>
      <c r="C262"/>
    </row>
    <row r="263" spans="1:3" x14ac:dyDescent="0.25">
      <c r="A263" s="13" t="s">
        <v>4593</v>
      </c>
      <c r="B263" s="15">
        <v>710</v>
      </c>
      <c r="C263"/>
    </row>
    <row r="264" spans="1:3" x14ac:dyDescent="0.25">
      <c r="A264" s="13" t="s">
        <v>4595</v>
      </c>
      <c r="B264" s="15">
        <v>54.33</v>
      </c>
      <c r="C264"/>
    </row>
    <row r="265" spans="1:3" x14ac:dyDescent="0.25">
      <c r="A265" s="13" t="s">
        <v>4597</v>
      </c>
      <c r="B265" s="15">
        <v>14.370000000000001</v>
      </c>
      <c r="C265"/>
    </row>
    <row r="266" spans="1:3" x14ac:dyDescent="0.25">
      <c r="A266" s="13" t="s">
        <v>4599</v>
      </c>
      <c r="B266" s="15">
        <v>11040.68</v>
      </c>
      <c r="C266"/>
    </row>
    <row r="267" spans="1:3" x14ac:dyDescent="0.25">
      <c r="A267" s="13" t="s">
        <v>4601</v>
      </c>
      <c r="B267" s="15">
        <v>2084.0700000000002</v>
      </c>
      <c r="C267"/>
    </row>
    <row r="268" spans="1:3" x14ac:dyDescent="0.25">
      <c r="A268" s="13" t="s">
        <v>4603</v>
      </c>
      <c r="B268" s="15">
        <v>442.41999999999996</v>
      </c>
      <c r="C268"/>
    </row>
    <row r="269" spans="1:3" x14ac:dyDescent="0.25">
      <c r="A269" s="13" t="s">
        <v>4605</v>
      </c>
      <c r="B269" s="15">
        <v>1083.01</v>
      </c>
      <c r="C269"/>
    </row>
    <row r="270" spans="1:3" x14ac:dyDescent="0.25">
      <c r="A270" s="13" t="s">
        <v>4607</v>
      </c>
      <c r="B270" s="15">
        <v>1161.6500000000001</v>
      </c>
      <c r="C270"/>
    </row>
    <row r="271" spans="1:3" x14ac:dyDescent="0.25">
      <c r="A271" s="13" t="s">
        <v>4609</v>
      </c>
      <c r="B271" s="15">
        <v>464.38</v>
      </c>
      <c r="C271"/>
    </row>
    <row r="272" spans="1:3" x14ac:dyDescent="0.25">
      <c r="A272" s="13" t="s">
        <v>4611</v>
      </c>
      <c r="B272" s="15">
        <v>121.94</v>
      </c>
      <c r="C272"/>
    </row>
    <row r="273" spans="1:3" x14ac:dyDescent="0.25">
      <c r="A273" s="13" t="s">
        <v>4613</v>
      </c>
      <c r="B273" s="15">
        <v>-71.38</v>
      </c>
      <c r="C273"/>
    </row>
    <row r="274" spans="1:3" x14ac:dyDescent="0.25">
      <c r="A274" s="13" t="s">
        <v>4615</v>
      </c>
      <c r="B274" s="15">
        <v>3152.16</v>
      </c>
      <c r="C274"/>
    </row>
    <row r="275" spans="1:3" x14ac:dyDescent="0.25">
      <c r="A275" s="13" t="s">
        <v>4617</v>
      </c>
      <c r="B275" s="15">
        <v>14.16</v>
      </c>
      <c r="C275"/>
    </row>
    <row r="276" spans="1:3" x14ac:dyDescent="0.25">
      <c r="A276" s="13" t="s">
        <v>4619</v>
      </c>
      <c r="B276" s="15">
        <v>-0.02</v>
      </c>
      <c r="C276"/>
    </row>
    <row r="277" spans="1:3" x14ac:dyDescent="0.25">
      <c r="A277" s="13" t="s">
        <v>4621</v>
      </c>
      <c r="B277" s="15">
        <v>13.56</v>
      </c>
      <c r="C277"/>
    </row>
    <row r="278" spans="1:3" x14ac:dyDescent="0.25">
      <c r="A278" s="13" t="s">
        <v>4623</v>
      </c>
      <c r="B278" s="15">
        <v>858.4</v>
      </c>
      <c r="C278"/>
    </row>
    <row r="279" spans="1:3" x14ac:dyDescent="0.25">
      <c r="A279" s="13" t="s">
        <v>4625</v>
      </c>
      <c r="B279" s="15">
        <v>3412.44</v>
      </c>
      <c r="C279"/>
    </row>
    <row r="280" spans="1:3" x14ac:dyDescent="0.25">
      <c r="A280" s="13" t="s">
        <v>4627</v>
      </c>
      <c r="B280" s="15">
        <v>141.37</v>
      </c>
      <c r="C280"/>
    </row>
    <row r="281" spans="1:3" x14ac:dyDescent="0.25">
      <c r="A281" s="13" t="s">
        <v>4629</v>
      </c>
      <c r="B281" s="15">
        <v>3203.71</v>
      </c>
      <c r="C281"/>
    </row>
    <row r="282" spans="1:3" x14ac:dyDescent="0.25">
      <c r="A282" s="13" t="s">
        <v>4848</v>
      </c>
      <c r="B282" s="15">
        <v>29607</v>
      </c>
      <c r="C282"/>
    </row>
    <row r="283" spans="1:3" x14ac:dyDescent="0.25">
      <c r="A283" s="13" t="s">
        <v>4631</v>
      </c>
      <c r="B283" s="15">
        <v>1035.27</v>
      </c>
      <c r="C283"/>
    </row>
    <row r="284" spans="1:3" x14ac:dyDescent="0.25">
      <c r="A284" s="13" t="s">
        <v>4633</v>
      </c>
      <c r="B284" s="15">
        <v>211.05</v>
      </c>
      <c r="C284"/>
    </row>
    <row r="285" spans="1:3" x14ac:dyDescent="0.25">
      <c r="A285" s="13" t="s">
        <v>4635</v>
      </c>
      <c r="B285" s="15">
        <v>9440.869999999999</v>
      </c>
      <c r="C285"/>
    </row>
    <row r="286" spans="1:3" x14ac:dyDescent="0.25">
      <c r="A286" s="13" t="s">
        <v>4637</v>
      </c>
      <c r="B286" s="15">
        <v>1670.77</v>
      </c>
      <c r="C286"/>
    </row>
    <row r="287" spans="1:3" x14ac:dyDescent="0.25">
      <c r="A287" s="13" t="s">
        <v>4639</v>
      </c>
      <c r="B287" s="15">
        <v>8004.99</v>
      </c>
      <c r="C287"/>
    </row>
    <row r="288" spans="1:3" x14ac:dyDescent="0.25">
      <c r="A288" s="13" t="s">
        <v>4641</v>
      </c>
      <c r="B288" s="15">
        <v>1481.7</v>
      </c>
      <c r="C288"/>
    </row>
    <row r="289" spans="1:3" x14ac:dyDescent="0.25">
      <c r="A289" s="13" t="s">
        <v>4643</v>
      </c>
      <c r="B289" s="15">
        <v>3455.44</v>
      </c>
      <c r="C289"/>
    </row>
    <row r="290" spans="1:3" x14ac:dyDescent="0.25">
      <c r="A290" s="13" t="s">
        <v>4645</v>
      </c>
      <c r="B290" s="15">
        <v>25037.379999999997</v>
      </c>
      <c r="C290"/>
    </row>
    <row r="291" spans="1:3" x14ac:dyDescent="0.25">
      <c r="A291" s="13" t="s">
        <v>4647</v>
      </c>
      <c r="B291" s="15">
        <v>2750.7200000000003</v>
      </c>
      <c r="C291"/>
    </row>
    <row r="292" spans="1:3" x14ac:dyDescent="0.25">
      <c r="A292" s="13" t="s">
        <v>4649</v>
      </c>
      <c r="B292" s="15">
        <v>9270.4900000000016</v>
      </c>
      <c r="C292"/>
    </row>
    <row r="293" spans="1:3" x14ac:dyDescent="0.25">
      <c r="A293" s="13" t="s">
        <v>4651</v>
      </c>
      <c r="B293" s="15">
        <v>3900.99</v>
      </c>
      <c r="C293"/>
    </row>
    <row r="294" spans="1:3" x14ac:dyDescent="0.25">
      <c r="A294" s="13" t="s">
        <v>4653</v>
      </c>
      <c r="B294" s="15">
        <v>112554.85</v>
      </c>
      <c r="C294"/>
    </row>
    <row r="295" spans="1:3" x14ac:dyDescent="0.25">
      <c r="A295" s="13" t="s">
        <v>4655</v>
      </c>
      <c r="B295" s="15">
        <v>2596.2200000000003</v>
      </c>
      <c r="C295"/>
    </row>
    <row r="296" spans="1:3" x14ac:dyDescent="0.25">
      <c r="A296" s="13" t="s">
        <v>4657</v>
      </c>
      <c r="B296" s="15">
        <v>-10007.89</v>
      </c>
      <c r="C296"/>
    </row>
    <row r="297" spans="1:3" x14ac:dyDescent="0.25">
      <c r="A297" s="13" t="s">
        <v>4659</v>
      </c>
      <c r="B297" s="15">
        <v>432.21000000000004</v>
      </c>
      <c r="C297"/>
    </row>
    <row r="298" spans="1:3" x14ac:dyDescent="0.25">
      <c r="A298" s="13" t="s">
        <v>4661</v>
      </c>
      <c r="B298" s="15">
        <v>368.65</v>
      </c>
      <c r="C298"/>
    </row>
    <row r="299" spans="1:3" x14ac:dyDescent="0.25">
      <c r="A299" s="13" t="s">
        <v>4663</v>
      </c>
      <c r="B299" s="15">
        <v>103.9</v>
      </c>
      <c r="C299"/>
    </row>
    <row r="300" spans="1:3" x14ac:dyDescent="0.25">
      <c r="A300" s="13" t="s">
        <v>4665</v>
      </c>
      <c r="B300" s="15">
        <v>356.29</v>
      </c>
      <c r="C300"/>
    </row>
    <row r="301" spans="1:3" x14ac:dyDescent="0.25">
      <c r="A301" s="13" t="s">
        <v>4667</v>
      </c>
      <c r="B301" s="15">
        <v>23.69</v>
      </c>
      <c r="C301"/>
    </row>
    <row r="302" spans="1:3" x14ac:dyDescent="0.25">
      <c r="A302" s="13" t="s">
        <v>4669</v>
      </c>
      <c r="B302" s="15">
        <v>537.24</v>
      </c>
      <c r="C302"/>
    </row>
    <row r="303" spans="1:3" x14ac:dyDescent="0.25">
      <c r="A303" s="13" t="s">
        <v>4671</v>
      </c>
      <c r="B303" s="15">
        <v>6407.79</v>
      </c>
      <c r="C303"/>
    </row>
    <row r="304" spans="1:3" x14ac:dyDescent="0.25">
      <c r="A304" s="13" t="s">
        <v>4673</v>
      </c>
      <c r="B304" s="15">
        <v>3087.06</v>
      </c>
      <c r="C304"/>
    </row>
    <row r="305" spans="1:3" x14ac:dyDescent="0.25">
      <c r="A305" s="13" t="s">
        <v>4675</v>
      </c>
      <c r="B305" s="15">
        <v>243.54000000000002</v>
      </c>
      <c r="C305"/>
    </row>
    <row r="306" spans="1:3" x14ac:dyDescent="0.25">
      <c r="A306" s="13" t="s">
        <v>4677</v>
      </c>
      <c r="B306" s="15">
        <v>715.82999999999993</v>
      </c>
      <c r="C306"/>
    </row>
    <row r="307" spans="1:3" x14ac:dyDescent="0.25">
      <c r="A307" s="13" t="s">
        <v>5402</v>
      </c>
      <c r="B307" s="15">
        <v>328.5</v>
      </c>
      <c r="C307"/>
    </row>
    <row r="308" spans="1:3" x14ac:dyDescent="0.25">
      <c r="A308" s="13" t="s">
        <v>4679</v>
      </c>
      <c r="B308" s="15">
        <v>1757.85</v>
      </c>
      <c r="C308"/>
    </row>
    <row r="309" spans="1:3" x14ac:dyDescent="0.25">
      <c r="A309" s="13" t="s">
        <v>5405</v>
      </c>
      <c r="B309" s="15">
        <v>694.5</v>
      </c>
      <c r="C309"/>
    </row>
    <row r="310" spans="1:3" x14ac:dyDescent="0.25">
      <c r="A310" s="13" t="s">
        <v>4681</v>
      </c>
      <c r="B310" s="15">
        <v>18729.150000000001</v>
      </c>
      <c r="C310"/>
    </row>
    <row r="311" spans="1:3" x14ac:dyDescent="0.25">
      <c r="A311" s="13" t="s">
        <v>4875</v>
      </c>
      <c r="B311" s="15">
        <v>1719.47</v>
      </c>
      <c r="C311"/>
    </row>
    <row r="312" spans="1:3" x14ac:dyDescent="0.25">
      <c r="A312" s="13" t="s">
        <v>4877</v>
      </c>
      <c r="B312" s="15">
        <v>455.82</v>
      </c>
      <c r="C312"/>
    </row>
    <row r="313" spans="1:3" x14ac:dyDescent="0.25">
      <c r="A313" s="13" t="s">
        <v>4879</v>
      </c>
      <c r="B313" s="15">
        <v>1201.57</v>
      </c>
      <c r="C313"/>
    </row>
    <row r="314" spans="1:3" x14ac:dyDescent="0.25">
      <c r="A314" s="13" t="s">
        <v>4881</v>
      </c>
      <c r="B314" s="15">
        <v>2404.5700000000002</v>
      </c>
      <c r="C314"/>
    </row>
    <row r="315" spans="1:3" x14ac:dyDescent="0.25">
      <c r="A315" s="13" t="s">
        <v>5071</v>
      </c>
      <c r="B315" s="15">
        <v>2086.7399999999998</v>
      </c>
      <c r="C315"/>
    </row>
    <row r="316" spans="1:3" x14ac:dyDescent="0.25">
      <c r="A316" s="13" t="s">
        <v>4683</v>
      </c>
      <c r="B316" s="15">
        <v>791.53</v>
      </c>
      <c r="C316"/>
    </row>
    <row r="317" spans="1:3" x14ac:dyDescent="0.25">
      <c r="A317" s="13" t="s">
        <v>4685</v>
      </c>
      <c r="B317" s="15">
        <v>233.86</v>
      </c>
      <c r="C317"/>
    </row>
    <row r="318" spans="1:3" x14ac:dyDescent="0.25">
      <c r="A318" s="13" t="s">
        <v>4687</v>
      </c>
      <c r="B318" s="15">
        <v>9627.7199999999993</v>
      </c>
      <c r="C318"/>
    </row>
    <row r="319" spans="1:3" x14ac:dyDescent="0.25">
      <c r="A319" s="13" t="s">
        <v>4689</v>
      </c>
      <c r="B319" s="15">
        <v>22.2</v>
      </c>
      <c r="C319"/>
    </row>
    <row r="320" spans="1:3" x14ac:dyDescent="0.25">
      <c r="A320" s="13" t="s">
        <v>4691</v>
      </c>
      <c r="B320" s="15">
        <v>31.69</v>
      </c>
      <c r="C320"/>
    </row>
    <row r="321" spans="1:3" x14ac:dyDescent="0.25">
      <c r="A321" s="13" t="s">
        <v>5573</v>
      </c>
      <c r="B321" s="15">
        <v>22356</v>
      </c>
      <c r="C321"/>
    </row>
    <row r="322" spans="1:3" x14ac:dyDescent="0.25">
      <c r="A322" s="13" t="s">
        <v>4693</v>
      </c>
      <c r="B322" s="15">
        <v>201.08</v>
      </c>
      <c r="C322"/>
    </row>
    <row r="323" spans="1:3" x14ac:dyDescent="0.25">
      <c r="A323" s="13" t="s">
        <v>4695</v>
      </c>
      <c r="B323" s="15">
        <v>3209.08</v>
      </c>
      <c r="C323"/>
    </row>
    <row r="324" spans="1:3" x14ac:dyDescent="0.25">
      <c r="A324" s="13" t="s">
        <v>4699</v>
      </c>
      <c r="B324" s="15">
        <v>14400.2</v>
      </c>
      <c r="C324"/>
    </row>
    <row r="325" spans="1:3" x14ac:dyDescent="0.25">
      <c r="A325" s="13" t="s">
        <v>4889</v>
      </c>
      <c r="B325" s="15">
        <v>-851.16</v>
      </c>
      <c r="C325"/>
    </row>
    <row r="326" spans="1:3" x14ac:dyDescent="0.25">
      <c r="A326" s="13" t="s">
        <v>4891</v>
      </c>
      <c r="B326" s="15">
        <v>945.48</v>
      </c>
      <c r="C326"/>
    </row>
    <row r="327" spans="1:3" x14ac:dyDescent="0.25">
      <c r="A327" s="13" t="s">
        <v>4893</v>
      </c>
      <c r="B327" s="15">
        <v>2079.2399999999998</v>
      </c>
      <c r="C327"/>
    </row>
    <row r="328" spans="1:3" x14ac:dyDescent="0.25">
      <c r="A328" s="13" t="s">
        <v>4895</v>
      </c>
      <c r="B328" s="15">
        <v>1047.17</v>
      </c>
      <c r="C328"/>
    </row>
    <row r="329" spans="1:3" x14ac:dyDescent="0.25">
      <c r="A329" s="13" t="s">
        <v>4897</v>
      </c>
      <c r="B329" s="15">
        <v>141</v>
      </c>
      <c r="C329"/>
    </row>
    <row r="330" spans="1:3" x14ac:dyDescent="0.25">
      <c r="A330" s="13" t="s">
        <v>4899</v>
      </c>
      <c r="B330" s="15">
        <v>491.88</v>
      </c>
      <c r="C330"/>
    </row>
    <row r="331" spans="1:3" x14ac:dyDescent="0.25">
      <c r="A331" s="13" t="s">
        <v>4901</v>
      </c>
      <c r="B331" s="15">
        <v>2026.92</v>
      </c>
      <c r="C331"/>
    </row>
    <row r="332" spans="1:3" x14ac:dyDescent="0.25">
      <c r="A332" s="13" t="s">
        <v>5422</v>
      </c>
      <c r="B332" s="15">
        <v>1055.1600000000001</v>
      </c>
      <c r="C332"/>
    </row>
    <row r="333" spans="1:3" x14ac:dyDescent="0.25">
      <c r="A333" s="13" t="s">
        <v>4903</v>
      </c>
      <c r="B333" s="15">
        <v>32.159999999999997</v>
      </c>
      <c r="C333"/>
    </row>
    <row r="334" spans="1:3" x14ac:dyDescent="0.25">
      <c r="A334" s="13" t="s">
        <v>4905</v>
      </c>
      <c r="B334" s="15">
        <v>8458.68</v>
      </c>
      <c r="C334"/>
    </row>
    <row r="335" spans="1:3" x14ac:dyDescent="0.25">
      <c r="A335" s="13" t="s">
        <v>5426</v>
      </c>
      <c r="B335" s="15">
        <v>11.76</v>
      </c>
      <c r="C335"/>
    </row>
    <row r="336" spans="1:3" x14ac:dyDescent="0.25">
      <c r="A336" s="13" t="s">
        <v>4907</v>
      </c>
      <c r="B336" s="15">
        <v>1515.93</v>
      </c>
      <c r="C336"/>
    </row>
    <row r="337" spans="1:3" x14ac:dyDescent="0.25">
      <c r="A337" s="13" t="s">
        <v>4909</v>
      </c>
      <c r="B337" s="15">
        <v>2074.52</v>
      </c>
      <c r="C337"/>
    </row>
    <row r="338" spans="1:3" x14ac:dyDescent="0.25">
      <c r="A338" s="13" t="s">
        <v>4911</v>
      </c>
      <c r="B338" s="15">
        <v>14601</v>
      </c>
      <c r="C338"/>
    </row>
    <row r="339" spans="1:3" x14ac:dyDescent="0.25">
      <c r="A339" s="13" t="s">
        <v>4913</v>
      </c>
      <c r="B339" s="15">
        <v>7479.15</v>
      </c>
      <c r="C339"/>
    </row>
    <row r="340" spans="1:3" x14ac:dyDescent="0.25">
      <c r="A340" s="13" t="s">
        <v>4915</v>
      </c>
      <c r="B340" s="15">
        <v>7831.01</v>
      </c>
      <c r="C340"/>
    </row>
    <row r="341" spans="1:3" x14ac:dyDescent="0.25">
      <c r="A341" s="13" t="s">
        <v>4917</v>
      </c>
      <c r="B341" s="15">
        <v>1330.24</v>
      </c>
      <c r="C341"/>
    </row>
    <row r="342" spans="1:3" x14ac:dyDescent="0.25">
      <c r="A342" s="13" t="s">
        <v>4919</v>
      </c>
      <c r="B342" s="15">
        <v>2176.08</v>
      </c>
      <c r="C342"/>
    </row>
    <row r="343" spans="1:3" x14ac:dyDescent="0.25">
      <c r="A343" s="13" t="s">
        <v>5435</v>
      </c>
      <c r="B343" s="15">
        <v>86.1</v>
      </c>
      <c r="C343"/>
    </row>
    <row r="344" spans="1:3" x14ac:dyDescent="0.25">
      <c r="A344" s="13" t="s">
        <v>4921</v>
      </c>
      <c r="B344" s="15">
        <v>1246.31</v>
      </c>
      <c r="C344"/>
    </row>
    <row r="345" spans="1:3" x14ac:dyDescent="0.25">
      <c r="A345" s="13" t="s">
        <v>4923</v>
      </c>
      <c r="B345" s="15">
        <v>787.36</v>
      </c>
      <c r="C345"/>
    </row>
    <row r="346" spans="1:3" x14ac:dyDescent="0.25">
      <c r="A346" s="13" t="s">
        <v>4925</v>
      </c>
      <c r="B346" s="15">
        <v>2815.86</v>
      </c>
      <c r="C346"/>
    </row>
    <row r="347" spans="1:3" x14ac:dyDescent="0.25">
      <c r="A347" s="13" t="s">
        <v>4927</v>
      </c>
      <c r="B347" s="15">
        <v>434.52</v>
      </c>
      <c r="C347"/>
    </row>
    <row r="348" spans="1:3" x14ac:dyDescent="0.25">
      <c r="A348" s="13" t="s">
        <v>4929</v>
      </c>
      <c r="B348" s="15">
        <v>13.8</v>
      </c>
      <c r="C348"/>
    </row>
    <row r="349" spans="1:3" x14ac:dyDescent="0.25">
      <c r="A349" s="13" t="s">
        <v>4931</v>
      </c>
      <c r="B349" s="15">
        <v>266.35000000000002</v>
      </c>
      <c r="C349"/>
    </row>
    <row r="350" spans="1:3" x14ac:dyDescent="0.25">
      <c r="A350" s="13" t="s">
        <v>5248</v>
      </c>
      <c r="B350" s="15">
        <v>8.4</v>
      </c>
      <c r="C350"/>
    </row>
    <row r="351" spans="1:3" x14ac:dyDescent="0.25">
      <c r="A351" s="13" t="s">
        <v>4703</v>
      </c>
      <c r="B351" s="15">
        <v>4076.37</v>
      </c>
      <c r="C351"/>
    </row>
    <row r="352" spans="1:3" x14ac:dyDescent="0.25">
      <c r="A352" s="13" t="s">
        <v>5085</v>
      </c>
      <c r="B352" s="15">
        <v>4327.1400000000003</v>
      </c>
      <c r="C352"/>
    </row>
    <row r="353" spans="1:3" x14ac:dyDescent="0.25">
      <c r="A353" s="13" t="s">
        <v>5581</v>
      </c>
      <c r="B353" s="15">
        <v>43.56</v>
      </c>
      <c r="C353"/>
    </row>
    <row r="354" spans="1:3" x14ac:dyDescent="0.25">
      <c r="A354" s="13" t="s">
        <v>4705</v>
      </c>
      <c r="B354" s="15">
        <v>53293.42</v>
      </c>
      <c r="C354"/>
    </row>
    <row r="355" spans="1:3" x14ac:dyDescent="0.25">
      <c r="A355" s="13" t="s">
        <v>5584</v>
      </c>
      <c r="B355" s="15">
        <v>4075.8</v>
      </c>
      <c r="C355"/>
    </row>
    <row r="356" spans="1:3" x14ac:dyDescent="0.25">
      <c r="A356" s="13" t="s">
        <v>4707</v>
      </c>
      <c r="B356" s="15">
        <v>13972.58</v>
      </c>
      <c r="C356"/>
    </row>
    <row r="357" spans="1:3" x14ac:dyDescent="0.25">
      <c r="A357" s="13" t="s">
        <v>4709</v>
      </c>
      <c r="B357" s="15">
        <v>17236.63</v>
      </c>
      <c r="C357"/>
    </row>
    <row r="358" spans="1:3" x14ac:dyDescent="0.25">
      <c r="A358" s="13" t="s">
        <v>4711</v>
      </c>
      <c r="B358" s="15">
        <v>8803.44</v>
      </c>
      <c r="C358"/>
    </row>
    <row r="359" spans="1:3" x14ac:dyDescent="0.25">
      <c r="A359" s="13" t="s">
        <v>4713</v>
      </c>
      <c r="B359" s="15">
        <v>26.37</v>
      </c>
      <c r="C359"/>
    </row>
    <row r="360" spans="1:3" x14ac:dyDescent="0.25">
      <c r="A360" s="13" t="s">
        <v>4715</v>
      </c>
      <c r="B360" s="15">
        <v>11281.09</v>
      </c>
      <c r="C360"/>
    </row>
    <row r="361" spans="1:3" x14ac:dyDescent="0.25">
      <c r="A361" s="13" t="s">
        <v>4719</v>
      </c>
      <c r="B361" s="15">
        <v>49.44</v>
      </c>
      <c r="C361"/>
    </row>
    <row r="362" spans="1:3" x14ac:dyDescent="0.25">
      <c r="A362" s="13" t="s">
        <v>4721</v>
      </c>
      <c r="B362" s="15">
        <v>19122.04</v>
      </c>
      <c r="C362"/>
    </row>
    <row r="363" spans="1:3" x14ac:dyDescent="0.25">
      <c r="A363" s="13" t="s">
        <v>5099</v>
      </c>
      <c r="B363" s="15">
        <v>754.17</v>
      </c>
      <c r="C363"/>
    </row>
    <row r="364" spans="1:3" x14ac:dyDescent="0.25">
      <c r="A364" s="13" t="s">
        <v>4723</v>
      </c>
      <c r="B364" s="15">
        <v>75.959999999999994</v>
      </c>
      <c r="C364"/>
    </row>
    <row r="365" spans="1:3" x14ac:dyDescent="0.25">
      <c r="A365" s="13" t="s">
        <v>5268</v>
      </c>
      <c r="B365" s="15">
        <v>100.68</v>
      </c>
      <c r="C365"/>
    </row>
    <row r="366" spans="1:3" x14ac:dyDescent="0.25">
      <c r="A366" s="13" t="s">
        <v>4727</v>
      </c>
      <c r="B366" s="15">
        <v>53.96</v>
      </c>
      <c r="C366"/>
    </row>
    <row r="367" spans="1:3" x14ac:dyDescent="0.25">
      <c r="A367" s="13" t="s">
        <v>4729</v>
      </c>
      <c r="B367" s="15">
        <v>154.83000000000001</v>
      </c>
      <c r="C367"/>
    </row>
    <row r="368" spans="1:3" x14ac:dyDescent="0.25">
      <c r="A368" s="13" t="s">
        <v>5274</v>
      </c>
      <c r="B368" s="15">
        <v>462.84</v>
      </c>
      <c r="C368"/>
    </row>
    <row r="369" spans="1:3" x14ac:dyDescent="0.25">
      <c r="A369" s="13" t="s">
        <v>5276</v>
      </c>
      <c r="B369" s="15">
        <v>11.28</v>
      </c>
      <c r="C369"/>
    </row>
    <row r="370" spans="1:3" x14ac:dyDescent="0.25">
      <c r="A370" s="13" t="s">
        <v>5281</v>
      </c>
      <c r="B370" s="15">
        <v>12.12</v>
      </c>
      <c r="C370"/>
    </row>
    <row r="371" spans="1:3" x14ac:dyDescent="0.25">
      <c r="A371" s="13" t="s">
        <v>4735</v>
      </c>
      <c r="B371" s="15">
        <v>86.64</v>
      </c>
      <c r="C371"/>
    </row>
    <row r="372" spans="1:3" x14ac:dyDescent="0.25">
      <c r="A372" s="13" t="s">
        <v>4737</v>
      </c>
      <c r="B372" s="15">
        <v>13407.279999999999</v>
      </c>
      <c r="C372"/>
    </row>
    <row r="373" spans="1:3" x14ac:dyDescent="0.25">
      <c r="A373" s="13" t="s">
        <v>4739</v>
      </c>
      <c r="B373" s="15">
        <v>33720.58</v>
      </c>
      <c r="C373"/>
    </row>
    <row r="374" spans="1:3" x14ac:dyDescent="0.25">
      <c r="A374" s="13" t="s">
        <v>4935</v>
      </c>
      <c r="B374" s="15">
        <v>-7536.96</v>
      </c>
      <c r="C374"/>
    </row>
    <row r="375" spans="1:3" x14ac:dyDescent="0.25">
      <c r="A375" s="13" t="s">
        <v>4937</v>
      </c>
      <c r="B375" s="15">
        <v>-389.52</v>
      </c>
      <c r="C375"/>
    </row>
    <row r="376" spans="1:3" x14ac:dyDescent="0.25">
      <c r="A376" s="13" t="s">
        <v>4939</v>
      </c>
      <c r="B376" s="15">
        <v>-0.36</v>
      </c>
      <c r="C376"/>
    </row>
    <row r="377" spans="1:3" x14ac:dyDescent="0.25">
      <c r="A377" s="13" t="s">
        <v>4941</v>
      </c>
      <c r="B377" s="15">
        <v>-366.84</v>
      </c>
      <c r="C377"/>
    </row>
    <row r="378" spans="1:3" x14ac:dyDescent="0.25">
      <c r="A378" s="13" t="s">
        <v>4945</v>
      </c>
      <c r="B378" s="15">
        <v>-1517.52</v>
      </c>
      <c r="C378"/>
    </row>
    <row r="379" spans="1:3" x14ac:dyDescent="0.25">
      <c r="A379" s="13" t="s">
        <v>4947</v>
      </c>
      <c r="B379" s="15">
        <v>-427.2</v>
      </c>
      <c r="C379"/>
    </row>
    <row r="380" spans="1:3" x14ac:dyDescent="0.25">
      <c r="A380" s="13" t="s">
        <v>4949</v>
      </c>
      <c r="B380" s="15">
        <v>-376.8</v>
      </c>
      <c r="C380"/>
    </row>
    <row r="381" spans="1:3" x14ac:dyDescent="0.25">
      <c r="A381" s="13" t="s">
        <v>4951</v>
      </c>
      <c r="B381" s="15">
        <v>-5305.56</v>
      </c>
      <c r="C381"/>
    </row>
    <row r="382" spans="1:3" x14ac:dyDescent="0.25">
      <c r="A382" s="13" t="s">
        <v>4953</v>
      </c>
      <c r="B382" s="15">
        <v>-2163.6</v>
      </c>
      <c r="C382"/>
    </row>
    <row r="383" spans="1:3" x14ac:dyDescent="0.25">
      <c r="A383" s="13" t="s">
        <v>4955</v>
      </c>
      <c r="B383" s="15">
        <v>-1170.1199999999999</v>
      </c>
      <c r="C383"/>
    </row>
    <row r="384" spans="1:3" x14ac:dyDescent="0.25">
      <c r="A384" s="13" t="s">
        <v>4957</v>
      </c>
      <c r="B384" s="15">
        <v>-5.16</v>
      </c>
      <c r="C384"/>
    </row>
    <row r="385" spans="1:3" x14ac:dyDescent="0.25">
      <c r="A385" s="13" t="s">
        <v>4959</v>
      </c>
      <c r="B385" s="15">
        <v>-566.64</v>
      </c>
      <c r="C385"/>
    </row>
    <row r="386" spans="1:3" x14ac:dyDescent="0.25">
      <c r="A386" s="13" t="s">
        <v>5457</v>
      </c>
      <c r="B386" s="15">
        <v>-2775.84</v>
      </c>
      <c r="C386"/>
    </row>
    <row r="387" spans="1:3" x14ac:dyDescent="0.25">
      <c r="A387" s="13" t="s">
        <v>4961</v>
      </c>
      <c r="B387" s="15">
        <v>-2739.79</v>
      </c>
      <c r="C387"/>
    </row>
    <row r="388" spans="1:3" x14ac:dyDescent="0.25">
      <c r="A388" s="13" t="s">
        <v>4963</v>
      </c>
      <c r="B388" s="15">
        <v>-37.46</v>
      </c>
      <c r="C388"/>
    </row>
    <row r="389" spans="1:3" x14ac:dyDescent="0.25">
      <c r="A389" s="13" t="s">
        <v>5110</v>
      </c>
      <c r="B389" s="15">
        <v>-6430.8</v>
      </c>
      <c r="C389"/>
    </row>
    <row r="390" spans="1:3" x14ac:dyDescent="0.25">
      <c r="A390" s="13" t="s">
        <v>4741</v>
      </c>
      <c r="B390" s="15">
        <v>-8976.1200000000008</v>
      </c>
      <c r="C390"/>
    </row>
    <row r="391" spans="1:3" x14ac:dyDescent="0.25">
      <c r="A391" s="13" t="s">
        <v>4743</v>
      </c>
      <c r="B391" s="15">
        <v>-5388.48</v>
      </c>
      <c r="C391"/>
    </row>
    <row r="392" spans="1:3" x14ac:dyDescent="0.25">
      <c r="A392" s="13" t="s">
        <v>4745</v>
      </c>
      <c r="B392" s="15">
        <v>-11425.68</v>
      </c>
      <c r="C392"/>
    </row>
    <row r="393" spans="1:3" x14ac:dyDescent="0.25">
      <c r="A393" s="13" t="s">
        <v>5118</v>
      </c>
      <c r="B393" s="15">
        <v>-0.6</v>
      </c>
      <c r="C393"/>
    </row>
    <row r="394" spans="1:3" x14ac:dyDescent="0.25">
      <c r="A394" s="13" t="s">
        <v>5120</v>
      </c>
      <c r="B394" s="15">
        <v>-2808.72</v>
      </c>
      <c r="C394"/>
    </row>
    <row r="395" spans="1:3" x14ac:dyDescent="0.25">
      <c r="A395" s="13" t="s">
        <v>4747</v>
      </c>
      <c r="B395" s="15">
        <v>-3622.08</v>
      </c>
      <c r="C395"/>
    </row>
    <row r="396" spans="1:3" x14ac:dyDescent="0.25">
      <c r="A396" s="13" t="s">
        <v>4753</v>
      </c>
      <c r="B396" s="15">
        <v>12369.1</v>
      </c>
      <c r="C396"/>
    </row>
    <row r="397" spans="1:3" x14ac:dyDescent="0.25">
      <c r="A397" s="13" t="s">
        <v>4755</v>
      </c>
      <c r="B397" s="15">
        <v>282.86</v>
      </c>
      <c r="C397"/>
    </row>
    <row r="398" spans="1:3" x14ac:dyDescent="0.25">
      <c r="A398" s="13" t="s">
        <v>4757</v>
      </c>
      <c r="B398" s="15">
        <v>484.81</v>
      </c>
      <c r="C398"/>
    </row>
    <row r="399" spans="1:3" x14ac:dyDescent="0.25">
      <c r="A399" s="13" t="s">
        <v>4759</v>
      </c>
      <c r="B399" s="15">
        <v>228.21</v>
      </c>
      <c r="C399"/>
    </row>
    <row r="400" spans="1:3" x14ac:dyDescent="0.25">
      <c r="A400" s="13" t="s">
        <v>4761</v>
      </c>
      <c r="B400" s="15">
        <v>41926.339999999997</v>
      </c>
      <c r="C400"/>
    </row>
    <row r="401" spans="1:3" x14ac:dyDescent="0.25">
      <c r="A401" s="13" t="s">
        <v>4763</v>
      </c>
      <c r="B401" s="15">
        <v>13667.92</v>
      </c>
      <c r="C401"/>
    </row>
    <row r="402" spans="1:3" x14ac:dyDescent="0.25">
      <c r="A402" s="13" t="s">
        <v>4765</v>
      </c>
      <c r="B402" s="15">
        <v>1.1000000000000001</v>
      </c>
      <c r="C402"/>
    </row>
    <row r="403" spans="1:3" x14ac:dyDescent="0.25">
      <c r="A403" s="13" t="s">
        <v>4767</v>
      </c>
      <c r="B403" s="15">
        <v>685.7</v>
      </c>
      <c r="C403"/>
    </row>
    <row r="404" spans="1:3" x14ac:dyDescent="0.25">
      <c r="A404" s="13" t="s">
        <v>4769</v>
      </c>
      <c r="B404" s="15">
        <v>64867.77</v>
      </c>
      <c r="C404"/>
    </row>
    <row r="405" spans="1:3" x14ac:dyDescent="0.25">
      <c r="A405" s="13" t="s">
        <v>4771</v>
      </c>
      <c r="B405" s="15">
        <v>-165.04</v>
      </c>
      <c r="C405"/>
    </row>
    <row r="406" spans="1:3" x14ac:dyDescent="0.25">
      <c r="A406" s="13" t="s">
        <v>4773</v>
      </c>
      <c r="B406" s="15">
        <v>-169.91</v>
      </c>
      <c r="C406"/>
    </row>
    <row r="407" spans="1:3" x14ac:dyDescent="0.25">
      <c r="A407" s="13">
        <v>1740</v>
      </c>
      <c r="B407" s="15">
        <v>12.3</v>
      </c>
      <c r="C407"/>
    </row>
    <row r="408" spans="1:3" x14ac:dyDescent="0.25">
      <c r="A408" s="13" t="s">
        <v>11479</v>
      </c>
      <c r="B408" s="15">
        <v>58915.28</v>
      </c>
      <c r="C408"/>
    </row>
    <row r="409" spans="1:3" x14ac:dyDescent="0.25">
      <c r="A409" s="13" t="s">
        <v>11539</v>
      </c>
      <c r="B409" s="15">
        <v>-23.49</v>
      </c>
      <c r="C409"/>
    </row>
    <row r="410" spans="1:3" x14ac:dyDescent="0.25">
      <c r="A410" s="13" t="s">
        <v>11540</v>
      </c>
      <c r="B410" s="15">
        <v>481.85</v>
      </c>
      <c r="C410"/>
    </row>
    <row r="411" spans="1:3" x14ac:dyDescent="0.25">
      <c r="A411" s="13" t="s">
        <v>11541</v>
      </c>
      <c r="B411" s="15">
        <v>9661.83</v>
      </c>
      <c r="C411"/>
    </row>
    <row r="412" spans="1:3" x14ac:dyDescent="0.25">
      <c r="A412" s="13" t="s">
        <v>11542</v>
      </c>
      <c r="B412" s="15">
        <v>644.02</v>
      </c>
      <c r="C412"/>
    </row>
    <row r="413" spans="1:3" x14ac:dyDescent="0.25">
      <c r="A413" s="13" t="s">
        <v>11480</v>
      </c>
      <c r="B413" s="15">
        <v>855.22</v>
      </c>
      <c r="C413"/>
    </row>
    <row r="414" spans="1:3" x14ac:dyDescent="0.25">
      <c r="A414" s="13" t="s">
        <v>11481</v>
      </c>
      <c r="B414" s="15">
        <v>844.49</v>
      </c>
      <c r="C414"/>
    </row>
    <row r="415" spans="1:3" x14ac:dyDescent="0.25">
      <c r="A415" s="13" t="s">
        <v>11483</v>
      </c>
      <c r="B415" s="15">
        <v>-15699.71</v>
      </c>
      <c r="C415"/>
    </row>
    <row r="416" spans="1:3" x14ac:dyDescent="0.25">
      <c r="A416" s="13" t="s">
        <v>11486</v>
      </c>
      <c r="B416" s="15">
        <v>14000</v>
      </c>
      <c r="C416"/>
    </row>
    <row r="417" spans="1:3" x14ac:dyDescent="0.25">
      <c r="A417" s="13" t="s">
        <v>11489</v>
      </c>
      <c r="B417" s="15">
        <v>31554.85</v>
      </c>
      <c r="C417"/>
    </row>
    <row r="418" spans="1:3" x14ac:dyDescent="0.25">
      <c r="A418" s="13" t="s">
        <v>11490</v>
      </c>
      <c r="B418" s="15">
        <v>11869.58</v>
      </c>
      <c r="C418"/>
    </row>
    <row r="419" spans="1:3" x14ac:dyDescent="0.25">
      <c r="A419" s="13" t="s">
        <v>11491</v>
      </c>
      <c r="B419" s="15">
        <v>120771</v>
      </c>
      <c r="C419"/>
    </row>
    <row r="420" spans="1:3" x14ac:dyDescent="0.25">
      <c r="A420" s="13" t="s">
        <v>11493</v>
      </c>
      <c r="B420" s="15">
        <v>-1030055.03</v>
      </c>
      <c r="C420"/>
    </row>
    <row r="421" spans="1:3" x14ac:dyDescent="0.25">
      <c r="A421" s="13" t="s">
        <v>11500</v>
      </c>
      <c r="B421" s="15">
        <v>40859.599999999999</v>
      </c>
      <c r="C421"/>
    </row>
    <row r="422" spans="1:3" x14ac:dyDescent="0.25">
      <c r="A422" s="13" t="s">
        <v>11501</v>
      </c>
      <c r="B422" s="15">
        <v>195000</v>
      </c>
      <c r="C422"/>
    </row>
    <row r="423" spans="1:3" x14ac:dyDescent="0.25">
      <c r="A423" s="13" t="s">
        <v>11503</v>
      </c>
      <c r="B423" s="15">
        <v>70000</v>
      </c>
      <c r="C423"/>
    </row>
    <row r="424" spans="1:3" x14ac:dyDescent="0.25">
      <c r="A424" s="13" t="s">
        <v>11505</v>
      </c>
      <c r="B424" s="15">
        <v>85000</v>
      </c>
      <c r="C424"/>
    </row>
    <row r="425" spans="1:3" x14ac:dyDescent="0.25">
      <c r="A425" s="13" t="s">
        <v>11507</v>
      </c>
      <c r="B425" s="15">
        <v>150000</v>
      </c>
      <c r="C425"/>
    </row>
    <row r="426" spans="1:3" x14ac:dyDescent="0.25">
      <c r="A426" s="13" t="s">
        <v>11508</v>
      </c>
      <c r="B426" s="15">
        <v>20000</v>
      </c>
      <c r="C426"/>
    </row>
    <row r="427" spans="1:3" x14ac:dyDescent="0.25">
      <c r="A427" s="13" t="s">
        <v>11515</v>
      </c>
      <c r="B427" s="15">
        <v>7467.59</v>
      </c>
      <c r="C427"/>
    </row>
    <row r="428" spans="1:3" x14ac:dyDescent="0.25">
      <c r="A428" s="13" t="s">
        <v>11516</v>
      </c>
      <c r="B428" s="15">
        <v>9132.49</v>
      </c>
      <c r="C428"/>
    </row>
    <row r="429" spans="1:3" x14ac:dyDescent="0.25">
      <c r="A429" s="13" t="s">
        <v>11518</v>
      </c>
      <c r="B429" s="15">
        <v>-119709.99</v>
      </c>
      <c r="C429"/>
    </row>
    <row r="430" spans="1:3" x14ac:dyDescent="0.25">
      <c r="A430" s="13" t="s">
        <v>11524</v>
      </c>
      <c r="B430" s="15">
        <v>140000</v>
      </c>
      <c r="C430"/>
    </row>
    <row r="431" spans="1:3" x14ac:dyDescent="0.25">
      <c r="A431" s="13" t="s">
        <v>11526</v>
      </c>
      <c r="B431" s="15">
        <v>97706.39</v>
      </c>
      <c r="C431"/>
    </row>
    <row r="432" spans="1:3" x14ac:dyDescent="0.25">
      <c r="A432" s="13" t="s">
        <v>11527</v>
      </c>
      <c r="B432" s="15">
        <v>82753.789999999994</v>
      </c>
      <c r="C432"/>
    </row>
    <row r="433" spans="1:3" x14ac:dyDescent="0.25">
      <c r="A433" s="13" t="s">
        <v>11528</v>
      </c>
      <c r="B433" s="15">
        <v>5548.04</v>
      </c>
      <c r="C433"/>
    </row>
    <row r="434" spans="1:3" x14ac:dyDescent="0.25">
      <c r="A434" s="13" t="s">
        <v>11529</v>
      </c>
      <c r="B434" s="15">
        <v>34232.5</v>
      </c>
      <c r="C434"/>
    </row>
    <row r="435" spans="1:3" x14ac:dyDescent="0.25">
      <c r="A435" s="13" t="s">
        <v>11530</v>
      </c>
      <c r="B435" s="15">
        <v>-220240.72000000003</v>
      </c>
      <c r="C435"/>
    </row>
    <row r="436" spans="1:3" x14ac:dyDescent="0.25">
      <c r="A436" s="13" t="s">
        <v>11532</v>
      </c>
      <c r="B436" s="15">
        <v>90000</v>
      </c>
      <c r="C436"/>
    </row>
    <row r="437" spans="1:3" x14ac:dyDescent="0.25">
      <c r="A437" s="13" t="s">
        <v>11533</v>
      </c>
      <c r="B437" s="15">
        <v>50000</v>
      </c>
      <c r="C437"/>
    </row>
    <row r="438" spans="1:3" x14ac:dyDescent="0.25">
      <c r="A438" s="13" t="s">
        <v>11534</v>
      </c>
      <c r="B438" s="15">
        <v>25000</v>
      </c>
      <c r="C438"/>
    </row>
    <row r="439" spans="1:3" x14ac:dyDescent="0.25">
      <c r="A439" s="13" t="s">
        <v>11536</v>
      </c>
      <c r="B439" s="15">
        <v>103109.91</v>
      </c>
      <c r="C439"/>
    </row>
    <row r="440" spans="1:3" x14ac:dyDescent="0.25">
      <c r="A440" s="13" t="s">
        <v>1795</v>
      </c>
      <c r="B440" s="15">
        <v>-2.8230715543031693E-9</v>
      </c>
      <c r="C440"/>
    </row>
    <row r="441" spans="1:3" x14ac:dyDescent="0.25">
      <c r="A441"/>
      <c r="C441"/>
    </row>
    <row r="442" spans="1:3" x14ac:dyDescent="0.25">
      <c r="A442"/>
      <c r="C442"/>
    </row>
    <row r="443" spans="1:3" x14ac:dyDescent="0.25">
      <c r="A443"/>
      <c r="C443"/>
    </row>
    <row r="444" spans="1:3" x14ac:dyDescent="0.25">
      <c r="A444"/>
      <c r="C444"/>
    </row>
    <row r="445" spans="1:3" x14ac:dyDescent="0.25">
      <c r="A445"/>
      <c r="C445"/>
    </row>
    <row r="446" spans="1:3" x14ac:dyDescent="0.25">
      <c r="A446"/>
      <c r="C446"/>
    </row>
    <row r="447" spans="1:3" x14ac:dyDescent="0.25">
      <c r="A447"/>
      <c r="C447"/>
    </row>
    <row r="448" spans="1:3" x14ac:dyDescent="0.25">
      <c r="A448"/>
      <c r="C448"/>
    </row>
    <row r="449" spans="1:3" x14ac:dyDescent="0.25">
      <c r="A449"/>
      <c r="C449"/>
    </row>
    <row r="450" spans="1:3" x14ac:dyDescent="0.25">
      <c r="A450"/>
      <c r="C450"/>
    </row>
    <row r="451" spans="1:3" x14ac:dyDescent="0.25">
      <c r="A451"/>
      <c r="C451"/>
    </row>
    <row r="452" spans="1:3" x14ac:dyDescent="0.25">
      <c r="A452"/>
      <c r="C452"/>
    </row>
    <row r="453" spans="1:3" x14ac:dyDescent="0.25">
      <c r="A453"/>
      <c r="C453"/>
    </row>
    <row r="454" spans="1:3" x14ac:dyDescent="0.25">
      <c r="A454"/>
      <c r="C454"/>
    </row>
    <row r="455" spans="1:3" x14ac:dyDescent="0.25">
      <c r="A455"/>
      <c r="C455"/>
    </row>
    <row r="456" spans="1:3" x14ac:dyDescent="0.25">
      <c r="A456"/>
      <c r="C456"/>
    </row>
    <row r="457" spans="1:3" x14ac:dyDescent="0.25">
      <c r="A457"/>
      <c r="C457"/>
    </row>
    <row r="458" spans="1:3" x14ac:dyDescent="0.25">
      <c r="A458"/>
      <c r="C458"/>
    </row>
    <row r="459" spans="1:3" x14ac:dyDescent="0.25">
      <c r="A459"/>
      <c r="C459"/>
    </row>
    <row r="460" spans="1:3" x14ac:dyDescent="0.25">
      <c r="A460"/>
      <c r="C460"/>
    </row>
    <row r="461" spans="1:3" x14ac:dyDescent="0.25">
      <c r="A461"/>
      <c r="C461"/>
    </row>
    <row r="462" spans="1:3" x14ac:dyDescent="0.25">
      <c r="A462"/>
      <c r="C462"/>
    </row>
    <row r="463" spans="1:3" x14ac:dyDescent="0.25">
      <c r="A463"/>
      <c r="C463"/>
    </row>
    <row r="464" spans="1:3" x14ac:dyDescent="0.25">
      <c r="A464"/>
      <c r="C464"/>
    </row>
    <row r="465" spans="1:3" x14ac:dyDescent="0.25">
      <c r="A465"/>
      <c r="C465"/>
    </row>
    <row r="466" spans="1:3" x14ac:dyDescent="0.25">
      <c r="A466"/>
      <c r="C466"/>
    </row>
    <row r="467" spans="1:3" x14ac:dyDescent="0.25">
      <c r="A467"/>
      <c r="C467"/>
    </row>
    <row r="468" spans="1:3" x14ac:dyDescent="0.25">
      <c r="A468"/>
      <c r="C468"/>
    </row>
    <row r="469" spans="1:3" x14ac:dyDescent="0.25">
      <c r="A469"/>
      <c r="C469"/>
    </row>
    <row r="470" spans="1:3" x14ac:dyDescent="0.25">
      <c r="A470"/>
      <c r="C470"/>
    </row>
    <row r="471" spans="1:3" x14ac:dyDescent="0.25">
      <c r="A471"/>
      <c r="C471"/>
    </row>
    <row r="472" spans="1:3" x14ac:dyDescent="0.25">
      <c r="A472"/>
      <c r="C472"/>
    </row>
    <row r="473" spans="1:3" x14ac:dyDescent="0.25">
      <c r="A473"/>
      <c r="C473"/>
    </row>
    <row r="474" spans="1:3" x14ac:dyDescent="0.25">
      <c r="A474"/>
      <c r="C474"/>
    </row>
    <row r="475" spans="1:3" x14ac:dyDescent="0.25">
      <c r="A475"/>
      <c r="C475"/>
    </row>
    <row r="476" spans="1:3" x14ac:dyDescent="0.25">
      <c r="A476"/>
      <c r="C476"/>
    </row>
    <row r="477" spans="1:3" x14ac:dyDescent="0.25">
      <c r="A477"/>
      <c r="C477"/>
    </row>
    <row r="478" spans="1:3" x14ac:dyDescent="0.25">
      <c r="A478"/>
      <c r="C478"/>
    </row>
    <row r="479" spans="1:3" x14ac:dyDescent="0.25">
      <c r="A479"/>
      <c r="C479"/>
    </row>
    <row r="480" spans="1:3" x14ac:dyDescent="0.25">
      <c r="A480"/>
      <c r="C480"/>
    </row>
    <row r="481" spans="1:3" x14ac:dyDescent="0.25">
      <c r="A481"/>
      <c r="C481"/>
    </row>
    <row r="482" spans="1:3" x14ac:dyDescent="0.25">
      <c r="A482"/>
      <c r="C482"/>
    </row>
    <row r="483" spans="1:3" x14ac:dyDescent="0.25">
      <c r="A483"/>
      <c r="C483"/>
    </row>
    <row r="484" spans="1:3" x14ac:dyDescent="0.25">
      <c r="A484"/>
      <c r="C484"/>
    </row>
    <row r="485" spans="1:3" x14ac:dyDescent="0.25">
      <c r="A485"/>
      <c r="C485"/>
    </row>
    <row r="486" spans="1:3" x14ac:dyDescent="0.25">
      <c r="A486"/>
      <c r="C486"/>
    </row>
    <row r="487" spans="1:3" x14ac:dyDescent="0.25">
      <c r="A487"/>
      <c r="C487"/>
    </row>
    <row r="488" spans="1:3" x14ac:dyDescent="0.25">
      <c r="A488"/>
      <c r="C488"/>
    </row>
    <row r="489" spans="1:3" x14ac:dyDescent="0.25">
      <c r="A489"/>
      <c r="C489"/>
    </row>
    <row r="490" spans="1:3" x14ac:dyDescent="0.25">
      <c r="A490"/>
      <c r="C490"/>
    </row>
    <row r="491" spans="1:3" x14ac:dyDescent="0.25">
      <c r="A491"/>
      <c r="C491"/>
    </row>
    <row r="492" spans="1:3" x14ac:dyDescent="0.25">
      <c r="A492"/>
      <c r="C492"/>
    </row>
    <row r="493" spans="1:3" x14ac:dyDescent="0.25">
      <c r="A493"/>
      <c r="C493"/>
    </row>
    <row r="494" spans="1:3" x14ac:dyDescent="0.25">
      <c r="A494"/>
      <c r="C494"/>
    </row>
    <row r="495" spans="1:3" x14ac:dyDescent="0.25">
      <c r="A495"/>
      <c r="C495"/>
    </row>
    <row r="496" spans="1:3" x14ac:dyDescent="0.25">
      <c r="A496"/>
      <c r="C496"/>
    </row>
    <row r="497" spans="1:3" x14ac:dyDescent="0.25">
      <c r="A497"/>
      <c r="C497"/>
    </row>
    <row r="498" spans="1:3" x14ac:dyDescent="0.25">
      <c r="A498"/>
      <c r="C498"/>
    </row>
    <row r="499" spans="1:3" x14ac:dyDescent="0.25">
      <c r="A499"/>
      <c r="C499"/>
    </row>
    <row r="500" spans="1:3" x14ac:dyDescent="0.25">
      <c r="A500"/>
      <c r="C500"/>
    </row>
    <row r="501" spans="1:3" x14ac:dyDescent="0.25">
      <c r="A501"/>
      <c r="C501"/>
    </row>
    <row r="502" spans="1:3" x14ac:dyDescent="0.25">
      <c r="A502"/>
      <c r="C502"/>
    </row>
    <row r="503" spans="1:3" x14ac:dyDescent="0.25">
      <c r="A503"/>
      <c r="C503"/>
    </row>
    <row r="504" spans="1:3" x14ac:dyDescent="0.25">
      <c r="A504"/>
      <c r="C504"/>
    </row>
    <row r="505" spans="1:3" x14ac:dyDescent="0.25">
      <c r="A505"/>
      <c r="C505"/>
    </row>
    <row r="506" spans="1:3" x14ac:dyDescent="0.25">
      <c r="A506"/>
      <c r="C506"/>
    </row>
    <row r="507" spans="1:3" x14ac:dyDescent="0.25">
      <c r="A507"/>
      <c r="C507"/>
    </row>
    <row r="508" spans="1:3" x14ac:dyDescent="0.25">
      <c r="A508"/>
      <c r="C508"/>
    </row>
    <row r="509" spans="1:3" x14ac:dyDescent="0.25">
      <c r="A509"/>
      <c r="C509"/>
    </row>
    <row r="510" spans="1:3" x14ac:dyDescent="0.25">
      <c r="A510"/>
      <c r="C510"/>
    </row>
    <row r="511" spans="1:3" x14ac:dyDescent="0.25">
      <c r="A511"/>
      <c r="C511"/>
    </row>
    <row r="512" spans="1:3" x14ac:dyDescent="0.25">
      <c r="A512"/>
      <c r="C512"/>
    </row>
    <row r="513" spans="1:3" x14ac:dyDescent="0.25">
      <c r="A513"/>
      <c r="C513"/>
    </row>
    <row r="514" spans="1:3" x14ac:dyDescent="0.25">
      <c r="A514"/>
      <c r="C514"/>
    </row>
    <row r="515" spans="1:3" x14ac:dyDescent="0.25">
      <c r="A515"/>
      <c r="C515"/>
    </row>
    <row r="516" spans="1:3" x14ac:dyDescent="0.25">
      <c r="A516"/>
      <c r="C516"/>
    </row>
    <row r="517" spans="1:3" x14ac:dyDescent="0.25">
      <c r="A517"/>
      <c r="C517"/>
    </row>
    <row r="518" spans="1:3" x14ac:dyDescent="0.25">
      <c r="A518"/>
      <c r="C518"/>
    </row>
    <row r="519" spans="1:3" x14ac:dyDescent="0.25">
      <c r="A519"/>
      <c r="C519"/>
    </row>
    <row r="520" spans="1:3" x14ac:dyDescent="0.25">
      <c r="A520"/>
      <c r="C520"/>
    </row>
    <row r="521" spans="1:3" x14ac:dyDescent="0.25">
      <c r="A521"/>
      <c r="C521"/>
    </row>
    <row r="522" spans="1:3" x14ac:dyDescent="0.25">
      <c r="A522"/>
      <c r="C522"/>
    </row>
    <row r="523" spans="1:3" x14ac:dyDescent="0.25">
      <c r="A523"/>
      <c r="C523"/>
    </row>
    <row r="524" spans="1:3" x14ac:dyDescent="0.25">
      <c r="A524"/>
      <c r="C524"/>
    </row>
    <row r="525" spans="1:3" x14ac:dyDescent="0.25">
      <c r="A525"/>
      <c r="C525"/>
    </row>
    <row r="526" spans="1:3" x14ac:dyDescent="0.25">
      <c r="A526"/>
      <c r="C526"/>
    </row>
    <row r="527" spans="1:3" x14ac:dyDescent="0.25">
      <c r="A527"/>
      <c r="C527"/>
    </row>
    <row r="528" spans="1:3" x14ac:dyDescent="0.25">
      <c r="A528"/>
      <c r="C528"/>
    </row>
    <row r="529" spans="1:3" x14ac:dyDescent="0.25">
      <c r="A529"/>
      <c r="C529"/>
    </row>
    <row r="530" spans="1:3" x14ac:dyDescent="0.25">
      <c r="A530"/>
      <c r="C530"/>
    </row>
    <row r="531" spans="1:3" x14ac:dyDescent="0.25">
      <c r="A531"/>
      <c r="C531"/>
    </row>
    <row r="532" spans="1:3" x14ac:dyDescent="0.25">
      <c r="A532"/>
      <c r="C532"/>
    </row>
    <row r="533" spans="1:3" x14ac:dyDescent="0.25">
      <c r="A533"/>
      <c r="C533"/>
    </row>
    <row r="534" spans="1:3" x14ac:dyDescent="0.25">
      <c r="A534"/>
      <c r="C534"/>
    </row>
    <row r="535" spans="1:3" x14ac:dyDescent="0.25">
      <c r="A535"/>
      <c r="C535"/>
    </row>
    <row r="536" spans="1:3" x14ac:dyDescent="0.25">
      <c r="A536"/>
      <c r="C536"/>
    </row>
    <row r="537" spans="1:3" x14ac:dyDescent="0.25">
      <c r="A537"/>
      <c r="C537"/>
    </row>
    <row r="538" spans="1:3" x14ac:dyDescent="0.25">
      <c r="A538"/>
      <c r="C538"/>
    </row>
    <row r="539" spans="1:3" x14ac:dyDescent="0.25">
      <c r="A539"/>
      <c r="C539"/>
    </row>
    <row r="540" spans="1:3" x14ac:dyDescent="0.25">
      <c r="A540"/>
      <c r="C540"/>
    </row>
    <row r="541" spans="1:3" x14ac:dyDescent="0.25">
      <c r="A541"/>
      <c r="C541"/>
    </row>
    <row r="542" spans="1:3" x14ac:dyDescent="0.25">
      <c r="A542"/>
      <c r="C542"/>
    </row>
    <row r="543" spans="1:3" x14ac:dyDescent="0.25">
      <c r="A543"/>
      <c r="C543"/>
    </row>
    <row r="544" spans="1:3" x14ac:dyDescent="0.25">
      <c r="A544"/>
      <c r="C544"/>
    </row>
    <row r="545" spans="1:3" x14ac:dyDescent="0.25">
      <c r="A545"/>
      <c r="C545"/>
    </row>
    <row r="546" spans="1:3" x14ac:dyDescent="0.25">
      <c r="A546"/>
      <c r="C546"/>
    </row>
    <row r="547" spans="1:3" x14ac:dyDescent="0.25">
      <c r="A547"/>
      <c r="C547"/>
    </row>
    <row r="548" spans="1:3" x14ac:dyDescent="0.25">
      <c r="A548"/>
      <c r="C548"/>
    </row>
    <row r="549" spans="1:3" x14ac:dyDescent="0.25">
      <c r="A549"/>
      <c r="C549"/>
    </row>
    <row r="550" spans="1:3" x14ac:dyDescent="0.25">
      <c r="A550"/>
      <c r="C550"/>
    </row>
    <row r="551" spans="1:3" x14ac:dyDescent="0.25">
      <c r="A551"/>
      <c r="C551"/>
    </row>
    <row r="552" spans="1:3" x14ac:dyDescent="0.25">
      <c r="A552"/>
      <c r="C552"/>
    </row>
    <row r="553" spans="1:3" x14ac:dyDescent="0.25">
      <c r="A553"/>
      <c r="C553"/>
    </row>
    <row r="554" spans="1:3" x14ac:dyDescent="0.25">
      <c r="A554"/>
      <c r="C554"/>
    </row>
    <row r="555" spans="1:3" x14ac:dyDescent="0.25">
      <c r="A555"/>
      <c r="C555"/>
    </row>
    <row r="556" spans="1:3" x14ac:dyDescent="0.25">
      <c r="A556"/>
      <c r="C556"/>
    </row>
    <row r="557" spans="1:3" x14ac:dyDescent="0.25">
      <c r="A557"/>
      <c r="C557"/>
    </row>
    <row r="558" spans="1:3" x14ac:dyDescent="0.25">
      <c r="A558"/>
      <c r="C558"/>
    </row>
    <row r="559" spans="1:3" x14ac:dyDescent="0.25">
      <c r="A559"/>
      <c r="C559"/>
    </row>
    <row r="560" spans="1:3" x14ac:dyDescent="0.25">
      <c r="A560"/>
      <c r="C560"/>
    </row>
    <row r="561" spans="1:3" x14ac:dyDescent="0.25">
      <c r="A561"/>
      <c r="C561"/>
    </row>
    <row r="562" spans="1:3" x14ac:dyDescent="0.25">
      <c r="A562"/>
      <c r="C562"/>
    </row>
    <row r="563" spans="1:3" x14ac:dyDescent="0.25">
      <c r="A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B4" sqref="B4"/>
    </sheetView>
  </sheetViews>
  <sheetFormatPr defaultRowHeight="15" x14ac:dyDescent="0.25"/>
  <cols>
    <col min="1" max="1" width="11.85546875" style="13" customWidth="1"/>
    <col min="2" max="3" width="14.5703125" style="7" customWidth="1"/>
  </cols>
  <sheetData>
    <row r="1" spans="1:3" x14ac:dyDescent="0.25">
      <c r="A1" s="14" t="s">
        <v>0</v>
      </c>
      <c r="B1" s="16">
        <v>249</v>
      </c>
    </row>
    <row r="2" spans="1:3" ht="15.75" x14ac:dyDescent="0.25">
      <c r="A2" s="17"/>
      <c r="C2"/>
    </row>
    <row r="3" spans="1:3" x14ac:dyDescent="0.25">
      <c r="A3" s="12" t="s">
        <v>11478</v>
      </c>
      <c r="B3" t="s">
        <v>11544</v>
      </c>
      <c r="C3"/>
    </row>
    <row r="4" spans="1:3" x14ac:dyDescent="0.25">
      <c r="A4" s="13" t="s">
        <v>1799</v>
      </c>
      <c r="B4" s="15">
        <v>77.23</v>
      </c>
      <c r="C4"/>
    </row>
    <row r="5" spans="1:3" x14ac:dyDescent="0.25">
      <c r="A5" s="13" t="s">
        <v>1801</v>
      </c>
      <c r="B5" s="15">
        <v>864.2</v>
      </c>
      <c r="C5"/>
    </row>
    <row r="6" spans="1:3" x14ac:dyDescent="0.25">
      <c r="A6" s="13" t="s">
        <v>1803</v>
      </c>
      <c r="B6" s="15">
        <v>65197.919999999998</v>
      </c>
      <c r="C6"/>
    </row>
    <row r="7" spans="1:3" x14ac:dyDescent="0.25">
      <c r="A7" s="13" t="s">
        <v>1805</v>
      </c>
      <c r="B7" s="15">
        <v>21799.3</v>
      </c>
      <c r="C7"/>
    </row>
    <row r="8" spans="1:3" x14ac:dyDescent="0.25">
      <c r="A8" s="13" t="s">
        <v>1807</v>
      </c>
      <c r="B8" s="15">
        <v>8677.14</v>
      </c>
      <c r="C8"/>
    </row>
    <row r="9" spans="1:3" x14ac:dyDescent="0.25">
      <c r="A9" s="13" t="s">
        <v>1809</v>
      </c>
      <c r="B9" s="15">
        <v>3227.53</v>
      </c>
      <c r="C9"/>
    </row>
    <row r="10" spans="1:3" x14ac:dyDescent="0.25">
      <c r="A10" s="13" t="s">
        <v>2061</v>
      </c>
      <c r="B10" s="15">
        <v>16958.41</v>
      </c>
      <c r="C10"/>
    </row>
    <row r="11" spans="1:3" x14ac:dyDescent="0.25">
      <c r="A11" s="13" t="s">
        <v>1811</v>
      </c>
      <c r="B11" s="15">
        <v>1582.59</v>
      </c>
      <c r="C11"/>
    </row>
    <row r="12" spans="1:3" x14ac:dyDescent="0.25">
      <c r="A12" s="13" t="s">
        <v>2712</v>
      </c>
      <c r="B12" s="15">
        <v>11411.15</v>
      </c>
      <c r="C12"/>
    </row>
    <row r="13" spans="1:3" x14ac:dyDescent="0.25">
      <c r="A13" s="13" t="s">
        <v>2064</v>
      </c>
      <c r="B13" s="15">
        <v>39579.18</v>
      </c>
      <c r="C13"/>
    </row>
    <row r="14" spans="1:3" x14ac:dyDescent="0.25">
      <c r="A14" s="13" t="s">
        <v>2316</v>
      </c>
      <c r="B14" s="15">
        <v>73160.73</v>
      </c>
      <c r="C14"/>
    </row>
    <row r="15" spans="1:3" x14ac:dyDescent="0.25">
      <c r="A15" s="13" t="s">
        <v>1813</v>
      </c>
      <c r="B15" s="15">
        <v>373464.19</v>
      </c>
      <c r="C15"/>
    </row>
    <row r="16" spans="1:3" x14ac:dyDescent="0.25">
      <c r="A16" s="13" t="s">
        <v>2067</v>
      </c>
      <c r="B16" s="15">
        <v>2871449.38</v>
      </c>
      <c r="C16"/>
    </row>
    <row r="17" spans="1:3" x14ac:dyDescent="0.25">
      <c r="A17" s="13" t="s">
        <v>2507</v>
      </c>
      <c r="B17" s="15">
        <v>14827.23</v>
      </c>
      <c r="C17"/>
    </row>
    <row r="18" spans="1:3" x14ac:dyDescent="0.25">
      <c r="A18" s="13" t="s">
        <v>2510</v>
      </c>
      <c r="B18" s="15">
        <v>5400.02</v>
      </c>
      <c r="C18"/>
    </row>
    <row r="19" spans="1:3" x14ac:dyDescent="0.25">
      <c r="A19" s="13" t="s">
        <v>1817</v>
      </c>
      <c r="B19" s="15">
        <v>107881.81</v>
      </c>
      <c r="C19"/>
    </row>
    <row r="20" spans="1:3" x14ac:dyDescent="0.25">
      <c r="A20" s="13" t="s">
        <v>1819</v>
      </c>
      <c r="B20" s="15">
        <v>1405590.26</v>
      </c>
      <c r="C20"/>
    </row>
    <row r="21" spans="1:3" x14ac:dyDescent="0.25">
      <c r="A21" s="13" t="s">
        <v>1821</v>
      </c>
      <c r="B21" s="15">
        <v>21677.5</v>
      </c>
      <c r="C21"/>
    </row>
    <row r="22" spans="1:3" x14ac:dyDescent="0.25">
      <c r="A22" s="13" t="s">
        <v>2723</v>
      </c>
      <c r="B22" s="15">
        <v>11856.49</v>
      </c>
      <c r="C22"/>
    </row>
    <row r="23" spans="1:3" x14ac:dyDescent="0.25">
      <c r="A23" s="13" t="s">
        <v>1823</v>
      </c>
      <c r="B23" s="15">
        <v>172433.65</v>
      </c>
      <c r="C23"/>
    </row>
    <row r="24" spans="1:3" x14ac:dyDescent="0.25">
      <c r="A24" s="13" t="s">
        <v>2074</v>
      </c>
      <c r="B24" s="15">
        <v>13046.65</v>
      </c>
      <c r="C24"/>
    </row>
    <row r="25" spans="1:3" x14ac:dyDescent="0.25">
      <c r="A25" s="13" t="s">
        <v>1825</v>
      </c>
      <c r="B25" s="15">
        <v>130747.52</v>
      </c>
      <c r="C25"/>
    </row>
    <row r="26" spans="1:3" x14ac:dyDescent="0.25">
      <c r="A26" s="13" t="s">
        <v>2077</v>
      </c>
      <c r="B26" s="15">
        <v>18867.439999999999</v>
      </c>
      <c r="C26"/>
    </row>
    <row r="27" spans="1:3" x14ac:dyDescent="0.25">
      <c r="A27" s="13" t="s">
        <v>1827</v>
      </c>
      <c r="B27" s="15">
        <v>1355.74</v>
      </c>
      <c r="C27"/>
    </row>
    <row r="28" spans="1:3" x14ac:dyDescent="0.25">
      <c r="A28" s="13" t="s">
        <v>1829</v>
      </c>
      <c r="B28" s="15">
        <v>150039.43</v>
      </c>
      <c r="C28"/>
    </row>
    <row r="29" spans="1:3" x14ac:dyDescent="0.25">
      <c r="A29" s="13" t="s">
        <v>1831</v>
      </c>
      <c r="B29" s="15">
        <v>1098021.21</v>
      </c>
      <c r="C29"/>
    </row>
    <row r="30" spans="1:3" x14ac:dyDescent="0.25">
      <c r="A30" s="13" t="s">
        <v>2732</v>
      </c>
      <c r="B30" s="15">
        <v>2734.32</v>
      </c>
      <c r="C30"/>
    </row>
    <row r="31" spans="1:3" x14ac:dyDescent="0.25">
      <c r="A31" s="13" t="s">
        <v>2081</v>
      </c>
      <c r="B31" s="15">
        <v>172988.72</v>
      </c>
      <c r="C31"/>
    </row>
    <row r="32" spans="1:3" x14ac:dyDescent="0.25">
      <c r="A32" s="13" t="s">
        <v>2735</v>
      </c>
      <c r="B32" s="15">
        <v>8577.98</v>
      </c>
      <c r="C32"/>
    </row>
    <row r="33" spans="1:3" x14ac:dyDescent="0.25">
      <c r="A33" s="13" t="s">
        <v>2083</v>
      </c>
      <c r="B33" s="15">
        <v>16375</v>
      </c>
      <c r="C33"/>
    </row>
    <row r="34" spans="1:3" x14ac:dyDescent="0.25">
      <c r="A34" s="13" t="s">
        <v>2738</v>
      </c>
      <c r="B34" s="15">
        <v>2916.16</v>
      </c>
      <c r="C34"/>
    </row>
    <row r="35" spans="1:3" x14ac:dyDescent="0.25">
      <c r="A35" s="13" t="s">
        <v>1833</v>
      </c>
      <c r="B35" s="15">
        <v>3878.9</v>
      </c>
      <c r="C35"/>
    </row>
    <row r="36" spans="1:3" x14ac:dyDescent="0.25">
      <c r="A36" s="13" t="s">
        <v>2336</v>
      </c>
      <c r="B36" s="15">
        <v>26162.6</v>
      </c>
      <c r="C36"/>
    </row>
    <row r="37" spans="1:3" x14ac:dyDescent="0.25">
      <c r="A37" s="13" t="s">
        <v>2338</v>
      </c>
      <c r="B37" s="15">
        <v>6414.86</v>
      </c>
      <c r="C37"/>
    </row>
    <row r="38" spans="1:3" x14ac:dyDescent="0.25">
      <c r="A38" s="13" t="s">
        <v>1837</v>
      </c>
      <c r="B38" s="15">
        <v>3293.09</v>
      </c>
      <c r="C38"/>
    </row>
    <row r="39" spans="1:3" x14ac:dyDescent="0.25">
      <c r="A39" s="13" t="s">
        <v>1839</v>
      </c>
      <c r="B39" s="15">
        <v>67188.12</v>
      </c>
      <c r="C39"/>
    </row>
    <row r="40" spans="1:3" x14ac:dyDescent="0.25">
      <c r="A40" s="13" t="s">
        <v>2342</v>
      </c>
      <c r="B40" s="15">
        <v>15491.92</v>
      </c>
      <c r="C40"/>
    </row>
    <row r="41" spans="1:3" x14ac:dyDescent="0.25">
      <c r="A41" s="13" t="s">
        <v>1845</v>
      </c>
      <c r="B41" s="15">
        <v>36733</v>
      </c>
      <c r="C41"/>
    </row>
    <row r="42" spans="1:3" x14ac:dyDescent="0.25">
      <c r="A42" s="13" t="s">
        <v>2088</v>
      </c>
      <c r="B42" s="15">
        <v>3523.86</v>
      </c>
      <c r="C42"/>
    </row>
    <row r="43" spans="1:3" x14ac:dyDescent="0.25">
      <c r="A43" s="13" t="s">
        <v>2350</v>
      </c>
      <c r="B43" s="15">
        <v>9320.27</v>
      </c>
      <c r="C43"/>
    </row>
    <row r="44" spans="1:3" x14ac:dyDescent="0.25">
      <c r="A44" s="13" t="s">
        <v>1847</v>
      </c>
      <c r="B44" s="15">
        <v>56868.3</v>
      </c>
      <c r="C44"/>
    </row>
    <row r="45" spans="1:3" x14ac:dyDescent="0.25">
      <c r="A45" s="13" t="s">
        <v>1849</v>
      </c>
      <c r="B45" s="15">
        <v>117481.14</v>
      </c>
      <c r="C45"/>
    </row>
    <row r="46" spans="1:3" x14ac:dyDescent="0.25">
      <c r="A46" s="13" t="s">
        <v>1851</v>
      </c>
      <c r="B46" s="15">
        <v>10694.43</v>
      </c>
      <c r="C46"/>
    </row>
    <row r="47" spans="1:3" x14ac:dyDescent="0.25">
      <c r="A47" s="13" t="s">
        <v>1853</v>
      </c>
      <c r="B47" s="15">
        <v>51801.279999999999</v>
      </c>
      <c r="C47"/>
    </row>
    <row r="48" spans="1:3" x14ac:dyDescent="0.25">
      <c r="A48" s="13" t="s">
        <v>1855</v>
      </c>
      <c r="B48" s="15">
        <v>228220.25</v>
      </c>
      <c r="C48"/>
    </row>
    <row r="49" spans="1:3" x14ac:dyDescent="0.25">
      <c r="A49" s="13" t="s">
        <v>1857</v>
      </c>
      <c r="B49" s="15">
        <v>5824.76</v>
      </c>
      <c r="C49"/>
    </row>
    <row r="50" spans="1:3" x14ac:dyDescent="0.25">
      <c r="A50" s="13" t="s">
        <v>1859</v>
      </c>
      <c r="B50" s="15">
        <v>-15.61</v>
      </c>
      <c r="C50"/>
    </row>
    <row r="51" spans="1:3" x14ac:dyDescent="0.25">
      <c r="A51" s="13" t="s">
        <v>1861</v>
      </c>
      <c r="B51" s="15">
        <v>-28448.65</v>
      </c>
      <c r="C51"/>
    </row>
    <row r="52" spans="1:3" x14ac:dyDescent="0.25">
      <c r="A52" s="13" t="s">
        <v>1863</v>
      </c>
      <c r="B52" s="15">
        <v>-19311.29</v>
      </c>
      <c r="C52"/>
    </row>
    <row r="53" spans="1:3" x14ac:dyDescent="0.25">
      <c r="A53" s="13" t="s">
        <v>1865</v>
      </c>
      <c r="B53" s="15">
        <v>-9836.84</v>
      </c>
      <c r="C53"/>
    </row>
    <row r="54" spans="1:3" x14ac:dyDescent="0.25">
      <c r="A54" s="13" t="s">
        <v>1867</v>
      </c>
      <c r="B54" s="15">
        <v>-1886.72</v>
      </c>
      <c r="C54"/>
    </row>
    <row r="55" spans="1:3" x14ac:dyDescent="0.25">
      <c r="A55" s="13" t="s">
        <v>1869</v>
      </c>
      <c r="B55" s="15">
        <v>-3709.38</v>
      </c>
      <c r="C55"/>
    </row>
    <row r="56" spans="1:3" x14ac:dyDescent="0.25">
      <c r="A56" s="13" t="s">
        <v>1871</v>
      </c>
      <c r="B56" s="15">
        <v>-791.56</v>
      </c>
      <c r="C56"/>
    </row>
    <row r="57" spans="1:3" x14ac:dyDescent="0.25">
      <c r="A57" s="13" t="s">
        <v>1873</v>
      </c>
      <c r="B57" s="15">
        <v>-4477.55</v>
      </c>
      <c r="C57"/>
    </row>
    <row r="58" spans="1:3" x14ac:dyDescent="0.25">
      <c r="A58" s="13" t="s">
        <v>1875</v>
      </c>
      <c r="B58" s="15">
        <v>-128029.15</v>
      </c>
      <c r="C58"/>
    </row>
    <row r="59" spans="1:3" x14ac:dyDescent="0.25">
      <c r="A59" s="13" t="s">
        <v>2137</v>
      </c>
      <c r="B59" s="15">
        <v>-2352230.15</v>
      </c>
      <c r="C59"/>
    </row>
    <row r="60" spans="1:3" x14ac:dyDescent="0.25">
      <c r="A60" s="13" t="s">
        <v>2572</v>
      </c>
      <c r="B60" s="15">
        <v>-7070.29</v>
      </c>
      <c r="C60"/>
    </row>
    <row r="61" spans="1:3" x14ac:dyDescent="0.25">
      <c r="A61" s="13" t="s">
        <v>1877</v>
      </c>
      <c r="B61" s="15">
        <v>-9611.01</v>
      </c>
      <c r="C61"/>
    </row>
    <row r="62" spans="1:3" x14ac:dyDescent="0.25">
      <c r="A62" s="13" t="s">
        <v>2575</v>
      </c>
      <c r="B62" s="15">
        <v>-1883.04</v>
      </c>
      <c r="C62"/>
    </row>
    <row r="63" spans="1:3" x14ac:dyDescent="0.25">
      <c r="A63" s="13" t="s">
        <v>1879</v>
      </c>
      <c r="B63" s="15">
        <v>-145127.53</v>
      </c>
      <c r="C63"/>
    </row>
    <row r="64" spans="1:3" x14ac:dyDescent="0.25">
      <c r="A64" s="13" t="s">
        <v>1881</v>
      </c>
      <c r="B64" s="15">
        <v>-778539.41</v>
      </c>
      <c r="C64"/>
    </row>
    <row r="65" spans="1:3" x14ac:dyDescent="0.25">
      <c r="A65" s="13" t="s">
        <v>1883</v>
      </c>
      <c r="B65" s="15">
        <v>-10191.870000000001</v>
      </c>
      <c r="C65"/>
    </row>
    <row r="66" spans="1:3" x14ac:dyDescent="0.25">
      <c r="A66" s="13" t="s">
        <v>2771</v>
      </c>
      <c r="B66" s="15">
        <v>-699.42</v>
      </c>
      <c r="C66"/>
    </row>
    <row r="67" spans="1:3" x14ac:dyDescent="0.25">
      <c r="A67" s="13" t="s">
        <v>1885</v>
      </c>
      <c r="B67" s="15">
        <v>-105646.86</v>
      </c>
      <c r="C67"/>
    </row>
    <row r="68" spans="1:3" x14ac:dyDescent="0.25">
      <c r="A68" s="13" t="s">
        <v>2144</v>
      </c>
      <c r="B68" s="15">
        <v>-6311.47</v>
      </c>
      <c r="C68"/>
    </row>
    <row r="69" spans="1:3" x14ac:dyDescent="0.25">
      <c r="A69" s="13" t="s">
        <v>1887</v>
      </c>
      <c r="B69" s="15">
        <v>-10444.02</v>
      </c>
      <c r="C69"/>
    </row>
    <row r="70" spans="1:3" x14ac:dyDescent="0.25">
      <c r="A70" s="13" t="s">
        <v>2147</v>
      </c>
      <c r="B70" s="15">
        <v>-7491.93</v>
      </c>
      <c r="C70"/>
    </row>
    <row r="71" spans="1:3" x14ac:dyDescent="0.25">
      <c r="A71" s="13" t="s">
        <v>1889</v>
      </c>
      <c r="B71" s="15">
        <v>-571.17999999999995</v>
      </c>
      <c r="C71"/>
    </row>
    <row r="72" spans="1:3" x14ac:dyDescent="0.25">
      <c r="A72" s="13" t="s">
        <v>1891</v>
      </c>
      <c r="B72" s="15">
        <v>-129286.79</v>
      </c>
      <c r="C72"/>
    </row>
    <row r="73" spans="1:3" x14ac:dyDescent="0.25">
      <c r="A73" s="13" t="s">
        <v>1893</v>
      </c>
      <c r="B73" s="15">
        <v>-36923.82</v>
      </c>
      <c r="C73"/>
    </row>
    <row r="74" spans="1:3" x14ac:dyDescent="0.25">
      <c r="A74" s="13" t="s">
        <v>2780</v>
      </c>
      <c r="B74" s="15">
        <v>-1152</v>
      </c>
      <c r="C74"/>
    </row>
    <row r="75" spans="1:3" x14ac:dyDescent="0.25">
      <c r="A75" s="13" t="s">
        <v>2151</v>
      </c>
      <c r="B75" s="15">
        <v>-14943.65</v>
      </c>
      <c r="C75"/>
    </row>
    <row r="76" spans="1:3" x14ac:dyDescent="0.25">
      <c r="A76" s="13" t="s">
        <v>2783</v>
      </c>
      <c r="B76" s="15">
        <v>-1844.46</v>
      </c>
      <c r="C76"/>
    </row>
    <row r="77" spans="1:3" x14ac:dyDescent="0.25">
      <c r="A77" s="13" t="s">
        <v>2153</v>
      </c>
      <c r="B77" s="15">
        <v>-7911.75</v>
      </c>
      <c r="C77"/>
    </row>
    <row r="78" spans="1:3" x14ac:dyDescent="0.25">
      <c r="A78" s="13" t="s">
        <v>2786</v>
      </c>
      <c r="B78" s="15">
        <v>-1189.18</v>
      </c>
      <c r="C78"/>
    </row>
    <row r="79" spans="1:3" x14ac:dyDescent="0.25">
      <c r="A79" s="13" t="s">
        <v>1895</v>
      </c>
      <c r="B79" s="15">
        <v>-1286.25</v>
      </c>
      <c r="C79"/>
    </row>
    <row r="80" spans="1:3" x14ac:dyDescent="0.25">
      <c r="A80" s="13" t="s">
        <v>2383</v>
      </c>
      <c r="B80" s="15">
        <v>-10809.64</v>
      </c>
      <c r="C80"/>
    </row>
    <row r="81" spans="1:3" x14ac:dyDescent="0.25">
      <c r="A81" s="13" t="s">
        <v>2385</v>
      </c>
      <c r="B81" s="15">
        <v>-1772.78</v>
      </c>
      <c r="C81"/>
    </row>
    <row r="82" spans="1:3" x14ac:dyDescent="0.25">
      <c r="A82" s="13" t="s">
        <v>1899</v>
      </c>
      <c r="B82" s="15">
        <v>-2103.1</v>
      </c>
      <c r="C82"/>
    </row>
    <row r="83" spans="1:3" x14ac:dyDescent="0.25">
      <c r="A83" s="13" t="s">
        <v>1901</v>
      </c>
      <c r="B83" s="15">
        <v>-80828.33</v>
      </c>
      <c r="C83"/>
    </row>
    <row r="84" spans="1:3" x14ac:dyDescent="0.25">
      <c r="A84" s="13" t="s">
        <v>2389</v>
      </c>
      <c r="B84" s="15">
        <v>-11703.92</v>
      </c>
      <c r="C84"/>
    </row>
    <row r="85" spans="1:3" x14ac:dyDescent="0.25">
      <c r="A85" s="13" t="s">
        <v>2158</v>
      </c>
      <c r="B85" s="15">
        <v>-2525.33</v>
      </c>
      <c r="C85"/>
    </row>
    <row r="86" spans="1:3" x14ac:dyDescent="0.25">
      <c r="A86" s="13" t="s">
        <v>2396</v>
      </c>
      <c r="B86" s="15">
        <v>-1724.28</v>
      </c>
      <c r="C86"/>
    </row>
    <row r="87" spans="1:3" x14ac:dyDescent="0.25">
      <c r="A87" s="13" t="s">
        <v>1907</v>
      </c>
      <c r="B87" s="15">
        <v>-11821.86</v>
      </c>
      <c r="C87"/>
    </row>
    <row r="88" spans="1:3" x14ac:dyDescent="0.25">
      <c r="A88" s="13" t="s">
        <v>1909</v>
      </c>
      <c r="B88" s="15">
        <v>-92445.6</v>
      </c>
      <c r="C88"/>
    </row>
    <row r="89" spans="1:3" x14ac:dyDescent="0.25">
      <c r="A89" s="13" t="s">
        <v>1911</v>
      </c>
      <c r="B89" s="15">
        <v>-10688.56</v>
      </c>
      <c r="C89"/>
    </row>
    <row r="90" spans="1:3" x14ac:dyDescent="0.25">
      <c r="A90" s="13" t="s">
        <v>1913</v>
      </c>
      <c r="B90" s="15">
        <v>-40507.160000000003</v>
      </c>
      <c r="C90"/>
    </row>
    <row r="91" spans="1:3" x14ac:dyDescent="0.25">
      <c r="A91" s="13" t="s">
        <v>1915</v>
      </c>
      <c r="B91" s="15">
        <v>-213487.05</v>
      </c>
      <c r="C91"/>
    </row>
    <row r="92" spans="1:3" x14ac:dyDescent="0.25">
      <c r="A92" s="13" t="s">
        <v>1917</v>
      </c>
      <c r="B92" s="15">
        <v>-5824.76</v>
      </c>
      <c r="C92"/>
    </row>
    <row r="93" spans="1:3" x14ac:dyDescent="0.25">
      <c r="A93" s="13" t="s">
        <v>1919</v>
      </c>
      <c r="B93" s="15">
        <v>310957</v>
      </c>
      <c r="C93"/>
    </row>
    <row r="94" spans="1:3" x14ac:dyDescent="0.25">
      <c r="A94" s="13" t="s">
        <v>1921</v>
      </c>
      <c r="B94" s="15">
        <v>-44192.160000000003</v>
      </c>
      <c r="C94"/>
    </row>
    <row r="95" spans="1:3" x14ac:dyDescent="0.25">
      <c r="A95" s="13" t="s">
        <v>2169</v>
      </c>
      <c r="B95" s="15">
        <v>74965.53</v>
      </c>
      <c r="C95"/>
    </row>
    <row r="96" spans="1:3" x14ac:dyDescent="0.25">
      <c r="A96" s="13" t="s">
        <v>1923</v>
      </c>
      <c r="B96" s="15">
        <v>68643</v>
      </c>
      <c r="C96"/>
    </row>
    <row r="97" spans="1:3" x14ac:dyDescent="0.25">
      <c r="A97" s="13" t="s">
        <v>2172</v>
      </c>
      <c r="B97" s="15">
        <v>-458</v>
      </c>
      <c r="C97"/>
    </row>
    <row r="98" spans="1:3" x14ac:dyDescent="0.25">
      <c r="A98" s="13" t="s">
        <v>1925</v>
      </c>
      <c r="B98" s="15">
        <v>491252.21</v>
      </c>
      <c r="C98"/>
    </row>
    <row r="99" spans="1:3" x14ac:dyDescent="0.25">
      <c r="A99" s="13" t="s">
        <v>2175</v>
      </c>
      <c r="B99" s="15">
        <v>3419</v>
      </c>
      <c r="C99"/>
    </row>
    <row r="100" spans="1:3" x14ac:dyDescent="0.25">
      <c r="A100" s="13" t="s">
        <v>2606</v>
      </c>
      <c r="B100" s="15">
        <v>10857</v>
      </c>
      <c r="C100"/>
    </row>
    <row r="101" spans="1:3" x14ac:dyDescent="0.25">
      <c r="A101" s="13" t="s">
        <v>1927</v>
      </c>
      <c r="B101" s="15">
        <v>2004.68</v>
      </c>
      <c r="C101"/>
    </row>
    <row r="102" spans="1:3" x14ac:dyDescent="0.25">
      <c r="A102" s="13" t="s">
        <v>1929</v>
      </c>
      <c r="B102" s="15">
        <v>151815.10999999999</v>
      </c>
      <c r="C102"/>
    </row>
    <row r="103" spans="1:3" x14ac:dyDescent="0.25">
      <c r="A103" s="13" t="s">
        <v>1931</v>
      </c>
      <c r="B103" s="15">
        <v>-148611.79</v>
      </c>
      <c r="C103"/>
    </row>
    <row r="104" spans="1:3" x14ac:dyDescent="0.25">
      <c r="A104" s="13" t="s">
        <v>2813</v>
      </c>
      <c r="B104" s="15">
        <v>3940</v>
      </c>
      <c r="C104"/>
    </row>
    <row r="105" spans="1:3" x14ac:dyDescent="0.25">
      <c r="A105" s="13" t="s">
        <v>2614</v>
      </c>
      <c r="B105" s="15">
        <v>12460.35</v>
      </c>
      <c r="C105"/>
    </row>
    <row r="106" spans="1:3" x14ac:dyDescent="0.25">
      <c r="A106" s="13" t="s">
        <v>2816</v>
      </c>
      <c r="B106" s="15">
        <v>-1051.3900000000001</v>
      </c>
      <c r="C106"/>
    </row>
    <row r="107" spans="1:3" x14ac:dyDescent="0.25">
      <c r="A107" s="13" t="s">
        <v>2619</v>
      </c>
      <c r="B107" s="15">
        <v>-8756.14</v>
      </c>
      <c r="C107"/>
    </row>
    <row r="108" spans="1:3" x14ac:dyDescent="0.25">
      <c r="A108" s="13" t="s">
        <v>2212</v>
      </c>
      <c r="B108" s="15">
        <v>-166565.75</v>
      </c>
      <c r="C108"/>
    </row>
    <row r="109" spans="1:3" x14ac:dyDescent="0.25">
      <c r="A109" s="13" t="s">
        <v>2214</v>
      </c>
      <c r="B109" s="15">
        <v>-1585113.79</v>
      </c>
      <c r="C109"/>
    </row>
    <row r="110" spans="1:3" x14ac:dyDescent="0.25">
      <c r="A110" s="13" t="s">
        <v>2821</v>
      </c>
      <c r="B110" s="15">
        <v>170</v>
      </c>
      <c r="C110"/>
    </row>
    <row r="111" spans="1:3" x14ac:dyDescent="0.25">
      <c r="A111" s="13" t="s">
        <v>1935</v>
      </c>
      <c r="B111" s="15">
        <v>-78173.11</v>
      </c>
      <c r="C111"/>
    </row>
    <row r="112" spans="1:3" x14ac:dyDescent="0.25">
      <c r="A112" s="13" t="s">
        <v>1937</v>
      </c>
      <c r="B112" s="15">
        <v>-1025519.77</v>
      </c>
      <c r="C112"/>
    </row>
    <row r="113" spans="1:3" x14ac:dyDescent="0.25">
      <c r="A113" s="13" t="s">
        <v>2825</v>
      </c>
      <c r="B113" s="15">
        <v>-13327.84</v>
      </c>
      <c r="C113"/>
    </row>
    <row r="114" spans="1:3" x14ac:dyDescent="0.25">
      <c r="A114" s="13" t="s">
        <v>2218</v>
      </c>
      <c r="B114" s="15">
        <v>-100927.83</v>
      </c>
      <c r="C114"/>
    </row>
    <row r="115" spans="1:3" x14ac:dyDescent="0.25">
      <c r="A115" s="13" t="s">
        <v>2220</v>
      </c>
      <c r="B115" s="15">
        <v>-4612.2</v>
      </c>
      <c r="C115"/>
    </row>
    <row r="116" spans="1:3" x14ac:dyDescent="0.25">
      <c r="A116" s="13" t="s">
        <v>2222</v>
      </c>
      <c r="B116" s="15">
        <v>-667980.23</v>
      </c>
      <c r="C116"/>
    </row>
    <row r="117" spans="1:3" x14ac:dyDescent="0.25">
      <c r="A117" s="13" t="s">
        <v>2224</v>
      </c>
      <c r="B117" s="15">
        <v>-11712.06</v>
      </c>
      <c r="C117"/>
    </row>
    <row r="118" spans="1:3" x14ac:dyDescent="0.25">
      <c r="A118" s="13" t="s">
        <v>1939</v>
      </c>
      <c r="B118" s="15">
        <v>-156588.5</v>
      </c>
      <c r="C118"/>
    </row>
    <row r="119" spans="1:3" x14ac:dyDescent="0.25">
      <c r="A119" s="13" t="s">
        <v>1947</v>
      </c>
      <c r="B119" s="15">
        <v>167994.81</v>
      </c>
      <c r="C119"/>
    </row>
    <row r="120" spans="1:3" x14ac:dyDescent="0.25">
      <c r="A120" s="13" t="s">
        <v>2256</v>
      </c>
      <c r="B120" s="15">
        <v>1646446.41</v>
      </c>
      <c r="C120"/>
    </row>
    <row r="121" spans="1:3" x14ac:dyDescent="0.25">
      <c r="A121" s="13" t="s">
        <v>2834</v>
      </c>
      <c r="B121" s="15">
        <v>5685.84</v>
      </c>
      <c r="C121"/>
    </row>
    <row r="122" spans="1:3" x14ac:dyDescent="0.25">
      <c r="A122" s="13" t="s">
        <v>1951</v>
      </c>
      <c r="B122" s="15">
        <v>59832.13</v>
      </c>
      <c r="C122"/>
    </row>
    <row r="123" spans="1:3" x14ac:dyDescent="0.25">
      <c r="A123" s="13" t="s">
        <v>1953</v>
      </c>
      <c r="B123" s="15">
        <v>626080.19999999995</v>
      </c>
      <c r="C123"/>
    </row>
    <row r="124" spans="1:3" x14ac:dyDescent="0.25">
      <c r="A124" s="13" t="s">
        <v>2430</v>
      </c>
      <c r="B124" s="15">
        <v>12294.21</v>
      </c>
      <c r="C124"/>
    </row>
    <row r="125" spans="1:3" x14ac:dyDescent="0.25">
      <c r="A125" s="13" t="s">
        <v>2839</v>
      </c>
      <c r="B125" s="15">
        <v>4840.3900000000003</v>
      </c>
      <c r="C125"/>
    </row>
    <row r="126" spans="1:3" x14ac:dyDescent="0.25">
      <c r="A126" s="13" t="s">
        <v>1955</v>
      </c>
      <c r="B126" s="15">
        <v>55552.51</v>
      </c>
      <c r="C126"/>
    </row>
    <row r="127" spans="1:3" x14ac:dyDescent="0.25">
      <c r="A127" s="13" t="s">
        <v>1957</v>
      </c>
      <c r="B127" s="15">
        <v>4427.21</v>
      </c>
      <c r="C127"/>
    </row>
    <row r="128" spans="1:3" x14ac:dyDescent="0.25">
      <c r="A128" s="13" t="s">
        <v>2263</v>
      </c>
      <c r="B128" s="15">
        <v>481753.78</v>
      </c>
      <c r="C128"/>
    </row>
    <row r="129" spans="1:3" x14ac:dyDescent="0.25">
      <c r="A129" s="13" t="s">
        <v>2265</v>
      </c>
      <c r="B129" s="15">
        <v>12701.71</v>
      </c>
      <c r="C129"/>
    </row>
    <row r="130" spans="1:3" x14ac:dyDescent="0.25">
      <c r="A130" s="13" t="s">
        <v>1959</v>
      </c>
      <c r="B130" s="15">
        <v>56998.27</v>
      </c>
      <c r="C130"/>
    </row>
    <row r="131" spans="1:3" x14ac:dyDescent="0.25">
      <c r="A131" s="13" t="s">
        <v>1967</v>
      </c>
      <c r="B131" s="15">
        <v>17189</v>
      </c>
      <c r="C131"/>
    </row>
    <row r="132" spans="1:3" x14ac:dyDescent="0.25">
      <c r="A132" s="13" t="s">
        <v>1969</v>
      </c>
      <c r="B132" s="15">
        <v>-10392.01</v>
      </c>
      <c r="C132"/>
    </row>
    <row r="133" spans="1:3" x14ac:dyDescent="0.25">
      <c r="A133" s="13" t="s">
        <v>1971</v>
      </c>
      <c r="B133" s="15">
        <v>-2789.88</v>
      </c>
      <c r="C133"/>
    </row>
    <row r="134" spans="1:3" x14ac:dyDescent="0.25">
      <c r="A134" s="13" t="s">
        <v>1973</v>
      </c>
      <c r="B134" s="15">
        <v>-85734.88</v>
      </c>
      <c r="C134"/>
    </row>
    <row r="135" spans="1:3" x14ac:dyDescent="0.25">
      <c r="A135" s="13" t="s">
        <v>2273</v>
      </c>
      <c r="B135" s="15">
        <v>119</v>
      </c>
      <c r="C135"/>
    </row>
    <row r="136" spans="1:3" x14ac:dyDescent="0.25">
      <c r="A136" s="13" t="s">
        <v>1975</v>
      </c>
      <c r="B136" s="15">
        <v>-332375.63</v>
      </c>
      <c r="C136"/>
    </row>
    <row r="137" spans="1:3" x14ac:dyDescent="0.25">
      <c r="A137" s="13" t="s">
        <v>1977</v>
      </c>
      <c r="B137" s="15">
        <v>-51521.87</v>
      </c>
      <c r="C137"/>
    </row>
    <row r="138" spans="1:3" x14ac:dyDescent="0.25">
      <c r="A138" s="13" t="s">
        <v>1979</v>
      </c>
      <c r="B138" s="15">
        <v>-2063.14</v>
      </c>
      <c r="C138"/>
    </row>
    <row r="139" spans="1:3" x14ac:dyDescent="0.25">
      <c r="A139" s="13" t="s">
        <v>1983</v>
      </c>
      <c r="B139" s="15">
        <v>2684</v>
      </c>
      <c r="C139"/>
    </row>
    <row r="140" spans="1:3" x14ac:dyDescent="0.25">
      <c r="A140" s="13" t="s">
        <v>1985</v>
      </c>
      <c r="B140" s="15">
        <v>-1694.98</v>
      </c>
      <c r="C140"/>
    </row>
    <row r="141" spans="1:3" x14ac:dyDescent="0.25">
      <c r="A141" s="13" t="s">
        <v>1987</v>
      </c>
      <c r="B141" s="15">
        <v>-469.31</v>
      </c>
      <c r="C141"/>
    </row>
    <row r="142" spans="1:3" x14ac:dyDescent="0.25">
      <c r="A142" s="13" t="s">
        <v>1989</v>
      </c>
      <c r="B142" s="15">
        <v>-43684.14</v>
      </c>
      <c r="C142"/>
    </row>
    <row r="143" spans="1:3" x14ac:dyDescent="0.25">
      <c r="A143" s="13" t="s">
        <v>2283</v>
      </c>
      <c r="B143" s="15">
        <v>20</v>
      </c>
      <c r="C143"/>
    </row>
    <row r="144" spans="1:3" x14ac:dyDescent="0.25">
      <c r="A144" s="13" t="s">
        <v>1991</v>
      </c>
      <c r="B144" s="15">
        <v>6057.77</v>
      </c>
      <c r="C144"/>
    </row>
    <row r="145" spans="1:3" x14ac:dyDescent="0.25">
      <c r="A145" s="13" t="s">
        <v>1993</v>
      </c>
      <c r="B145" s="15">
        <v>-4416</v>
      </c>
      <c r="C145"/>
    </row>
    <row r="146" spans="1:3" x14ac:dyDescent="0.25">
      <c r="A146" s="13" t="s">
        <v>2287</v>
      </c>
      <c r="B146" s="15">
        <v>-3029.77</v>
      </c>
      <c r="C146"/>
    </row>
    <row r="147" spans="1:3" x14ac:dyDescent="0.25">
      <c r="A147" s="13" t="s">
        <v>1995</v>
      </c>
      <c r="B147" s="15">
        <v>-10259.75</v>
      </c>
      <c r="C147"/>
    </row>
    <row r="148" spans="1:3" x14ac:dyDescent="0.25">
      <c r="A148" s="13" t="s">
        <v>2290</v>
      </c>
      <c r="B148" s="15">
        <v>-6871.19</v>
      </c>
      <c r="C148"/>
    </row>
    <row r="149" spans="1:3" x14ac:dyDescent="0.25">
      <c r="A149" s="13" t="s">
        <v>1997</v>
      </c>
      <c r="B149" s="15">
        <v>998568.67</v>
      </c>
      <c r="C149"/>
    </row>
    <row r="150" spans="1:3" x14ac:dyDescent="0.25">
      <c r="A150" s="13" t="s">
        <v>1999</v>
      </c>
      <c r="B150" s="15">
        <v>-2789.51</v>
      </c>
      <c r="C150"/>
    </row>
    <row r="151" spans="1:3" x14ac:dyDescent="0.25">
      <c r="A151" s="13" t="s">
        <v>2001</v>
      </c>
      <c r="B151" s="15">
        <v>-1255151.22</v>
      </c>
      <c r="C151"/>
    </row>
    <row r="152" spans="1:3" x14ac:dyDescent="0.25">
      <c r="A152" s="13" t="s">
        <v>2295</v>
      </c>
      <c r="B152" s="15">
        <v>-3382.67</v>
      </c>
      <c r="C152"/>
    </row>
    <row r="153" spans="1:3" x14ac:dyDescent="0.25">
      <c r="A153" s="13" t="s">
        <v>2003</v>
      </c>
      <c r="B153" s="15">
        <v>-26034</v>
      </c>
      <c r="C153"/>
    </row>
    <row r="154" spans="1:3" x14ac:dyDescent="0.25">
      <c r="A154" s="13" t="s">
        <v>2005</v>
      </c>
      <c r="B154" s="15">
        <v>-709.58</v>
      </c>
      <c r="C154"/>
    </row>
    <row r="155" spans="1:3" x14ac:dyDescent="0.25">
      <c r="A155" s="13" t="s">
        <v>2464</v>
      </c>
      <c r="B155" s="15">
        <v>-144.38</v>
      </c>
      <c r="C155"/>
    </row>
    <row r="156" spans="1:3" x14ac:dyDescent="0.25">
      <c r="A156" s="13" t="s">
        <v>2007</v>
      </c>
      <c r="B156" s="15">
        <v>-124.65</v>
      </c>
      <c r="C156"/>
    </row>
    <row r="157" spans="1:3" x14ac:dyDescent="0.25">
      <c r="A157" s="13" t="s">
        <v>2009</v>
      </c>
      <c r="B157" s="15">
        <v>82809</v>
      </c>
      <c r="C157"/>
    </row>
    <row r="158" spans="1:3" x14ac:dyDescent="0.25">
      <c r="A158" s="13" t="s">
        <v>2011</v>
      </c>
      <c r="B158" s="15">
        <v>7783.42</v>
      </c>
      <c r="C158"/>
    </row>
    <row r="159" spans="1:3" x14ac:dyDescent="0.25">
      <c r="A159" s="13" t="s">
        <v>2302</v>
      </c>
      <c r="B159" s="15">
        <v>-2311.5100000000002</v>
      </c>
      <c r="C159"/>
    </row>
    <row r="160" spans="1:3" x14ac:dyDescent="0.25">
      <c r="A160" s="13" t="s">
        <v>2013</v>
      </c>
      <c r="B160" s="15">
        <v>-1000</v>
      </c>
      <c r="C160"/>
    </row>
    <row r="161" spans="1:3" x14ac:dyDescent="0.25">
      <c r="A161" s="13" t="s">
        <v>2876</v>
      </c>
      <c r="B161" s="15">
        <v>-750000</v>
      </c>
      <c r="C161"/>
    </row>
    <row r="162" spans="1:3" x14ac:dyDescent="0.25">
      <c r="A162" s="13" t="s">
        <v>2015</v>
      </c>
      <c r="B162" s="15">
        <v>-1851260.48</v>
      </c>
      <c r="C162"/>
    </row>
    <row r="163" spans="1:3" x14ac:dyDescent="0.25">
      <c r="A163" s="13" t="s">
        <v>2017</v>
      </c>
      <c r="B163" s="15">
        <v>127517.25</v>
      </c>
      <c r="C163"/>
    </row>
    <row r="164" spans="1:3" x14ac:dyDescent="0.25">
      <c r="A164" s="13" t="s">
        <v>4505</v>
      </c>
      <c r="B164" s="15">
        <v>-289846.27</v>
      </c>
      <c r="C164"/>
    </row>
    <row r="165" spans="1:3" x14ac:dyDescent="0.25">
      <c r="A165" s="13" t="s">
        <v>4507</v>
      </c>
      <c r="B165" s="15">
        <v>-5811</v>
      </c>
      <c r="C165"/>
    </row>
    <row r="166" spans="1:3" x14ac:dyDescent="0.25">
      <c r="A166" s="13" t="s">
        <v>4978</v>
      </c>
      <c r="B166" s="15">
        <v>-730305.67</v>
      </c>
      <c r="C166"/>
    </row>
    <row r="167" spans="1:3" x14ac:dyDescent="0.25">
      <c r="A167" s="13" t="s">
        <v>4980</v>
      </c>
      <c r="B167" s="15">
        <v>-135469.44</v>
      </c>
      <c r="C167"/>
    </row>
    <row r="168" spans="1:3" x14ac:dyDescent="0.25">
      <c r="A168" s="13" t="s">
        <v>5141</v>
      </c>
      <c r="B168" s="15">
        <v>-2.2200000000000002</v>
      </c>
      <c r="C168"/>
    </row>
    <row r="169" spans="1:3" x14ac:dyDescent="0.25">
      <c r="A169" s="13" t="s">
        <v>4783</v>
      </c>
      <c r="B169" s="15">
        <v>-1735</v>
      </c>
      <c r="C169"/>
    </row>
    <row r="170" spans="1:3" x14ac:dyDescent="0.25">
      <c r="A170" s="13" t="s">
        <v>5146</v>
      </c>
      <c r="B170" s="15">
        <v>3762.14</v>
      </c>
      <c r="C170"/>
    </row>
    <row r="171" spans="1:3" x14ac:dyDescent="0.25">
      <c r="A171" s="13" t="s">
        <v>4785</v>
      </c>
      <c r="B171" s="15">
        <v>37049.880000000005</v>
      </c>
      <c r="C171"/>
    </row>
    <row r="172" spans="1:3" x14ac:dyDescent="0.25">
      <c r="A172" s="13" t="s">
        <v>5478</v>
      </c>
      <c r="B172" s="15">
        <v>3676.76</v>
      </c>
      <c r="C172"/>
    </row>
    <row r="173" spans="1:3" x14ac:dyDescent="0.25">
      <c r="A173" s="13" t="s">
        <v>5149</v>
      </c>
      <c r="B173" s="15">
        <v>835.63</v>
      </c>
      <c r="C173"/>
    </row>
    <row r="174" spans="1:3" x14ac:dyDescent="0.25">
      <c r="A174" s="13" t="s">
        <v>4511</v>
      </c>
      <c r="B174" s="15">
        <v>180</v>
      </c>
      <c r="C174"/>
    </row>
    <row r="175" spans="1:3" x14ac:dyDescent="0.25">
      <c r="A175" s="13" t="s">
        <v>4513</v>
      </c>
      <c r="B175" s="15">
        <v>130.30000000000001</v>
      </c>
      <c r="C175"/>
    </row>
    <row r="176" spans="1:3" x14ac:dyDescent="0.25">
      <c r="A176" s="13" t="s">
        <v>4788</v>
      </c>
      <c r="B176" s="15">
        <v>2719.83</v>
      </c>
      <c r="C176"/>
    </row>
    <row r="177" spans="1:3" x14ac:dyDescent="0.25">
      <c r="A177" s="13" t="s">
        <v>4515</v>
      </c>
      <c r="B177" s="15">
        <v>-976</v>
      </c>
      <c r="C177"/>
    </row>
    <row r="178" spans="1:3" x14ac:dyDescent="0.25">
      <c r="A178" s="13" t="s">
        <v>4517</v>
      </c>
      <c r="B178" s="15">
        <v>243.81</v>
      </c>
      <c r="C178"/>
    </row>
    <row r="179" spans="1:3" x14ac:dyDescent="0.25">
      <c r="A179" s="13" t="s">
        <v>4519</v>
      </c>
      <c r="B179" s="15">
        <v>431.52</v>
      </c>
      <c r="C179"/>
    </row>
    <row r="180" spans="1:3" x14ac:dyDescent="0.25">
      <c r="A180" s="13" t="s">
        <v>4521</v>
      </c>
      <c r="B180" s="15">
        <v>7234.39</v>
      </c>
      <c r="C180"/>
    </row>
    <row r="181" spans="1:3" x14ac:dyDescent="0.25">
      <c r="A181" s="13" t="s">
        <v>4523</v>
      </c>
      <c r="B181" s="15">
        <v>168.69</v>
      </c>
      <c r="C181"/>
    </row>
    <row r="182" spans="1:3" x14ac:dyDescent="0.25">
      <c r="A182" s="13" t="s">
        <v>4525</v>
      </c>
      <c r="B182" s="15">
        <v>8829.84</v>
      </c>
      <c r="C182"/>
    </row>
    <row r="183" spans="1:3" x14ac:dyDescent="0.25">
      <c r="A183" s="13" t="s">
        <v>4527</v>
      </c>
      <c r="B183" s="15">
        <v>6488.78</v>
      </c>
      <c r="C183"/>
    </row>
    <row r="184" spans="1:3" x14ac:dyDescent="0.25">
      <c r="A184" s="13" t="s">
        <v>4529</v>
      </c>
      <c r="B184" s="15">
        <v>1112.1499999999999</v>
      </c>
      <c r="C184"/>
    </row>
    <row r="185" spans="1:3" x14ac:dyDescent="0.25">
      <c r="A185" s="13" t="s">
        <v>4531</v>
      </c>
      <c r="B185" s="15">
        <v>-9405.52</v>
      </c>
      <c r="C185"/>
    </row>
    <row r="186" spans="1:3" x14ac:dyDescent="0.25">
      <c r="A186" s="13" t="s">
        <v>4533</v>
      </c>
      <c r="B186" s="15">
        <v>267.11</v>
      </c>
      <c r="C186"/>
    </row>
    <row r="187" spans="1:3" x14ac:dyDescent="0.25">
      <c r="A187" s="13" t="s">
        <v>4535</v>
      </c>
      <c r="B187" s="15">
        <v>45193.45</v>
      </c>
      <c r="C187"/>
    </row>
    <row r="188" spans="1:3" x14ac:dyDescent="0.25">
      <c r="A188" s="13" t="s">
        <v>4537</v>
      </c>
      <c r="B188" s="15">
        <v>248.47000000000003</v>
      </c>
      <c r="C188"/>
    </row>
    <row r="189" spans="1:3" x14ac:dyDescent="0.25">
      <c r="A189" s="13" t="s">
        <v>4539</v>
      </c>
      <c r="B189" s="15">
        <v>3068.65</v>
      </c>
      <c r="C189"/>
    </row>
    <row r="190" spans="1:3" x14ac:dyDescent="0.25">
      <c r="A190" s="13" t="s">
        <v>4541</v>
      </c>
      <c r="B190" s="15">
        <v>1500.13</v>
      </c>
      <c r="C190"/>
    </row>
    <row r="191" spans="1:3" x14ac:dyDescent="0.25">
      <c r="A191" s="13" t="s">
        <v>4543</v>
      </c>
      <c r="B191" s="15">
        <v>-305.49</v>
      </c>
      <c r="C191"/>
    </row>
    <row r="192" spans="1:3" x14ac:dyDescent="0.25">
      <c r="A192" s="13" t="s">
        <v>4545</v>
      </c>
      <c r="B192" s="15">
        <v>-156.86000000000001</v>
      </c>
      <c r="C192"/>
    </row>
    <row r="193" spans="1:3" x14ac:dyDescent="0.25">
      <c r="A193" s="13" t="s">
        <v>4547</v>
      </c>
      <c r="B193" s="15">
        <v>5.49</v>
      </c>
      <c r="C193"/>
    </row>
    <row r="194" spans="1:3" x14ac:dyDescent="0.25">
      <c r="A194" s="13" t="s">
        <v>4549</v>
      </c>
      <c r="B194" s="15">
        <v>20544.87</v>
      </c>
      <c r="C194"/>
    </row>
    <row r="195" spans="1:3" x14ac:dyDescent="0.25">
      <c r="A195" s="13" t="s">
        <v>4551</v>
      </c>
      <c r="B195" s="15">
        <v>4498.22</v>
      </c>
      <c r="C195"/>
    </row>
    <row r="196" spans="1:3" x14ac:dyDescent="0.25">
      <c r="A196" s="13" t="s">
        <v>4553</v>
      </c>
      <c r="B196" s="15">
        <v>7453.1200000000008</v>
      </c>
      <c r="C196"/>
    </row>
    <row r="197" spans="1:3" x14ac:dyDescent="0.25">
      <c r="A197" s="13" t="s">
        <v>4555</v>
      </c>
      <c r="B197" s="15">
        <v>-0.98</v>
      </c>
      <c r="C197"/>
    </row>
    <row r="198" spans="1:3" x14ac:dyDescent="0.25">
      <c r="A198" s="13" t="s">
        <v>4557</v>
      </c>
      <c r="B198" s="15">
        <v>1574.8</v>
      </c>
      <c r="C198"/>
    </row>
    <row r="199" spans="1:3" x14ac:dyDescent="0.25">
      <c r="A199" s="13" t="s">
        <v>4559</v>
      </c>
      <c r="B199" s="15">
        <v>851.93000000000006</v>
      </c>
      <c r="C199"/>
    </row>
    <row r="200" spans="1:3" x14ac:dyDescent="0.25">
      <c r="A200" s="13" t="s">
        <v>4561</v>
      </c>
      <c r="B200" s="15">
        <v>18.62</v>
      </c>
      <c r="C200"/>
    </row>
    <row r="201" spans="1:3" x14ac:dyDescent="0.25">
      <c r="A201" s="13" t="s">
        <v>4563</v>
      </c>
      <c r="B201" s="15">
        <v>1.2</v>
      </c>
      <c r="C201"/>
    </row>
    <row r="202" spans="1:3" x14ac:dyDescent="0.25">
      <c r="A202" s="13" t="s">
        <v>4565</v>
      </c>
      <c r="B202" s="15">
        <v>189.07</v>
      </c>
      <c r="C202"/>
    </row>
    <row r="203" spans="1:3" x14ac:dyDescent="0.25">
      <c r="A203" s="13" t="s">
        <v>4567</v>
      </c>
      <c r="B203" s="15">
        <v>1443.9</v>
      </c>
      <c r="C203"/>
    </row>
    <row r="204" spans="1:3" x14ac:dyDescent="0.25">
      <c r="A204" s="13" t="s">
        <v>4569</v>
      </c>
      <c r="B204" s="15">
        <v>250.89000000000001</v>
      </c>
      <c r="C204"/>
    </row>
    <row r="205" spans="1:3" x14ac:dyDescent="0.25">
      <c r="A205" s="13" t="s">
        <v>4571</v>
      </c>
      <c r="B205" s="15">
        <v>98.63</v>
      </c>
      <c r="C205"/>
    </row>
    <row r="206" spans="1:3" x14ac:dyDescent="0.25">
      <c r="A206" s="13" t="s">
        <v>4573</v>
      </c>
      <c r="B206" s="15">
        <v>230.21</v>
      </c>
      <c r="C206"/>
    </row>
    <row r="207" spans="1:3" x14ac:dyDescent="0.25">
      <c r="A207" s="13" t="s">
        <v>4575</v>
      </c>
      <c r="B207" s="15">
        <v>3049.1800000000003</v>
      </c>
      <c r="C207"/>
    </row>
    <row r="208" spans="1:3" x14ac:dyDescent="0.25">
      <c r="A208" s="13" t="s">
        <v>4577</v>
      </c>
      <c r="B208" s="15">
        <v>203.1</v>
      </c>
      <c r="C208"/>
    </row>
    <row r="209" spans="1:3" x14ac:dyDescent="0.25">
      <c r="A209" s="13" t="s">
        <v>4579</v>
      </c>
      <c r="B209" s="15">
        <v>551.35</v>
      </c>
      <c r="C209"/>
    </row>
    <row r="210" spans="1:3" x14ac:dyDescent="0.25">
      <c r="A210" s="13" t="s">
        <v>4581</v>
      </c>
      <c r="B210" s="15">
        <v>32.94</v>
      </c>
      <c r="C210"/>
    </row>
    <row r="211" spans="1:3" x14ac:dyDescent="0.25">
      <c r="A211" s="13" t="s">
        <v>4583</v>
      </c>
      <c r="B211" s="15">
        <v>1498.02</v>
      </c>
      <c r="C211"/>
    </row>
    <row r="212" spans="1:3" x14ac:dyDescent="0.25">
      <c r="A212" s="13" t="s">
        <v>4585</v>
      </c>
      <c r="B212" s="15">
        <v>177.08</v>
      </c>
      <c r="C212"/>
    </row>
    <row r="213" spans="1:3" x14ac:dyDescent="0.25">
      <c r="A213" s="13" t="s">
        <v>4587</v>
      </c>
      <c r="B213" s="15">
        <v>137.47</v>
      </c>
      <c r="C213"/>
    </row>
    <row r="214" spans="1:3" x14ac:dyDescent="0.25">
      <c r="A214" s="13" t="s">
        <v>4589</v>
      </c>
      <c r="B214" s="15">
        <v>306.87</v>
      </c>
      <c r="C214"/>
    </row>
    <row r="215" spans="1:3" x14ac:dyDescent="0.25">
      <c r="A215" s="13" t="s">
        <v>4591</v>
      </c>
      <c r="B215" s="15">
        <v>973.28</v>
      </c>
      <c r="C215"/>
    </row>
    <row r="216" spans="1:3" x14ac:dyDescent="0.25">
      <c r="A216" s="13" t="s">
        <v>4593</v>
      </c>
      <c r="B216" s="15">
        <v>733.18000000000006</v>
      </c>
      <c r="C216"/>
    </row>
    <row r="217" spans="1:3" x14ac:dyDescent="0.25">
      <c r="A217" s="13" t="s">
        <v>4595</v>
      </c>
      <c r="B217" s="15">
        <v>56.36</v>
      </c>
      <c r="C217"/>
    </row>
    <row r="218" spans="1:3" x14ac:dyDescent="0.25">
      <c r="A218" s="13" t="s">
        <v>4597</v>
      </c>
      <c r="B218" s="15">
        <v>14.82</v>
      </c>
      <c r="C218"/>
    </row>
    <row r="219" spans="1:3" x14ac:dyDescent="0.25">
      <c r="A219" s="13" t="s">
        <v>4599</v>
      </c>
      <c r="B219" s="15">
        <v>11398.18</v>
      </c>
      <c r="C219"/>
    </row>
    <row r="220" spans="1:3" x14ac:dyDescent="0.25">
      <c r="A220" s="13" t="s">
        <v>4601</v>
      </c>
      <c r="B220" s="15">
        <v>1549.38</v>
      </c>
      <c r="C220"/>
    </row>
    <row r="221" spans="1:3" x14ac:dyDescent="0.25">
      <c r="A221" s="13" t="s">
        <v>4603</v>
      </c>
      <c r="B221" s="15">
        <v>455.46999999999997</v>
      </c>
      <c r="C221"/>
    </row>
    <row r="222" spans="1:3" x14ac:dyDescent="0.25">
      <c r="A222" s="13" t="s">
        <v>4605</v>
      </c>
      <c r="B222" s="15">
        <v>864.64</v>
      </c>
      <c r="C222"/>
    </row>
    <row r="223" spans="1:3" x14ac:dyDescent="0.25">
      <c r="A223" s="13" t="s">
        <v>4607</v>
      </c>
      <c r="B223" s="15">
        <v>1366.9099999999999</v>
      </c>
      <c r="C223"/>
    </row>
    <row r="224" spans="1:3" x14ac:dyDescent="0.25">
      <c r="A224" s="13" t="s">
        <v>4609</v>
      </c>
      <c r="B224" s="15">
        <v>479.2</v>
      </c>
      <c r="C224"/>
    </row>
    <row r="225" spans="1:3" x14ac:dyDescent="0.25">
      <c r="A225" s="13" t="s">
        <v>4611</v>
      </c>
      <c r="B225" s="15">
        <v>125.27000000000001</v>
      </c>
      <c r="C225"/>
    </row>
    <row r="226" spans="1:3" x14ac:dyDescent="0.25">
      <c r="A226" s="13" t="s">
        <v>4613</v>
      </c>
      <c r="B226" s="15">
        <v>-72.8</v>
      </c>
      <c r="C226"/>
    </row>
    <row r="227" spans="1:3" x14ac:dyDescent="0.25">
      <c r="A227" s="13" t="s">
        <v>4615</v>
      </c>
      <c r="B227" s="15">
        <v>3248.5299999999997</v>
      </c>
      <c r="C227"/>
    </row>
    <row r="228" spans="1:3" x14ac:dyDescent="0.25">
      <c r="A228" s="13" t="s">
        <v>4617</v>
      </c>
      <c r="B228" s="15">
        <v>14.55</v>
      </c>
      <c r="C228"/>
    </row>
    <row r="229" spans="1:3" x14ac:dyDescent="0.25">
      <c r="A229" s="13" t="s">
        <v>4619</v>
      </c>
      <c r="B229" s="15">
        <v>0.19</v>
      </c>
      <c r="C229"/>
    </row>
    <row r="230" spans="1:3" x14ac:dyDescent="0.25">
      <c r="A230" s="13" t="s">
        <v>4621</v>
      </c>
      <c r="B230" s="15">
        <v>-135.38999999999999</v>
      </c>
      <c r="C230"/>
    </row>
    <row r="231" spans="1:3" x14ac:dyDescent="0.25">
      <c r="A231" s="13" t="s">
        <v>4623</v>
      </c>
      <c r="B231" s="15">
        <v>886.55</v>
      </c>
      <c r="C231"/>
    </row>
    <row r="232" spans="1:3" x14ac:dyDescent="0.25">
      <c r="A232" s="13" t="s">
        <v>4625</v>
      </c>
      <c r="B232" s="15">
        <v>3523.24</v>
      </c>
      <c r="C232"/>
    </row>
    <row r="233" spans="1:3" x14ac:dyDescent="0.25">
      <c r="A233" s="13" t="s">
        <v>4627</v>
      </c>
      <c r="B233" s="15">
        <v>144.66</v>
      </c>
      <c r="C233"/>
    </row>
    <row r="234" spans="1:3" x14ac:dyDescent="0.25">
      <c r="A234" s="13" t="s">
        <v>4629</v>
      </c>
      <c r="B234" s="15">
        <v>15187.5</v>
      </c>
      <c r="C234"/>
    </row>
    <row r="235" spans="1:3" x14ac:dyDescent="0.25">
      <c r="A235" s="13" t="s">
        <v>4848</v>
      </c>
      <c r="B235" s="15">
        <v>11043.2</v>
      </c>
      <c r="C235"/>
    </row>
    <row r="236" spans="1:3" x14ac:dyDescent="0.25">
      <c r="A236" s="13" t="s">
        <v>4631</v>
      </c>
      <c r="B236" s="15">
        <v>182.70999999999998</v>
      </c>
      <c r="C236"/>
    </row>
    <row r="237" spans="1:3" x14ac:dyDescent="0.25">
      <c r="A237" s="13" t="s">
        <v>4633</v>
      </c>
      <c r="B237" s="15">
        <v>217.64999999999998</v>
      </c>
      <c r="C237"/>
    </row>
    <row r="238" spans="1:3" x14ac:dyDescent="0.25">
      <c r="A238" s="13" t="s">
        <v>4635</v>
      </c>
      <c r="B238" s="15">
        <v>9746.66</v>
      </c>
      <c r="C238"/>
    </row>
    <row r="239" spans="1:3" x14ac:dyDescent="0.25">
      <c r="A239" s="13" t="s">
        <v>4637</v>
      </c>
      <c r="B239" s="15">
        <v>1723.9899999999998</v>
      </c>
      <c r="C239"/>
    </row>
    <row r="240" spans="1:3" x14ac:dyDescent="0.25">
      <c r="A240" s="13" t="s">
        <v>4639</v>
      </c>
      <c r="B240" s="15">
        <v>8258.24</v>
      </c>
      <c r="C240"/>
    </row>
    <row r="241" spans="1:3" x14ac:dyDescent="0.25">
      <c r="A241" s="13" t="s">
        <v>4641</v>
      </c>
      <c r="B241" s="15">
        <v>1529.42</v>
      </c>
      <c r="C241"/>
    </row>
    <row r="242" spans="1:3" x14ac:dyDescent="0.25">
      <c r="A242" s="13" t="s">
        <v>4643</v>
      </c>
      <c r="B242" s="15">
        <v>3566.13</v>
      </c>
      <c r="C242"/>
    </row>
    <row r="243" spans="1:3" x14ac:dyDescent="0.25">
      <c r="A243" s="13" t="s">
        <v>4645</v>
      </c>
      <c r="B243" s="15">
        <v>25817.590000000004</v>
      </c>
      <c r="C243"/>
    </row>
    <row r="244" spans="1:3" x14ac:dyDescent="0.25">
      <c r="A244" s="13" t="s">
        <v>4647</v>
      </c>
      <c r="B244" s="15">
        <v>2838.63</v>
      </c>
      <c r="C244"/>
    </row>
    <row r="245" spans="1:3" x14ac:dyDescent="0.25">
      <c r="A245" s="13" t="s">
        <v>4649</v>
      </c>
      <c r="B245" s="15">
        <v>9569.11</v>
      </c>
      <c r="C245"/>
    </row>
    <row r="246" spans="1:3" x14ac:dyDescent="0.25">
      <c r="A246" s="13" t="s">
        <v>4651</v>
      </c>
      <c r="B246" s="15">
        <v>4027.33</v>
      </c>
      <c r="C246"/>
    </row>
    <row r="247" spans="1:3" x14ac:dyDescent="0.25">
      <c r="A247" s="13" t="s">
        <v>4653</v>
      </c>
      <c r="B247" s="15">
        <v>150996.34</v>
      </c>
      <c r="C247"/>
    </row>
    <row r="248" spans="1:3" x14ac:dyDescent="0.25">
      <c r="A248" s="13" t="s">
        <v>4655</v>
      </c>
      <c r="B248" s="15">
        <v>2679.96</v>
      </c>
      <c r="C248"/>
    </row>
    <row r="249" spans="1:3" x14ac:dyDescent="0.25">
      <c r="A249" s="13" t="s">
        <v>4657</v>
      </c>
      <c r="B249" s="15">
        <v>-31027.469999999998</v>
      </c>
      <c r="C249"/>
    </row>
    <row r="250" spans="1:3" x14ac:dyDescent="0.25">
      <c r="A250" s="13" t="s">
        <v>4659</v>
      </c>
      <c r="B250" s="15">
        <v>896.05000000000007</v>
      </c>
      <c r="C250"/>
    </row>
    <row r="251" spans="1:3" x14ac:dyDescent="0.25">
      <c r="A251" s="13" t="s">
        <v>4661</v>
      </c>
      <c r="B251" s="15">
        <v>379.65999999999997</v>
      </c>
      <c r="C251"/>
    </row>
    <row r="252" spans="1:3" x14ac:dyDescent="0.25">
      <c r="A252" s="13" t="s">
        <v>4663</v>
      </c>
      <c r="B252" s="15">
        <v>118.98</v>
      </c>
      <c r="C252"/>
    </row>
    <row r="253" spans="1:3" x14ac:dyDescent="0.25">
      <c r="A253" s="13" t="s">
        <v>4665</v>
      </c>
      <c r="B253" s="15">
        <v>514.70000000000005</v>
      </c>
      <c r="C253"/>
    </row>
    <row r="254" spans="1:3" x14ac:dyDescent="0.25">
      <c r="A254" s="13" t="s">
        <v>4667</v>
      </c>
      <c r="B254" s="15">
        <v>24.39</v>
      </c>
      <c r="C254"/>
    </row>
    <row r="255" spans="1:3" x14ac:dyDescent="0.25">
      <c r="A255" s="13" t="s">
        <v>4669</v>
      </c>
      <c r="B255" s="15">
        <v>555.62</v>
      </c>
      <c r="C255"/>
    </row>
    <row r="256" spans="1:3" x14ac:dyDescent="0.25">
      <c r="A256" s="13" t="s">
        <v>4671</v>
      </c>
      <c r="B256" s="15">
        <v>6615.83</v>
      </c>
      <c r="C256"/>
    </row>
    <row r="257" spans="1:3" x14ac:dyDescent="0.25">
      <c r="A257" s="13" t="s">
        <v>4673</v>
      </c>
      <c r="B257" s="15">
        <v>3187.09</v>
      </c>
      <c r="C257"/>
    </row>
    <row r="258" spans="1:3" x14ac:dyDescent="0.25">
      <c r="A258" s="13" t="s">
        <v>4675</v>
      </c>
      <c r="B258" s="15">
        <v>250.7</v>
      </c>
      <c r="C258"/>
    </row>
    <row r="259" spans="1:3" x14ac:dyDescent="0.25">
      <c r="A259" s="13" t="s">
        <v>4677</v>
      </c>
      <c r="B259" s="15">
        <v>737.86</v>
      </c>
      <c r="C259"/>
    </row>
    <row r="260" spans="1:3" x14ac:dyDescent="0.25">
      <c r="A260" s="13" t="s">
        <v>4679</v>
      </c>
      <c r="B260" s="15">
        <v>6029.54</v>
      </c>
      <c r="C260"/>
    </row>
    <row r="261" spans="1:3" x14ac:dyDescent="0.25">
      <c r="A261" s="13" t="s">
        <v>4681</v>
      </c>
      <c r="B261" s="15">
        <v>27393.18</v>
      </c>
      <c r="C261"/>
    </row>
    <row r="262" spans="1:3" x14ac:dyDescent="0.25">
      <c r="A262" s="13" t="s">
        <v>5071</v>
      </c>
      <c r="B262" s="15">
        <v>6422.08</v>
      </c>
      <c r="C262"/>
    </row>
    <row r="263" spans="1:3" x14ac:dyDescent="0.25">
      <c r="A263" s="13" t="s">
        <v>4683</v>
      </c>
      <c r="B263" s="15">
        <v>2471.29</v>
      </c>
      <c r="C263"/>
    </row>
    <row r="264" spans="1:3" x14ac:dyDescent="0.25">
      <c r="A264" s="13" t="s">
        <v>4685</v>
      </c>
      <c r="B264" s="15">
        <v>4581.6099999999997</v>
      </c>
      <c r="C264"/>
    </row>
    <row r="265" spans="1:3" x14ac:dyDescent="0.25">
      <c r="A265" s="13" t="s">
        <v>4687</v>
      </c>
      <c r="B265" s="15">
        <v>45781.27</v>
      </c>
      <c r="C265"/>
    </row>
    <row r="266" spans="1:3" x14ac:dyDescent="0.25">
      <c r="A266" s="13" t="s">
        <v>4883</v>
      </c>
      <c r="B266" s="15">
        <v>3280.07</v>
      </c>
      <c r="C266"/>
    </row>
    <row r="267" spans="1:3" x14ac:dyDescent="0.25">
      <c r="A267" s="13" t="s">
        <v>4689</v>
      </c>
      <c r="B267" s="15">
        <v>22.64</v>
      </c>
      <c r="C267"/>
    </row>
    <row r="268" spans="1:3" x14ac:dyDescent="0.25">
      <c r="A268" s="13" t="s">
        <v>4691</v>
      </c>
      <c r="B268" s="15">
        <v>32.65</v>
      </c>
      <c r="C268"/>
    </row>
    <row r="269" spans="1:3" x14ac:dyDescent="0.25">
      <c r="A269" s="13" t="s">
        <v>4693</v>
      </c>
      <c r="B269" s="15">
        <v>443.29999999999995</v>
      </c>
      <c r="C269"/>
    </row>
    <row r="270" spans="1:3" x14ac:dyDescent="0.25">
      <c r="A270" s="13" t="s">
        <v>4695</v>
      </c>
      <c r="B270" s="15">
        <v>1380.79</v>
      </c>
      <c r="C270"/>
    </row>
    <row r="271" spans="1:3" x14ac:dyDescent="0.25">
      <c r="A271" s="13" t="s">
        <v>4699</v>
      </c>
      <c r="B271" s="15">
        <v>50908.9</v>
      </c>
      <c r="C271"/>
    </row>
    <row r="272" spans="1:3" x14ac:dyDescent="0.25">
      <c r="A272" s="13" t="s">
        <v>5081</v>
      </c>
      <c r="B272" s="15">
        <v>397.32</v>
      </c>
      <c r="C272"/>
    </row>
    <row r="273" spans="1:3" x14ac:dyDescent="0.25">
      <c r="A273" s="13" t="s">
        <v>4701</v>
      </c>
      <c r="B273" s="15">
        <v>39.6</v>
      </c>
      <c r="C273"/>
    </row>
    <row r="274" spans="1:3" x14ac:dyDescent="0.25">
      <c r="A274" s="13" t="s">
        <v>5248</v>
      </c>
      <c r="B274" s="15">
        <v>1978.25</v>
      </c>
      <c r="C274"/>
    </row>
    <row r="275" spans="1:3" x14ac:dyDescent="0.25">
      <c r="A275" s="13" t="s">
        <v>4703</v>
      </c>
      <c r="B275" s="15">
        <v>14344.170000000002</v>
      </c>
      <c r="C275"/>
    </row>
    <row r="276" spans="1:3" x14ac:dyDescent="0.25">
      <c r="A276" s="13" t="s">
        <v>5085</v>
      </c>
      <c r="B276" s="15">
        <v>89704.31</v>
      </c>
      <c r="C276"/>
    </row>
    <row r="277" spans="1:3" x14ac:dyDescent="0.25">
      <c r="A277" s="13" t="s">
        <v>5581</v>
      </c>
      <c r="B277" s="15">
        <v>464.52</v>
      </c>
      <c r="C277"/>
    </row>
    <row r="278" spans="1:3" x14ac:dyDescent="0.25">
      <c r="A278" s="13" t="s">
        <v>5584</v>
      </c>
      <c r="B278" s="15">
        <v>270</v>
      </c>
      <c r="C278"/>
    </row>
    <row r="279" spans="1:3" x14ac:dyDescent="0.25">
      <c r="A279" s="13" t="s">
        <v>4707</v>
      </c>
      <c r="B279" s="15">
        <v>3596.04</v>
      </c>
      <c r="C279"/>
    </row>
    <row r="280" spans="1:3" x14ac:dyDescent="0.25">
      <c r="A280" s="13" t="s">
        <v>4709</v>
      </c>
      <c r="B280" s="15">
        <v>31176.22</v>
      </c>
      <c r="C280"/>
    </row>
    <row r="281" spans="1:3" x14ac:dyDescent="0.25">
      <c r="A281" s="13" t="s">
        <v>4711</v>
      </c>
      <c r="B281" s="15">
        <v>516.72</v>
      </c>
      <c r="C281"/>
    </row>
    <row r="282" spans="1:3" x14ac:dyDescent="0.25">
      <c r="A282" s="13" t="s">
        <v>5739</v>
      </c>
      <c r="B282" s="15">
        <v>296.39999999999998</v>
      </c>
      <c r="C282"/>
    </row>
    <row r="283" spans="1:3" x14ac:dyDescent="0.25">
      <c r="A283" s="13" t="s">
        <v>4713</v>
      </c>
      <c r="B283" s="15">
        <v>4537.68</v>
      </c>
      <c r="C283"/>
    </row>
    <row r="284" spans="1:3" x14ac:dyDescent="0.25">
      <c r="A284" s="13" t="s">
        <v>5092</v>
      </c>
      <c r="B284" s="15">
        <v>2609.4</v>
      </c>
      <c r="C284"/>
    </row>
    <row r="285" spans="1:3" x14ac:dyDescent="0.25">
      <c r="A285" s="13" t="s">
        <v>4715</v>
      </c>
      <c r="B285" s="15">
        <v>7184.87</v>
      </c>
      <c r="C285"/>
    </row>
    <row r="286" spans="1:3" x14ac:dyDescent="0.25">
      <c r="A286" s="13" t="s">
        <v>5095</v>
      </c>
      <c r="B286" s="15">
        <v>1048.2</v>
      </c>
      <c r="C286"/>
    </row>
    <row r="287" spans="1:3" x14ac:dyDescent="0.25">
      <c r="A287" s="13" t="s">
        <v>4717</v>
      </c>
      <c r="B287" s="15">
        <v>75.36</v>
      </c>
      <c r="C287"/>
    </row>
    <row r="288" spans="1:3" x14ac:dyDescent="0.25">
      <c r="A288" s="13" t="s">
        <v>4719</v>
      </c>
      <c r="B288" s="15">
        <v>8335.56</v>
      </c>
      <c r="C288"/>
    </row>
    <row r="289" spans="1:3" x14ac:dyDescent="0.25">
      <c r="A289" s="13" t="s">
        <v>4721</v>
      </c>
      <c r="B289" s="15">
        <v>60783.43</v>
      </c>
      <c r="C289"/>
    </row>
    <row r="290" spans="1:3" x14ac:dyDescent="0.25">
      <c r="A290" s="13" t="s">
        <v>5746</v>
      </c>
      <c r="B290" s="15">
        <v>151.91999999999999</v>
      </c>
      <c r="C290"/>
    </row>
    <row r="291" spans="1:3" x14ac:dyDescent="0.25">
      <c r="A291" s="13" t="s">
        <v>5099</v>
      </c>
      <c r="B291" s="15">
        <v>4877.16</v>
      </c>
      <c r="C291"/>
    </row>
    <row r="292" spans="1:3" x14ac:dyDescent="0.25">
      <c r="A292" s="13" t="s">
        <v>5749</v>
      </c>
      <c r="B292" s="15">
        <v>245.04</v>
      </c>
      <c r="C292"/>
    </row>
    <row r="293" spans="1:3" x14ac:dyDescent="0.25">
      <c r="A293" s="13" t="s">
        <v>5101</v>
      </c>
      <c r="B293" s="15">
        <v>545.88</v>
      </c>
      <c r="C293"/>
    </row>
    <row r="294" spans="1:3" x14ac:dyDescent="0.25">
      <c r="A294" s="13" t="s">
        <v>5751</v>
      </c>
      <c r="B294" s="15">
        <v>162</v>
      </c>
      <c r="C294"/>
    </row>
    <row r="295" spans="1:3" x14ac:dyDescent="0.25">
      <c r="A295" s="13" t="s">
        <v>4723</v>
      </c>
      <c r="B295" s="15">
        <v>215.52</v>
      </c>
      <c r="C295"/>
    </row>
    <row r="296" spans="1:3" x14ac:dyDescent="0.25">
      <c r="A296" s="13" t="s">
        <v>5268</v>
      </c>
      <c r="B296" s="15">
        <v>1453.4399999999998</v>
      </c>
      <c r="C296"/>
    </row>
    <row r="297" spans="1:3" x14ac:dyDescent="0.25">
      <c r="A297" s="13" t="s">
        <v>5270</v>
      </c>
      <c r="B297" s="15">
        <v>160.44</v>
      </c>
      <c r="C297"/>
    </row>
    <row r="298" spans="1:3" x14ac:dyDescent="0.25">
      <c r="A298" s="13" t="s">
        <v>4727</v>
      </c>
      <c r="B298" s="15">
        <v>185.47</v>
      </c>
      <c r="C298"/>
    </row>
    <row r="299" spans="1:3" x14ac:dyDescent="0.25">
      <c r="A299" s="13" t="s">
        <v>4729</v>
      </c>
      <c r="B299" s="15">
        <v>4193.4400000000005</v>
      </c>
      <c r="C299"/>
    </row>
    <row r="300" spans="1:3" x14ac:dyDescent="0.25">
      <c r="A300" s="13" t="s">
        <v>5274</v>
      </c>
      <c r="B300" s="15">
        <v>1020.86</v>
      </c>
      <c r="C300"/>
    </row>
    <row r="301" spans="1:3" x14ac:dyDescent="0.25">
      <c r="A301" s="13" t="s">
        <v>5106</v>
      </c>
      <c r="B301" s="15">
        <v>352.44</v>
      </c>
      <c r="C301"/>
    </row>
    <row r="302" spans="1:3" x14ac:dyDescent="0.25">
      <c r="A302" s="13" t="s">
        <v>5281</v>
      </c>
      <c r="B302" s="15">
        <v>252</v>
      </c>
      <c r="C302"/>
    </row>
    <row r="303" spans="1:3" x14ac:dyDescent="0.25">
      <c r="A303" s="13" t="s">
        <v>4735</v>
      </c>
      <c r="B303" s="15">
        <v>1308.27</v>
      </c>
      <c r="C303"/>
    </row>
    <row r="304" spans="1:3" x14ac:dyDescent="0.25">
      <c r="A304" s="13" t="s">
        <v>4737</v>
      </c>
      <c r="B304" s="15">
        <v>13851.560000000001</v>
      </c>
      <c r="C304"/>
    </row>
    <row r="305" spans="1:3" x14ac:dyDescent="0.25">
      <c r="A305" s="13" t="s">
        <v>4739</v>
      </c>
      <c r="B305" s="15">
        <v>34808.65</v>
      </c>
      <c r="C305"/>
    </row>
    <row r="306" spans="1:3" x14ac:dyDescent="0.25">
      <c r="A306" s="13" t="s">
        <v>5110</v>
      </c>
      <c r="B306" s="15">
        <v>-6662.64</v>
      </c>
      <c r="C306"/>
    </row>
    <row r="307" spans="1:3" x14ac:dyDescent="0.25">
      <c r="A307" s="13" t="s">
        <v>5112</v>
      </c>
      <c r="B307" s="15">
        <v>-49664.160000000003</v>
      </c>
      <c r="C307"/>
    </row>
    <row r="308" spans="1:3" x14ac:dyDescent="0.25">
      <c r="A308" s="13" t="s">
        <v>5766</v>
      </c>
      <c r="B308" s="15">
        <v>5.28</v>
      </c>
      <c r="C308"/>
    </row>
    <row r="309" spans="1:3" x14ac:dyDescent="0.25">
      <c r="A309" s="13" t="s">
        <v>4743</v>
      </c>
      <c r="B309" s="15">
        <v>-2605.7999999999997</v>
      </c>
      <c r="C309"/>
    </row>
    <row r="310" spans="1:3" x14ac:dyDescent="0.25">
      <c r="A310" s="13" t="s">
        <v>4745</v>
      </c>
      <c r="B310" s="15">
        <v>-22747.32</v>
      </c>
      <c r="C310"/>
    </row>
    <row r="311" spans="1:3" x14ac:dyDescent="0.25">
      <c r="A311" s="13" t="s">
        <v>5770</v>
      </c>
      <c r="B311" s="15">
        <v>-333.24</v>
      </c>
      <c r="C311"/>
    </row>
    <row r="312" spans="1:3" x14ac:dyDescent="0.25">
      <c r="A312" s="13" t="s">
        <v>5116</v>
      </c>
      <c r="B312" s="15">
        <v>-2655.96</v>
      </c>
      <c r="C312"/>
    </row>
    <row r="313" spans="1:3" x14ac:dyDescent="0.25">
      <c r="A313" s="13" t="s">
        <v>5118</v>
      </c>
      <c r="B313" s="15">
        <v>-256.2</v>
      </c>
      <c r="C313"/>
    </row>
    <row r="314" spans="1:3" x14ac:dyDescent="0.25">
      <c r="A314" s="13" t="s">
        <v>5120</v>
      </c>
      <c r="B314" s="15">
        <v>-35211.120000000003</v>
      </c>
      <c r="C314"/>
    </row>
    <row r="315" spans="1:3" x14ac:dyDescent="0.25">
      <c r="A315" s="13" t="s">
        <v>5122</v>
      </c>
      <c r="B315" s="15">
        <v>-390.36</v>
      </c>
      <c r="C315"/>
    </row>
    <row r="316" spans="1:3" x14ac:dyDescent="0.25">
      <c r="A316" s="13" t="s">
        <v>4747</v>
      </c>
      <c r="B316" s="15">
        <v>-3914.64</v>
      </c>
      <c r="C316"/>
    </row>
    <row r="317" spans="1:3" x14ac:dyDescent="0.25">
      <c r="A317" s="13" t="s">
        <v>4753</v>
      </c>
      <c r="B317" s="15">
        <v>12771.06</v>
      </c>
      <c r="C317"/>
    </row>
    <row r="318" spans="1:3" x14ac:dyDescent="0.25">
      <c r="A318" s="13" t="s">
        <v>4755</v>
      </c>
      <c r="B318" s="15">
        <v>294.63</v>
      </c>
      <c r="C318"/>
    </row>
    <row r="319" spans="1:3" x14ac:dyDescent="0.25">
      <c r="A319" s="13" t="s">
        <v>4757</v>
      </c>
      <c r="B319" s="15">
        <v>508.40999999999997</v>
      </c>
      <c r="C319"/>
    </row>
    <row r="320" spans="1:3" x14ac:dyDescent="0.25">
      <c r="A320" s="13" t="s">
        <v>4759</v>
      </c>
      <c r="B320" s="15">
        <v>230.76999999999998</v>
      </c>
      <c r="C320"/>
    </row>
    <row r="321" spans="1:3" x14ac:dyDescent="0.25">
      <c r="A321" s="13" t="s">
        <v>4761</v>
      </c>
      <c r="B321" s="15">
        <v>52363.07</v>
      </c>
      <c r="C321"/>
    </row>
    <row r="322" spans="1:3" x14ac:dyDescent="0.25">
      <c r="A322" s="13" t="s">
        <v>4763</v>
      </c>
      <c r="B322" s="15">
        <v>2.77</v>
      </c>
      <c r="C322"/>
    </row>
    <row r="323" spans="1:3" x14ac:dyDescent="0.25">
      <c r="A323" s="13" t="s">
        <v>4765</v>
      </c>
      <c r="B323" s="15">
        <v>-0.5</v>
      </c>
      <c r="C323"/>
    </row>
    <row r="324" spans="1:3" x14ac:dyDescent="0.25">
      <c r="A324" s="13" t="s">
        <v>4767</v>
      </c>
      <c r="B324" s="15">
        <v>6464.7300000000005</v>
      </c>
      <c r="C324"/>
    </row>
    <row r="325" spans="1:3" x14ac:dyDescent="0.25">
      <c r="A325" s="13" t="s">
        <v>4769</v>
      </c>
      <c r="B325" s="15">
        <v>70161.569999999992</v>
      </c>
      <c r="C325"/>
    </row>
    <row r="326" spans="1:3" x14ac:dyDescent="0.25">
      <c r="A326" s="13" t="s">
        <v>4771</v>
      </c>
      <c r="B326" s="15">
        <v>-169.59</v>
      </c>
      <c r="C326"/>
    </row>
    <row r="327" spans="1:3" x14ac:dyDescent="0.25">
      <c r="A327" s="13" t="s">
        <v>4773</v>
      </c>
      <c r="B327" s="15">
        <v>-176.47</v>
      </c>
      <c r="C327"/>
    </row>
    <row r="328" spans="1:3" x14ac:dyDescent="0.25">
      <c r="A328" s="13">
        <v>1740</v>
      </c>
      <c r="B328" s="15">
        <v>4912.54</v>
      </c>
      <c r="C328"/>
    </row>
    <row r="329" spans="1:3" x14ac:dyDescent="0.25">
      <c r="A329" s="13" t="s">
        <v>11479</v>
      </c>
      <c r="B329" s="15">
        <v>70877.83</v>
      </c>
      <c r="C329"/>
    </row>
    <row r="330" spans="1:3" x14ac:dyDescent="0.25">
      <c r="A330" s="13" t="s">
        <v>11539</v>
      </c>
      <c r="B330" s="15">
        <v>-24.270000000000003</v>
      </c>
      <c r="C330"/>
    </row>
    <row r="331" spans="1:3" x14ac:dyDescent="0.25">
      <c r="A331" s="13" t="s">
        <v>11540</v>
      </c>
      <c r="B331" s="15">
        <v>16.68</v>
      </c>
      <c r="C331"/>
    </row>
    <row r="332" spans="1:3" x14ac:dyDescent="0.25">
      <c r="A332" s="13" t="s">
        <v>11542</v>
      </c>
      <c r="B332" s="15">
        <v>189.33</v>
      </c>
      <c r="C332"/>
    </row>
    <row r="333" spans="1:3" x14ac:dyDescent="0.25">
      <c r="A333" s="13" t="s">
        <v>11489</v>
      </c>
      <c r="B333" s="15">
        <v>1601.46</v>
      </c>
      <c r="C333"/>
    </row>
    <row r="334" spans="1:3" x14ac:dyDescent="0.25">
      <c r="A334" s="13" t="s">
        <v>11490</v>
      </c>
      <c r="B334" s="15">
        <v>703.35</v>
      </c>
      <c r="C334"/>
    </row>
    <row r="335" spans="1:3" x14ac:dyDescent="0.25">
      <c r="A335" s="13" t="s">
        <v>11493</v>
      </c>
      <c r="B335" s="15">
        <v>-75900.670000000013</v>
      </c>
      <c r="C335"/>
    </row>
    <row r="336" spans="1:3" x14ac:dyDescent="0.25">
      <c r="A336" s="13" t="s">
        <v>11500</v>
      </c>
      <c r="B336" s="15">
        <v>36145.520000000004</v>
      </c>
      <c r="C336"/>
    </row>
    <row r="337" spans="1:3" x14ac:dyDescent="0.25">
      <c r="A337" s="13" t="s">
        <v>11507</v>
      </c>
      <c r="B337" s="15">
        <v>37450.339999999997</v>
      </c>
      <c r="C337"/>
    </row>
    <row r="338" spans="1:3" x14ac:dyDescent="0.25">
      <c r="A338" s="13" t="s">
        <v>11526</v>
      </c>
      <c r="B338" s="15">
        <v>92705.59</v>
      </c>
      <c r="C338"/>
    </row>
    <row r="339" spans="1:3" x14ac:dyDescent="0.25">
      <c r="A339" s="13" t="s">
        <v>11527</v>
      </c>
      <c r="B339" s="15">
        <v>73724.28</v>
      </c>
      <c r="C339"/>
    </row>
    <row r="340" spans="1:3" x14ac:dyDescent="0.25">
      <c r="A340" s="13" t="s">
        <v>11528</v>
      </c>
      <c r="B340" s="15">
        <v>3002.64</v>
      </c>
      <c r="C340"/>
    </row>
    <row r="341" spans="1:3" x14ac:dyDescent="0.25">
      <c r="A341" s="13" t="s">
        <v>11529</v>
      </c>
      <c r="B341" s="15">
        <v>71463.53</v>
      </c>
      <c r="C341"/>
    </row>
    <row r="342" spans="1:3" x14ac:dyDescent="0.25">
      <c r="A342" s="13" t="s">
        <v>11530</v>
      </c>
      <c r="B342" s="15">
        <v>-241227.08000000002</v>
      </c>
      <c r="C342"/>
    </row>
    <row r="343" spans="1:3" x14ac:dyDescent="0.25">
      <c r="A343" s="13" t="s">
        <v>11531</v>
      </c>
      <c r="B343" s="15">
        <v>331.04</v>
      </c>
      <c r="C343"/>
    </row>
    <row r="344" spans="1:3" x14ac:dyDescent="0.25">
      <c r="A344" s="13" t="s">
        <v>1795</v>
      </c>
      <c r="B344" s="15">
        <v>3.411173565837089E-10</v>
      </c>
      <c r="C344"/>
    </row>
    <row r="345" spans="1:3" x14ac:dyDescent="0.25">
      <c r="A345"/>
      <c r="B345"/>
      <c r="C345"/>
    </row>
    <row r="346" spans="1:3" x14ac:dyDescent="0.25">
      <c r="A346"/>
      <c r="B346"/>
      <c r="C346"/>
    </row>
    <row r="347" spans="1:3" x14ac:dyDescent="0.25">
      <c r="A347"/>
      <c r="B347"/>
      <c r="C347"/>
    </row>
    <row r="348" spans="1:3" x14ac:dyDescent="0.25">
      <c r="A348"/>
      <c r="B348"/>
      <c r="C348"/>
    </row>
    <row r="349" spans="1:3" x14ac:dyDescent="0.25">
      <c r="A349"/>
      <c r="B349"/>
      <c r="C349"/>
    </row>
    <row r="350" spans="1:3" x14ac:dyDescent="0.25">
      <c r="A350"/>
      <c r="B350"/>
      <c r="C350"/>
    </row>
    <row r="351" spans="1:3" x14ac:dyDescent="0.25">
      <c r="A351"/>
      <c r="B351"/>
      <c r="C351"/>
    </row>
    <row r="352" spans="1:3" x14ac:dyDescent="0.25">
      <c r="A352"/>
      <c r="B352"/>
      <c r="C352"/>
    </row>
    <row r="353" spans="1:3" x14ac:dyDescent="0.25">
      <c r="A353"/>
      <c r="B353"/>
      <c r="C353"/>
    </row>
    <row r="354" spans="1:3" x14ac:dyDescent="0.25">
      <c r="A354"/>
      <c r="B354"/>
      <c r="C354"/>
    </row>
    <row r="355" spans="1:3" x14ac:dyDescent="0.25">
      <c r="A355"/>
      <c r="B355"/>
      <c r="C355"/>
    </row>
    <row r="356" spans="1:3" x14ac:dyDescent="0.25">
      <c r="A356"/>
      <c r="B356"/>
      <c r="C356"/>
    </row>
    <row r="357" spans="1:3" x14ac:dyDescent="0.25">
      <c r="A357"/>
      <c r="B357"/>
      <c r="C357"/>
    </row>
    <row r="358" spans="1:3" x14ac:dyDescent="0.25">
      <c r="A358"/>
      <c r="B358"/>
      <c r="C358"/>
    </row>
    <row r="359" spans="1:3" x14ac:dyDescent="0.25">
      <c r="A359"/>
      <c r="B359"/>
      <c r="C359"/>
    </row>
    <row r="360" spans="1:3" x14ac:dyDescent="0.25">
      <c r="A360"/>
      <c r="B360"/>
      <c r="C360"/>
    </row>
    <row r="361" spans="1:3" x14ac:dyDescent="0.25">
      <c r="A361"/>
      <c r="B361"/>
      <c r="C361"/>
    </row>
    <row r="362" spans="1:3" x14ac:dyDescent="0.25">
      <c r="A362"/>
      <c r="B362"/>
      <c r="C362"/>
    </row>
    <row r="363" spans="1:3" x14ac:dyDescent="0.25">
      <c r="A363"/>
      <c r="B363"/>
      <c r="C363"/>
    </row>
    <row r="364" spans="1:3" x14ac:dyDescent="0.25">
      <c r="A364"/>
      <c r="B364"/>
      <c r="C364"/>
    </row>
    <row r="365" spans="1:3" x14ac:dyDescent="0.25">
      <c r="A365"/>
      <c r="B365"/>
      <c r="C365"/>
    </row>
    <row r="366" spans="1:3" x14ac:dyDescent="0.25">
      <c r="A366"/>
      <c r="B366"/>
      <c r="C366"/>
    </row>
    <row r="367" spans="1:3" x14ac:dyDescent="0.25">
      <c r="A367"/>
      <c r="B367"/>
      <c r="C367"/>
    </row>
    <row r="368" spans="1:3" x14ac:dyDescent="0.25">
      <c r="A368"/>
      <c r="B368"/>
      <c r="C368"/>
    </row>
    <row r="369" spans="1:3" x14ac:dyDescent="0.25">
      <c r="A369"/>
      <c r="B369"/>
      <c r="C369"/>
    </row>
    <row r="370" spans="1:3" x14ac:dyDescent="0.25">
      <c r="A370"/>
      <c r="B370"/>
      <c r="C370"/>
    </row>
    <row r="371" spans="1:3" x14ac:dyDescent="0.25">
      <c r="A371"/>
      <c r="B371"/>
      <c r="C371"/>
    </row>
    <row r="372" spans="1:3" x14ac:dyDescent="0.25">
      <c r="A372"/>
      <c r="B372"/>
      <c r="C372"/>
    </row>
    <row r="373" spans="1:3" x14ac:dyDescent="0.25">
      <c r="A373"/>
      <c r="B373"/>
      <c r="C373"/>
    </row>
    <row r="374" spans="1:3" x14ac:dyDescent="0.25">
      <c r="A374"/>
      <c r="B374"/>
      <c r="C374"/>
    </row>
    <row r="375" spans="1:3" x14ac:dyDescent="0.25">
      <c r="A375"/>
      <c r="B375"/>
      <c r="C375"/>
    </row>
    <row r="376" spans="1:3" x14ac:dyDescent="0.25">
      <c r="A376"/>
      <c r="B376"/>
      <c r="C376"/>
    </row>
    <row r="377" spans="1:3" x14ac:dyDescent="0.25">
      <c r="A377"/>
      <c r="B377"/>
      <c r="C377"/>
    </row>
    <row r="378" spans="1:3" x14ac:dyDescent="0.25">
      <c r="A378"/>
      <c r="B378"/>
      <c r="C378"/>
    </row>
    <row r="379" spans="1:3" x14ac:dyDescent="0.25">
      <c r="A379"/>
      <c r="B379"/>
      <c r="C379"/>
    </row>
    <row r="380" spans="1:3" x14ac:dyDescent="0.25">
      <c r="A380"/>
      <c r="B380"/>
      <c r="C380"/>
    </row>
    <row r="381" spans="1:3" x14ac:dyDescent="0.25">
      <c r="A381"/>
      <c r="B381"/>
      <c r="C381"/>
    </row>
    <row r="382" spans="1:3" x14ac:dyDescent="0.25">
      <c r="A382"/>
      <c r="B382"/>
      <c r="C382"/>
    </row>
    <row r="383" spans="1:3" x14ac:dyDescent="0.25">
      <c r="A383"/>
      <c r="B383"/>
      <c r="C383"/>
    </row>
    <row r="384" spans="1:3" x14ac:dyDescent="0.25">
      <c r="A384"/>
      <c r="B384"/>
      <c r="C384"/>
    </row>
    <row r="385" spans="1:3" x14ac:dyDescent="0.25">
      <c r="A385"/>
      <c r="B385"/>
      <c r="C385"/>
    </row>
    <row r="386" spans="1:3" x14ac:dyDescent="0.25">
      <c r="A386"/>
      <c r="B386"/>
      <c r="C386"/>
    </row>
    <row r="387" spans="1:3" x14ac:dyDescent="0.25">
      <c r="A387"/>
      <c r="B387"/>
      <c r="C387"/>
    </row>
    <row r="388" spans="1:3" x14ac:dyDescent="0.25">
      <c r="A388"/>
      <c r="B388"/>
      <c r="C388"/>
    </row>
    <row r="389" spans="1:3" x14ac:dyDescent="0.25">
      <c r="A389"/>
      <c r="B389"/>
      <c r="C389"/>
    </row>
    <row r="390" spans="1:3" x14ac:dyDescent="0.25">
      <c r="A390"/>
      <c r="B390"/>
      <c r="C390"/>
    </row>
    <row r="391" spans="1:3" x14ac:dyDescent="0.25">
      <c r="A391"/>
      <c r="B391"/>
      <c r="C391"/>
    </row>
    <row r="392" spans="1:3" x14ac:dyDescent="0.25">
      <c r="A392"/>
      <c r="B392"/>
      <c r="C392"/>
    </row>
    <row r="393" spans="1:3" x14ac:dyDescent="0.25">
      <c r="A393"/>
      <c r="B393"/>
      <c r="C393"/>
    </row>
    <row r="394" spans="1:3" x14ac:dyDescent="0.25">
      <c r="A394"/>
      <c r="B394"/>
      <c r="C394"/>
    </row>
    <row r="395" spans="1:3" x14ac:dyDescent="0.25">
      <c r="A395"/>
      <c r="B395"/>
      <c r="C395"/>
    </row>
    <row r="396" spans="1:3" x14ac:dyDescent="0.25">
      <c r="A396"/>
      <c r="B396"/>
      <c r="C396"/>
    </row>
    <row r="397" spans="1:3" x14ac:dyDescent="0.25">
      <c r="A397"/>
      <c r="B397"/>
      <c r="C397"/>
    </row>
    <row r="398" spans="1:3" x14ac:dyDescent="0.25">
      <c r="A398"/>
      <c r="B398"/>
      <c r="C398"/>
    </row>
    <row r="399" spans="1:3" x14ac:dyDescent="0.25">
      <c r="A399"/>
      <c r="B399"/>
      <c r="C399"/>
    </row>
    <row r="400" spans="1:3" x14ac:dyDescent="0.25">
      <c r="A400"/>
      <c r="B400"/>
      <c r="C400"/>
    </row>
    <row r="401" spans="1:3" x14ac:dyDescent="0.25">
      <c r="A401"/>
      <c r="B401"/>
      <c r="C401"/>
    </row>
    <row r="402" spans="1:3" x14ac:dyDescent="0.25">
      <c r="A402"/>
      <c r="B402"/>
      <c r="C402"/>
    </row>
    <row r="403" spans="1:3" x14ac:dyDescent="0.25">
      <c r="A403"/>
      <c r="B403"/>
      <c r="C403"/>
    </row>
    <row r="404" spans="1:3" x14ac:dyDescent="0.25">
      <c r="A404"/>
      <c r="B404"/>
      <c r="C404"/>
    </row>
    <row r="405" spans="1:3" x14ac:dyDescent="0.25">
      <c r="A405"/>
      <c r="B405"/>
      <c r="C405"/>
    </row>
    <row r="406" spans="1:3" x14ac:dyDescent="0.25">
      <c r="A406"/>
      <c r="B406"/>
      <c r="C406"/>
    </row>
    <row r="407" spans="1:3" x14ac:dyDescent="0.25">
      <c r="A407"/>
      <c r="B407"/>
      <c r="C407"/>
    </row>
    <row r="408" spans="1:3" x14ac:dyDescent="0.25">
      <c r="A408"/>
      <c r="B408"/>
      <c r="C408"/>
    </row>
    <row r="409" spans="1:3" x14ac:dyDescent="0.25">
      <c r="A409"/>
      <c r="B409"/>
      <c r="C409"/>
    </row>
    <row r="410" spans="1:3" x14ac:dyDescent="0.25">
      <c r="A410"/>
      <c r="B410"/>
      <c r="C410"/>
    </row>
    <row r="411" spans="1:3" x14ac:dyDescent="0.25">
      <c r="A411"/>
      <c r="B411"/>
      <c r="C411"/>
    </row>
    <row r="412" spans="1:3" x14ac:dyDescent="0.25">
      <c r="A412"/>
      <c r="B412"/>
      <c r="C412"/>
    </row>
    <row r="413" spans="1:3" x14ac:dyDescent="0.25">
      <c r="A413"/>
      <c r="B413"/>
      <c r="C413"/>
    </row>
    <row r="414" spans="1:3" x14ac:dyDescent="0.25">
      <c r="A414"/>
      <c r="B414"/>
      <c r="C414"/>
    </row>
    <row r="415" spans="1:3" x14ac:dyDescent="0.25">
      <c r="A415"/>
      <c r="B415"/>
      <c r="C415"/>
    </row>
    <row r="416" spans="1:3" x14ac:dyDescent="0.25">
      <c r="A416"/>
      <c r="B416"/>
      <c r="C416"/>
    </row>
    <row r="417" spans="1:3" x14ac:dyDescent="0.25">
      <c r="A417"/>
      <c r="B417"/>
      <c r="C417"/>
    </row>
    <row r="418" spans="1:3" x14ac:dyDescent="0.25">
      <c r="A418"/>
      <c r="B418"/>
      <c r="C418"/>
    </row>
    <row r="419" spans="1:3" x14ac:dyDescent="0.25">
      <c r="A419"/>
      <c r="B419"/>
      <c r="C419"/>
    </row>
    <row r="420" spans="1:3" x14ac:dyDescent="0.25">
      <c r="A420"/>
      <c r="B420"/>
      <c r="C420"/>
    </row>
    <row r="421" spans="1:3" x14ac:dyDescent="0.25">
      <c r="A421"/>
      <c r="B421"/>
      <c r="C421"/>
    </row>
    <row r="422" spans="1:3" x14ac:dyDescent="0.25">
      <c r="A422"/>
      <c r="B422"/>
      <c r="C422"/>
    </row>
    <row r="423" spans="1:3" x14ac:dyDescent="0.25">
      <c r="A423"/>
      <c r="B423"/>
      <c r="C423"/>
    </row>
    <row r="424" spans="1:3" x14ac:dyDescent="0.25">
      <c r="A424"/>
      <c r="B424"/>
      <c r="C424"/>
    </row>
    <row r="425" spans="1:3" x14ac:dyDescent="0.25">
      <c r="A425"/>
      <c r="B425"/>
      <c r="C425"/>
    </row>
    <row r="426" spans="1:3" x14ac:dyDescent="0.25">
      <c r="A426"/>
      <c r="B426"/>
      <c r="C426"/>
    </row>
    <row r="427" spans="1:3" x14ac:dyDescent="0.25">
      <c r="A427"/>
      <c r="B427"/>
      <c r="C427"/>
    </row>
    <row r="428" spans="1:3" x14ac:dyDescent="0.25">
      <c r="A428"/>
      <c r="B428"/>
      <c r="C428"/>
    </row>
    <row r="429" spans="1:3" x14ac:dyDescent="0.25">
      <c r="A429"/>
      <c r="B429"/>
      <c r="C429"/>
    </row>
    <row r="430" spans="1:3" x14ac:dyDescent="0.25">
      <c r="A430"/>
      <c r="B430"/>
      <c r="C430"/>
    </row>
    <row r="431" spans="1:3" x14ac:dyDescent="0.25">
      <c r="A431"/>
      <c r="B431"/>
      <c r="C431"/>
    </row>
    <row r="432" spans="1:3" x14ac:dyDescent="0.25">
      <c r="A432"/>
      <c r="B432"/>
      <c r="C432"/>
    </row>
    <row r="433" spans="1:3" x14ac:dyDescent="0.25">
      <c r="A433"/>
      <c r="B433"/>
      <c r="C433"/>
    </row>
    <row r="434" spans="1:3" x14ac:dyDescent="0.25">
      <c r="A434"/>
      <c r="B434"/>
      <c r="C434"/>
    </row>
    <row r="435" spans="1:3" x14ac:dyDescent="0.25">
      <c r="A435"/>
      <c r="B435"/>
      <c r="C435"/>
    </row>
    <row r="436" spans="1:3" x14ac:dyDescent="0.25">
      <c r="A436"/>
      <c r="B436"/>
      <c r="C436"/>
    </row>
    <row r="437" spans="1:3" x14ac:dyDescent="0.25">
      <c r="A437"/>
      <c r="B437"/>
      <c r="C437"/>
    </row>
    <row r="438" spans="1:3" x14ac:dyDescent="0.25">
      <c r="A438"/>
      <c r="B438"/>
      <c r="C438"/>
    </row>
    <row r="439" spans="1:3" x14ac:dyDescent="0.25">
      <c r="A439"/>
      <c r="B439"/>
      <c r="C439"/>
    </row>
    <row r="440" spans="1:3" x14ac:dyDescent="0.25">
      <c r="A440"/>
      <c r="B440"/>
      <c r="C440"/>
    </row>
    <row r="441" spans="1:3" x14ac:dyDescent="0.25">
      <c r="A441"/>
      <c r="C441"/>
    </row>
    <row r="442" spans="1:3" x14ac:dyDescent="0.25">
      <c r="A442"/>
      <c r="C442"/>
    </row>
    <row r="443" spans="1:3" x14ac:dyDescent="0.25">
      <c r="A443"/>
      <c r="C443"/>
    </row>
    <row r="444" spans="1:3" x14ac:dyDescent="0.25">
      <c r="A444"/>
      <c r="C444"/>
    </row>
    <row r="445" spans="1:3" x14ac:dyDescent="0.25">
      <c r="A445"/>
      <c r="C445"/>
    </row>
    <row r="446" spans="1:3" x14ac:dyDescent="0.25">
      <c r="A446"/>
      <c r="C446"/>
    </row>
    <row r="447" spans="1:3" x14ac:dyDescent="0.25">
      <c r="A447"/>
      <c r="C447"/>
    </row>
    <row r="448" spans="1:3" x14ac:dyDescent="0.25">
      <c r="A448"/>
      <c r="C448"/>
    </row>
    <row r="449" spans="1:3" x14ac:dyDescent="0.25">
      <c r="A449"/>
      <c r="C449"/>
    </row>
    <row r="450" spans="1:3" x14ac:dyDescent="0.25">
      <c r="A450"/>
      <c r="C450"/>
    </row>
    <row r="451" spans="1:3" x14ac:dyDescent="0.25">
      <c r="A451"/>
      <c r="C451"/>
    </row>
    <row r="452" spans="1:3" x14ac:dyDescent="0.25">
      <c r="A452"/>
      <c r="C452"/>
    </row>
    <row r="453" spans="1:3" x14ac:dyDescent="0.25">
      <c r="A453"/>
      <c r="C453"/>
    </row>
    <row r="454" spans="1:3" x14ac:dyDescent="0.25">
      <c r="A454"/>
      <c r="C454"/>
    </row>
    <row r="455" spans="1:3" x14ac:dyDescent="0.25">
      <c r="A455"/>
      <c r="C455"/>
    </row>
    <row r="456" spans="1:3" x14ac:dyDescent="0.25">
      <c r="A456"/>
      <c r="C456"/>
    </row>
    <row r="457" spans="1:3" x14ac:dyDescent="0.25">
      <c r="A457"/>
      <c r="C457"/>
    </row>
    <row r="458" spans="1:3" x14ac:dyDescent="0.25">
      <c r="A458"/>
      <c r="C458"/>
    </row>
    <row r="459" spans="1:3" x14ac:dyDescent="0.25">
      <c r="A459"/>
      <c r="C459"/>
    </row>
    <row r="460" spans="1:3" x14ac:dyDescent="0.25">
      <c r="A460"/>
      <c r="C460"/>
    </row>
    <row r="461" spans="1:3" x14ac:dyDescent="0.25">
      <c r="A461"/>
      <c r="C461"/>
    </row>
    <row r="462" spans="1:3" x14ac:dyDescent="0.25">
      <c r="A462"/>
      <c r="C462"/>
    </row>
    <row r="463" spans="1:3" x14ac:dyDescent="0.25">
      <c r="A463"/>
      <c r="C463"/>
    </row>
    <row r="464" spans="1:3" x14ac:dyDescent="0.25">
      <c r="A464"/>
      <c r="C464"/>
    </row>
    <row r="465" spans="1:3" x14ac:dyDescent="0.25">
      <c r="A465"/>
      <c r="C465"/>
    </row>
    <row r="466" spans="1:3" x14ac:dyDescent="0.25">
      <c r="A466"/>
      <c r="C466"/>
    </row>
    <row r="467" spans="1:3" x14ac:dyDescent="0.25">
      <c r="A467"/>
      <c r="C467"/>
    </row>
    <row r="468" spans="1:3" x14ac:dyDescent="0.25">
      <c r="A468"/>
      <c r="C468"/>
    </row>
    <row r="469" spans="1:3" x14ac:dyDescent="0.25">
      <c r="A469"/>
      <c r="C469"/>
    </row>
    <row r="470" spans="1:3" x14ac:dyDescent="0.25">
      <c r="A470"/>
      <c r="C470"/>
    </row>
    <row r="471" spans="1:3" x14ac:dyDescent="0.25">
      <c r="A471"/>
      <c r="C471"/>
    </row>
    <row r="472" spans="1:3" x14ac:dyDescent="0.25">
      <c r="A472"/>
      <c r="C472"/>
    </row>
    <row r="473" spans="1:3" x14ac:dyDescent="0.25">
      <c r="A473"/>
      <c r="C473"/>
    </row>
    <row r="474" spans="1:3" x14ac:dyDescent="0.25">
      <c r="A474"/>
      <c r="C474"/>
    </row>
    <row r="475" spans="1:3" x14ac:dyDescent="0.25">
      <c r="A475"/>
      <c r="C475"/>
    </row>
    <row r="476" spans="1:3" x14ac:dyDescent="0.25">
      <c r="A476"/>
      <c r="C476"/>
    </row>
    <row r="477" spans="1:3" x14ac:dyDescent="0.25">
      <c r="A477"/>
      <c r="C477"/>
    </row>
    <row r="478" spans="1:3" x14ac:dyDescent="0.25">
      <c r="A478"/>
      <c r="C478"/>
    </row>
    <row r="479" spans="1:3" x14ac:dyDescent="0.25">
      <c r="A479"/>
      <c r="C479"/>
    </row>
    <row r="480" spans="1:3" x14ac:dyDescent="0.25">
      <c r="A480"/>
      <c r="C480"/>
    </row>
    <row r="481" spans="1:3" x14ac:dyDescent="0.25">
      <c r="A481"/>
      <c r="C481"/>
    </row>
    <row r="482" spans="1:3" x14ac:dyDescent="0.25">
      <c r="A482"/>
      <c r="C482"/>
    </row>
    <row r="483" spans="1:3" x14ac:dyDescent="0.25">
      <c r="A483"/>
      <c r="C483"/>
    </row>
    <row r="484" spans="1:3" x14ac:dyDescent="0.25">
      <c r="A484"/>
      <c r="C484"/>
    </row>
    <row r="485" spans="1:3" x14ac:dyDescent="0.25">
      <c r="A485"/>
      <c r="C485"/>
    </row>
    <row r="486" spans="1:3" x14ac:dyDescent="0.25">
      <c r="A486"/>
      <c r="C486"/>
    </row>
    <row r="487" spans="1:3" x14ac:dyDescent="0.25">
      <c r="A487"/>
      <c r="C487"/>
    </row>
    <row r="488" spans="1:3" x14ac:dyDescent="0.25">
      <c r="A488"/>
      <c r="C488"/>
    </row>
    <row r="489" spans="1:3" x14ac:dyDescent="0.25">
      <c r="A489"/>
      <c r="C489"/>
    </row>
    <row r="490" spans="1:3" x14ac:dyDescent="0.25">
      <c r="A490"/>
      <c r="C490"/>
    </row>
    <row r="491" spans="1:3" x14ac:dyDescent="0.25">
      <c r="A491"/>
      <c r="C491"/>
    </row>
    <row r="492" spans="1:3" x14ac:dyDescent="0.25">
      <c r="A492"/>
      <c r="C492"/>
    </row>
    <row r="493" spans="1:3" x14ac:dyDescent="0.25">
      <c r="A493"/>
      <c r="C493"/>
    </row>
    <row r="494" spans="1:3" x14ac:dyDescent="0.25">
      <c r="A494"/>
      <c r="C494"/>
    </row>
    <row r="495" spans="1:3" x14ac:dyDescent="0.25">
      <c r="A495"/>
      <c r="C495"/>
    </row>
    <row r="496" spans="1:3" x14ac:dyDescent="0.25">
      <c r="A496"/>
      <c r="C496"/>
    </row>
    <row r="497" spans="1:3" x14ac:dyDescent="0.25">
      <c r="A497"/>
      <c r="C497"/>
    </row>
    <row r="498" spans="1:3" x14ac:dyDescent="0.25">
      <c r="A498"/>
      <c r="C498"/>
    </row>
    <row r="499" spans="1:3" x14ac:dyDescent="0.25">
      <c r="A499"/>
      <c r="C499"/>
    </row>
    <row r="500" spans="1:3" x14ac:dyDescent="0.25">
      <c r="A500"/>
      <c r="C500"/>
    </row>
    <row r="501" spans="1:3" x14ac:dyDescent="0.25">
      <c r="A501"/>
      <c r="C501"/>
    </row>
    <row r="502" spans="1:3" x14ac:dyDescent="0.25">
      <c r="A502"/>
      <c r="C502"/>
    </row>
    <row r="503" spans="1:3" x14ac:dyDescent="0.25">
      <c r="A503"/>
      <c r="C503"/>
    </row>
    <row r="504" spans="1:3" x14ac:dyDescent="0.25">
      <c r="A504"/>
      <c r="C504"/>
    </row>
    <row r="505" spans="1:3" x14ac:dyDescent="0.25">
      <c r="A505"/>
      <c r="C505"/>
    </row>
    <row r="506" spans="1:3" x14ac:dyDescent="0.25">
      <c r="A506"/>
      <c r="C506"/>
    </row>
    <row r="507" spans="1:3" x14ac:dyDescent="0.25">
      <c r="A507"/>
      <c r="C507"/>
    </row>
    <row r="508" spans="1:3" x14ac:dyDescent="0.25">
      <c r="A508"/>
      <c r="C508"/>
    </row>
    <row r="509" spans="1:3" x14ac:dyDescent="0.25">
      <c r="A509"/>
      <c r="C509"/>
    </row>
    <row r="510" spans="1:3" x14ac:dyDescent="0.25">
      <c r="A510"/>
      <c r="C510"/>
    </row>
    <row r="511" spans="1:3" x14ac:dyDescent="0.25">
      <c r="A511"/>
      <c r="C511"/>
    </row>
    <row r="512" spans="1:3" x14ac:dyDescent="0.25">
      <c r="A512"/>
      <c r="C512"/>
    </row>
    <row r="513" spans="1:3" x14ac:dyDescent="0.25">
      <c r="A513"/>
      <c r="C513"/>
    </row>
    <row r="514" spans="1:3" x14ac:dyDescent="0.25">
      <c r="A514"/>
      <c r="C514"/>
    </row>
    <row r="515" spans="1:3" x14ac:dyDescent="0.25">
      <c r="A515"/>
      <c r="C515"/>
    </row>
    <row r="516" spans="1:3" x14ac:dyDescent="0.25">
      <c r="A516"/>
      <c r="C516"/>
    </row>
    <row r="517" spans="1:3" x14ac:dyDescent="0.25">
      <c r="A517"/>
      <c r="C517"/>
    </row>
    <row r="518" spans="1:3" x14ac:dyDescent="0.25">
      <c r="A518"/>
      <c r="C518"/>
    </row>
    <row r="519" spans="1:3" x14ac:dyDescent="0.25">
      <c r="A519"/>
      <c r="C519"/>
    </row>
    <row r="520" spans="1:3" x14ac:dyDescent="0.25">
      <c r="A520"/>
      <c r="C520"/>
    </row>
    <row r="521" spans="1:3" x14ac:dyDescent="0.25">
      <c r="A521"/>
      <c r="C521"/>
    </row>
    <row r="522" spans="1:3" x14ac:dyDescent="0.25">
      <c r="A522"/>
      <c r="C522"/>
    </row>
    <row r="523" spans="1:3" x14ac:dyDescent="0.25">
      <c r="A523"/>
      <c r="C523"/>
    </row>
    <row r="524" spans="1:3" x14ac:dyDescent="0.25">
      <c r="A524"/>
      <c r="C524"/>
    </row>
    <row r="525" spans="1:3" x14ac:dyDescent="0.25">
      <c r="A525"/>
      <c r="C525"/>
    </row>
    <row r="526" spans="1:3" x14ac:dyDescent="0.25">
      <c r="A526"/>
      <c r="C526"/>
    </row>
    <row r="527" spans="1:3" x14ac:dyDescent="0.25">
      <c r="A527"/>
      <c r="C527"/>
    </row>
    <row r="528" spans="1:3" x14ac:dyDescent="0.25">
      <c r="A528"/>
      <c r="C528"/>
    </row>
    <row r="529" spans="1:3" x14ac:dyDescent="0.25">
      <c r="A529"/>
      <c r="C529"/>
    </row>
    <row r="530" spans="1:3" x14ac:dyDescent="0.25">
      <c r="A530"/>
      <c r="C530"/>
    </row>
    <row r="531" spans="1:3" x14ac:dyDescent="0.25">
      <c r="A531"/>
      <c r="C531"/>
    </row>
    <row r="532" spans="1:3" x14ac:dyDescent="0.25">
      <c r="A532"/>
      <c r="C532"/>
    </row>
    <row r="533" spans="1:3" x14ac:dyDescent="0.25">
      <c r="A533"/>
      <c r="C533"/>
    </row>
    <row r="534" spans="1:3" x14ac:dyDescent="0.25">
      <c r="A534"/>
      <c r="C534"/>
    </row>
    <row r="535" spans="1:3" x14ac:dyDescent="0.25">
      <c r="A535"/>
      <c r="C535"/>
    </row>
    <row r="536" spans="1:3" x14ac:dyDescent="0.25">
      <c r="A536"/>
      <c r="C536"/>
    </row>
    <row r="537" spans="1:3" x14ac:dyDescent="0.25">
      <c r="A537"/>
      <c r="C537"/>
    </row>
    <row r="538" spans="1:3" x14ac:dyDescent="0.25">
      <c r="A538"/>
      <c r="C538"/>
    </row>
    <row r="539" spans="1:3" x14ac:dyDescent="0.25">
      <c r="A539"/>
      <c r="C539"/>
    </row>
    <row r="540" spans="1:3" x14ac:dyDescent="0.25">
      <c r="A540"/>
      <c r="C540"/>
    </row>
    <row r="541" spans="1:3" x14ac:dyDescent="0.25">
      <c r="A541"/>
      <c r="C541"/>
    </row>
    <row r="542" spans="1:3" x14ac:dyDescent="0.25">
      <c r="A542"/>
      <c r="C542"/>
    </row>
    <row r="543" spans="1:3" x14ac:dyDescent="0.25">
      <c r="A543"/>
      <c r="C543"/>
    </row>
    <row r="544" spans="1:3" x14ac:dyDescent="0.25">
      <c r="A544"/>
      <c r="C544"/>
    </row>
    <row r="545" spans="1:3" x14ac:dyDescent="0.25">
      <c r="A545"/>
      <c r="C545"/>
    </row>
    <row r="546" spans="1:3" x14ac:dyDescent="0.25">
      <c r="A546"/>
      <c r="C546"/>
    </row>
    <row r="547" spans="1:3" x14ac:dyDescent="0.25">
      <c r="A547"/>
      <c r="C547"/>
    </row>
    <row r="548" spans="1:3" x14ac:dyDescent="0.25">
      <c r="A548"/>
      <c r="C548"/>
    </row>
    <row r="549" spans="1:3" x14ac:dyDescent="0.25">
      <c r="A549"/>
      <c r="C549"/>
    </row>
    <row r="550" spans="1:3" x14ac:dyDescent="0.25">
      <c r="A550"/>
      <c r="C550"/>
    </row>
    <row r="551" spans="1:3" x14ac:dyDescent="0.25">
      <c r="A551"/>
      <c r="C551"/>
    </row>
    <row r="552" spans="1:3" x14ac:dyDescent="0.25">
      <c r="A552"/>
      <c r="C552"/>
    </row>
    <row r="553" spans="1:3" x14ac:dyDescent="0.25">
      <c r="A553"/>
      <c r="C553"/>
    </row>
    <row r="554" spans="1:3" x14ac:dyDescent="0.25">
      <c r="A554"/>
      <c r="C554"/>
    </row>
    <row r="555" spans="1:3" x14ac:dyDescent="0.25">
      <c r="A555"/>
      <c r="C555"/>
    </row>
    <row r="556" spans="1:3" x14ac:dyDescent="0.25">
      <c r="A556"/>
      <c r="C556"/>
    </row>
    <row r="557" spans="1:3" x14ac:dyDescent="0.25">
      <c r="A557"/>
      <c r="C557"/>
    </row>
    <row r="558" spans="1:3" x14ac:dyDescent="0.25">
      <c r="A558"/>
      <c r="C558"/>
    </row>
    <row r="559" spans="1:3" x14ac:dyDescent="0.25">
      <c r="A559"/>
      <c r="C559"/>
    </row>
    <row r="560" spans="1:3" x14ac:dyDescent="0.25">
      <c r="A560"/>
      <c r="C560"/>
    </row>
    <row r="561" spans="1:3" x14ac:dyDescent="0.25">
      <c r="A561"/>
      <c r="C561"/>
    </row>
    <row r="562" spans="1:3" x14ac:dyDescent="0.25">
      <c r="A562"/>
      <c r="C562"/>
    </row>
    <row r="563" spans="1:3" x14ac:dyDescent="0.25">
      <c r="A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B1" sqref="B1:B1048576"/>
    </sheetView>
  </sheetViews>
  <sheetFormatPr defaultRowHeight="15" x14ac:dyDescent="0.25"/>
  <cols>
    <col min="1" max="1" width="11.85546875" style="13" customWidth="1"/>
    <col min="2" max="2" width="14.5703125" style="8" customWidth="1"/>
    <col min="3" max="3" width="14.5703125" style="7" customWidth="1"/>
  </cols>
  <sheetData>
    <row r="1" spans="1:3" x14ac:dyDescent="0.25">
      <c r="A1" s="14" t="s">
        <v>0</v>
      </c>
      <c r="B1" s="18">
        <v>250</v>
      </c>
    </row>
    <row r="2" spans="1:3" ht="15.75" x14ac:dyDescent="0.25">
      <c r="A2" s="17"/>
      <c r="C2"/>
    </row>
    <row r="3" spans="1:3" x14ac:dyDescent="0.25">
      <c r="A3" s="12" t="s">
        <v>11478</v>
      </c>
      <c r="B3" s="8" t="s">
        <v>11544</v>
      </c>
      <c r="C3"/>
    </row>
    <row r="4" spans="1:3" x14ac:dyDescent="0.25">
      <c r="A4" s="13" t="s">
        <v>1799</v>
      </c>
      <c r="B4" s="8">
        <v>102.84</v>
      </c>
      <c r="C4"/>
    </row>
    <row r="5" spans="1:3" x14ac:dyDescent="0.25">
      <c r="A5" s="13" t="s">
        <v>1801</v>
      </c>
      <c r="B5" s="8">
        <v>1150.73</v>
      </c>
      <c r="C5"/>
    </row>
    <row r="6" spans="1:3" x14ac:dyDescent="0.25">
      <c r="A6" s="13" t="s">
        <v>1803</v>
      </c>
      <c r="B6" s="8">
        <v>86814.98</v>
      </c>
      <c r="C6"/>
    </row>
    <row r="7" spans="1:3" x14ac:dyDescent="0.25">
      <c r="A7" s="13" t="s">
        <v>1805</v>
      </c>
      <c r="B7" s="8">
        <v>29027.1</v>
      </c>
      <c r="C7"/>
    </row>
    <row r="8" spans="1:3" x14ac:dyDescent="0.25">
      <c r="A8" s="13" t="s">
        <v>1807</v>
      </c>
      <c r="B8" s="8">
        <v>11554.13</v>
      </c>
      <c r="C8"/>
    </row>
    <row r="9" spans="1:3" x14ac:dyDescent="0.25">
      <c r="A9" s="13" t="s">
        <v>1809</v>
      </c>
      <c r="B9" s="8">
        <v>4297.6499999999996</v>
      </c>
      <c r="C9"/>
    </row>
    <row r="10" spans="1:3" x14ac:dyDescent="0.25">
      <c r="A10" s="13" t="s">
        <v>2061</v>
      </c>
      <c r="B10" s="8">
        <v>2350.34</v>
      </c>
      <c r="C10"/>
    </row>
    <row r="11" spans="1:3" x14ac:dyDescent="0.25">
      <c r="A11" s="13" t="s">
        <v>2064</v>
      </c>
      <c r="B11" s="8">
        <v>18403.25</v>
      </c>
      <c r="C11"/>
    </row>
    <row r="12" spans="1:3" x14ac:dyDescent="0.25">
      <c r="A12" s="13" t="s">
        <v>1813</v>
      </c>
      <c r="B12" s="8">
        <v>598892.46</v>
      </c>
      <c r="C12"/>
    </row>
    <row r="13" spans="1:3" x14ac:dyDescent="0.25">
      <c r="A13" s="13" t="s">
        <v>2067</v>
      </c>
      <c r="B13" s="8">
        <v>167756.37</v>
      </c>
      <c r="C13"/>
    </row>
    <row r="14" spans="1:3" x14ac:dyDescent="0.25">
      <c r="A14" s="13" t="s">
        <v>2507</v>
      </c>
      <c r="B14" s="8">
        <v>193</v>
      </c>
      <c r="C14"/>
    </row>
    <row r="15" spans="1:3" x14ac:dyDescent="0.25">
      <c r="A15" s="13" t="s">
        <v>1815</v>
      </c>
      <c r="B15" s="8">
        <v>2393729.9</v>
      </c>
      <c r="C15"/>
    </row>
    <row r="16" spans="1:3" x14ac:dyDescent="0.25">
      <c r="A16" s="13" t="s">
        <v>2510</v>
      </c>
      <c r="B16" s="8">
        <v>953.28</v>
      </c>
      <c r="C16"/>
    </row>
    <row r="17" spans="1:3" x14ac:dyDescent="0.25">
      <c r="A17" s="13" t="s">
        <v>1817</v>
      </c>
      <c r="B17" s="8">
        <v>248969.19</v>
      </c>
      <c r="C17"/>
    </row>
    <row r="18" spans="1:3" x14ac:dyDescent="0.25">
      <c r="A18" s="13" t="s">
        <v>1819</v>
      </c>
      <c r="B18" s="8">
        <v>2386835.73</v>
      </c>
      <c r="C18"/>
    </row>
    <row r="19" spans="1:3" x14ac:dyDescent="0.25">
      <c r="A19" s="13" t="s">
        <v>1821</v>
      </c>
      <c r="B19" s="8">
        <v>180319.58</v>
      </c>
      <c r="C19"/>
    </row>
    <row r="20" spans="1:3" x14ac:dyDescent="0.25">
      <c r="A20" s="13" t="s">
        <v>1823</v>
      </c>
      <c r="B20" s="8">
        <v>135174.92000000001</v>
      </c>
      <c r="C20"/>
    </row>
    <row r="21" spans="1:3" x14ac:dyDescent="0.25">
      <c r="A21" s="13" t="s">
        <v>2074</v>
      </c>
      <c r="B21" s="8">
        <v>5715.54</v>
      </c>
      <c r="C21"/>
    </row>
    <row r="22" spans="1:3" x14ac:dyDescent="0.25">
      <c r="A22" s="13" t="s">
        <v>1825</v>
      </c>
      <c r="B22" s="8">
        <v>247690.16</v>
      </c>
      <c r="C22"/>
    </row>
    <row r="23" spans="1:3" x14ac:dyDescent="0.25">
      <c r="A23" s="13" t="s">
        <v>1829</v>
      </c>
      <c r="B23" s="8">
        <v>42177.88</v>
      </c>
      <c r="C23"/>
    </row>
    <row r="24" spans="1:3" x14ac:dyDescent="0.25">
      <c r="A24" s="13" t="s">
        <v>1831</v>
      </c>
      <c r="B24" s="8">
        <v>976560.64000000001</v>
      </c>
      <c r="C24"/>
    </row>
    <row r="25" spans="1:3" x14ac:dyDescent="0.25">
      <c r="A25" s="13" t="s">
        <v>2732</v>
      </c>
      <c r="B25" s="8">
        <v>2347.39</v>
      </c>
      <c r="C25"/>
    </row>
    <row r="26" spans="1:3" x14ac:dyDescent="0.25">
      <c r="A26" s="13" t="s">
        <v>2081</v>
      </c>
      <c r="B26" s="8">
        <v>67203.92</v>
      </c>
      <c r="C26"/>
    </row>
    <row r="27" spans="1:3" x14ac:dyDescent="0.25">
      <c r="A27" s="13" t="s">
        <v>2083</v>
      </c>
      <c r="B27" s="8">
        <v>221.52</v>
      </c>
      <c r="C27"/>
    </row>
    <row r="28" spans="1:3" x14ac:dyDescent="0.25">
      <c r="A28" s="13" t="s">
        <v>2738</v>
      </c>
      <c r="B28" s="8">
        <v>1430.57</v>
      </c>
      <c r="C28"/>
    </row>
    <row r="29" spans="1:3" x14ac:dyDescent="0.25">
      <c r="A29" s="13" t="s">
        <v>1833</v>
      </c>
      <c r="B29" s="8">
        <v>8716.56</v>
      </c>
      <c r="C29"/>
    </row>
    <row r="30" spans="1:3" x14ac:dyDescent="0.25">
      <c r="A30" s="13" t="s">
        <v>2336</v>
      </c>
      <c r="B30" s="8">
        <v>6369.04</v>
      </c>
      <c r="C30"/>
    </row>
    <row r="31" spans="1:3" x14ac:dyDescent="0.25">
      <c r="A31" s="13" t="s">
        <v>2338</v>
      </c>
      <c r="B31" s="8">
        <v>68889.73</v>
      </c>
      <c r="C31"/>
    </row>
    <row r="32" spans="1:3" x14ac:dyDescent="0.25">
      <c r="A32" s="13" t="s">
        <v>1837</v>
      </c>
      <c r="B32" s="8">
        <v>2872.58</v>
      </c>
      <c r="C32"/>
    </row>
    <row r="33" spans="1:3" x14ac:dyDescent="0.25">
      <c r="A33" s="13" t="s">
        <v>1839</v>
      </c>
      <c r="B33" s="8">
        <v>36720.199999999997</v>
      </c>
      <c r="C33"/>
    </row>
    <row r="34" spans="1:3" x14ac:dyDescent="0.25">
      <c r="A34" s="13" t="s">
        <v>2342</v>
      </c>
      <c r="B34" s="8">
        <v>23508.28</v>
      </c>
      <c r="C34"/>
    </row>
    <row r="35" spans="1:3" x14ac:dyDescent="0.25">
      <c r="A35" s="13" t="s">
        <v>2344</v>
      </c>
      <c r="B35" s="8">
        <v>2869.64</v>
      </c>
      <c r="C35"/>
    </row>
    <row r="36" spans="1:3" x14ac:dyDescent="0.25">
      <c r="A36" s="13" t="s">
        <v>1841</v>
      </c>
      <c r="B36" s="8">
        <v>550.03</v>
      </c>
      <c r="C36"/>
    </row>
    <row r="37" spans="1:3" x14ac:dyDescent="0.25">
      <c r="A37" s="13" t="s">
        <v>1843</v>
      </c>
      <c r="B37" s="8">
        <v>1369.21</v>
      </c>
      <c r="C37"/>
    </row>
    <row r="38" spans="1:3" x14ac:dyDescent="0.25">
      <c r="A38" s="13" t="s">
        <v>1845</v>
      </c>
      <c r="B38" s="8">
        <v>48532</v>
      </c>
      <c r="C38"/>
    </row>
    <row r="39" spans="1:3" x14ac:dyDescent="0.25">
      <c r="A39" s="13" t="s">
        <v>1847</v>
      </c>
      <c r="B39" s="8">
        <v>9861.34</v>
      </c>
      <c r="C39"/>
    </row>
    <row r="40" spans="1:3" x14ac:dyDescent="0.25">
      <c r="A40" s="13" t="s">
        <v>1849</v>
      </c>
      <c r="B40" s="8">
        <v>156433.26</v>
      </c>
      <c r="C40"/>
    </row>
    <row r="41" spans="1:3" x14ac:dyDescent="0.25">
      <c r="A41" s="13" t="s">
        <v>2917</v>
      </c>
      <c r="B41" s="8">
        <v>-191</v>
      </c>
      <c r="C41"/>
    </row>
    <row r="42" spans="1:3" x14ac:dyDescent="0.25">
      <c r="A42" s="13" t="s">
        <v>1851</v>
      </c>
      <c r="B42" s="8">
        <v>14240.29</v>
      </c>
      <c r="C42"/>
    </row>
    <row r="43" spans="1:3" x14ac:dyDescent="0.25">
      <c r="A43" s="13" t="s">
        <v>1853</v>
      </c>
      <c r="B43" s="8">
        <v>68976.55</v>
      </c>
      <c r="C43"/>
    </row>
    <row r="44" spans="1:3" x14ac:dyDescent="0.25">
      <c r="A44" s="13" t="s">
        <v>1855</v>
      </c>
      <c r="B44" s="8">
        <v>303889.07</v>
      </c>
      <c r="C44"/>
    </row>
    <row r="45" spans="1:3" x14ac:dyDescent="0.25">
      <c r="A45" s="13" t="s">
        <v>1857</v>
      </c>
      <c r="B45" s="8">
        <v>7756.03</v>
      </c>
      <c r="C45"/>
    </row>
    <row r="46" spans="1:3" x14ac:dyDescent="0.25">
      <c r="A46" s="13" t="s">
        <v>1859</v>
      </c>
      <c r="B46" s="8">
        <v>-20.79</v>
      </c>
      <c r="C46"/>
    </row>
    <row r="47" spans="1:3" x14ac:dyDescent="0.25">
      <c r="A47" s="13" t="s">
        <v>1861</v>
      </c>
      <c r="B47" s="8">
        <v>-37881.11</v>
      </c>
      <c r="C47"/>
    </row>
    <row r="48" spans="1:3" x14ac:dyDescent="0.25">
      <c r="A48" s="13" t="s">
        <v>1863</v>
      </c>
      <c r="B48" s="8">
        <v>-25714.16</v>
      </c>
      <c r="C48"/>
    </row>
    <row r="49" spans="1:3" x14ac:dyDescent="0.25">
      <c r="A49" s="13" t="s">
        <v>1865</v>
      </c>
      <c r="B49" s="8">
        <v>-13098.35</v>
      </c>
      <c r="C49"/>
    </row>
    <row r="50" spans="1:3" x14ac:dyDescent="0.25">
      <c r="A50" s="13" t="s">
        <v>1867</v>
      </c>
      <c r="B50" s="8">
        <v>-2512.2800000000002</v>
      </c>
      <c r="C50"/>
    </row>
    <row r="51" spans="1:3" x14ac:dyDescent="0.25">
      <c r="A51" s="13" t="s">
        <v>1869</v>
      </c>
      <c r="B51" s="8">
        <v>41126.99</v>
      </c>
      <c r="C51"/>
    </row>
    <row r="52" spans="1:3" x14ac:dyDescent="0.25">
      <c r="A52" s="13" t="s">
        <v>1875</v>
      </c>
      <c r="B52" s="8">
        <v>-16757.66</v>
      </c>
      <c r="C52"/>
    </row>
    <row r="53" spans="1:3" x14ac:dyDescent="0.25">
      <c r="A53" s="13" t="s">
        <v>2137</v>
      </c>
      <c r="B53" s="8">
        <v>-5933.63</v>
      </c>
      <c r="C53"/>
    </row>
    <row r="54" spans="1:3" x14ac:dyDescent="0.25">
      <c r="A54" s="13" t="s">
        <v>2572</v>
      </c>
      <c r="B54" s="8">
        <v>-26.12</v>
      </c>
      <c r="C54"/>
    </row>
    <row r="55" spans="1:3" x14ac:dyDescent="0.25">
      <c r="A55" s="13" t="s">
        <v>1877</v>
      </c>
      <c r="B55" s="8">
        <v>-1654957</v>
      </c>
      <c r="C55"/>
    </row>
    <row r="56" spans="1:3" x14ac:dyDescent="0.25">
      <c r="A56" s="13" t="s">
        <v>2575</v>
      </c>
      <c r="B56" s="8">
        <v>-101.37</v>
      </c>
      <c r="C56"/>
    </row>
    <row r="57" spans="1:3" x14ac:dyDescent="0.25">
      <c r="A57" s="13" t="s">
        <v>1879</v>
      </c>
      <c r="B57" s="8">
        <v>-166360</v>
      </c>
      <c r="C57"/>
    </row>
    <row r="58" spans="1:3" x14ac:dyDescent="0.25">
      <c r="A58" s="13" t="s">
        <v>1881</v>
      </c>
      <c r="B58" s="8">
        <v>-674148.28</v>
      </c>
      <c r="C58"/>
    </row>
    <row r="59" spans="1:3" x14ac:dyDescent="0.25">
      <c r="A59" s="13" t="s">
        <v>1883</v>
      </c>
      <c r="B59" s="8">
        <v>-86958.78</v>
      </c>
      <c r="C59"/>
    </row>
    <row r="60" spans="1:3" x14ac:dyDescent="0.25">
      <c r="A60" s="13" t="s">
        <v>1885</v>
      </c>
      <c r="B60" s="8">
        <v>-11685.18</v>
      </c>
      <c r="C60"/>
    </row>
    <row r="61" spans="1:3" x14ac:dyDescent="0.25">
      <c r="A61" s="13" t="s">
        <v>2144</v>
      </c>
      <c r="B61" s="8">
        <v>4706.24</v>
      </c>
      <c r="C61"/>
    </row>
    <row r="62" spans="1:3" x14ac:dyDescent="0.25">
      <c r="A62" s="13" t="s">
        <v>1887</v>
      </c>
      <c r="B62" s="8">
        <v>18150.11</v>
      </c>
      <c r="C62"/>
    </row>
    <row r="63" spans="1:3" x14ac:dyDescent="0.25">
      <c r="A63" s="13" t="s">
        <v>1891</v>
      </c>
      <c r="B63" s="8">
        <v>-42540.1</v>
      </c>
      <c r="C63"/>
    </row>
    <row r="64" spans="1:3" x14ac:dyDescent="0.25">
      <c r="A64" s="13" t="s">
        <v>1893</v>
      </c>
      <c r="B64" s="8">
        <v>-959889.39</v>
      </c>
      <c r="C64"/>
    </row>
    <row r="65" spans="1:3" x14ac:dyDescent="0.25">
      <c r="A65" s="13" t="s">
        <v>2780</v>
      </c>
      <c r="B65" s="8">
        <v>-698.25</v>
      </c>
      <c r="C65"/>
    </row>
    <row r="66" spans="1:3" x14ac:dyDescent="0.25">
      <c r="A66" s="13" t="s">
        <v>2151</v>
      </c>
      <c r="B66" s="8">
        <v>37540.879999999997</v>
      </c>
      <c r="C66"/>
    </row>
    <row r="67" spans="1:3" x14ac:dyDescent="0.25">
      <c r="A67" s="13" t="s">
        <v>2153</v>
      </c>
      <c r="B67" s="8">
        <v>474.02</v>
      </c>
      <c r="C67"/>
    </row>
    <row r="68" spans="1:3" x14ac:dyDescent="0.25">
      <c r="A68" s="13" t="s">
        <v>2786</v>
      </c>
      <c r="B68" s="8">
        <v>3687.92</v>
      </c>
      <c r="C68"/>
    </row>
    <row r="69" spans="1:3" x14ac:dyDescent="0.25">
      <c r="A69" s="13" t="s">
        <v>1895</v>
      </c>
      <c r="B69" s="8">
        <v>-2666.81</v>
      </c>
      <c r="C69"/>
    </row>
    <row r="70" spans="1:3" x14ac:dyDescent="0.25">
      <c r="A70" s="13" t="s">
        <v>2383</v>
      </c>
      <c r="B70" s="8">
        <v>-1739.38</v>
      </c>
      <c r="C70"/>
    </row>
    <row r="71" spans="1:3" x14ac:dyDescent="0.25">
      <c r="A71" s="13" t="s">
        <v>2385</v>
      </c>
      <c r="B71" s="8">
        <v>-7135.43</v>
      </c>
      <c r="C71"/>
    </row>
    <row r="72" spans="1:3" x14ac:dyDescent="0.25">
      <c r="A72" s="13" t="s">
        <v>1899</v>
      </c>
      <c r="B72" s="8">
        <v>-3466.69</v>
      </c>
      <c r="C72"/>
    </row>
    <row r="73" spans="1:3" x14ac:dyDescent="0.25">
      <c r="A73" s="13" t="s">
        <v>1901</v>
      </c>
      <c r="B73" s="8">
        <v>-32708.06</v>
      </c>
      <c r="C73"/>
    </row>
    <row r="74" spans="1:3" x14ac:dyDescent="0.25">
      <c r="A74" s="13" t="s">
        <v>2389</v>
      </c>
      <c r="B74" s="8">
        <v>-14133.49</v>
      </c>
      <c r="C74"/>
    </row>
    <row r="75" spans="1:3" x14ac:dyDescent="0.25">
      <c r="A75" s="13" t="s">
        <v>2391</v>
      </c>
      <c r="B75" s="8">
        <v>1071.83</v>
      </c>
      <c r="C75"/>
    </row>
    <row r="76" spans="1:3" x14ac:dyDescent="0.25">
      <c r="A76" s="13" t="s">
        <v>1903</v>
      </c>
      <c r="B76" s="8">
        <v>-695.39</v>
      </c>
      <c r="C76"/>
    </row>
    <row r="77" spans="1:3" x14ac:dyDescent="0.25">
      <c r="A77" s="13" t="s">
        <v>1905</v>
      </c>
      <c r="B77" s="8">
        <v>-262</v>
      </c>
      <c r="C77"/>
    </row>
    <row r="78" spans="1:3" x14ac:dyDescent="0.25">
      <c r="A78" s="13" t="s">
        <v>2158</v>
      </c>
      <c r="B78" s="8">
        <v>1378.7</v>
      </c>
      <c r="C78"/>
    </row>
    <row r="79" spans="1:3" x14ac:dyDescent="0.25">
      <c r="A79" s="13" t="s">
        <v>1907</v>
      </c>
      <c r="B79" s="8">
        <v>-1030.83</v>
      </c>
      <c r="C79"/>
    </row>
    <row r="80" spans="1:3" x14ac:dyDescent="0.25">
      <c r="A80" s="13" t="s">
        <v>1909</v>
      </c>
      <c r="B80" s="8">
        <v>-123096.91</v>
      </c>
      <c r="C80"/>
    </row>
    <row r="81" spans="1:3" x14ac:dyDescent="0.25">
      <c r="A81" s="13" t="s">
        <v>2958</v>
      </c>
      <c r="B81" s="8">
        <v>79.64</v>
      </c>
      <c r="C81"/>
    </row>
    <row r="82" spans="1:3" x14ac:dyDescent="0.25">
      <c r="A82" s="13" t="s">
        <v>1911</v>
      </c>
      <c r="B82" s="8">
        <v>-14232.47</v>
      </c>
      <c r="C82"/>
    </row>
    <row r="83" spans="1:3" x14ac:dyDescent="0.25">
      <c r="A83" s="13" t="s">
        <v>1913</v>
      </c>
      <c r="B83" s="8">
        <v>-53937.74</v>
      </c>
      <c r="C83"/>
    </row>
    <row r="84" spans="1:3" x14ac:dyDescent="0.25">
      <c r="A84" s="13" t="s">
        <v>1915</v>
      </c>
      <c r="B84" s="8">
        <v>-284270.92</v>
      </c>
      <c r="C84"/>
    </row>
    <row r="85" spans="1:3" x14ac:dyDescent="0.25">
      <c r="A85" s="13" t="s">
        <v>1917</v>
      </c>
      <c r="B85" s="8">
        <v>-7756.03</v>
      </c>
      <c r="C85"/>
    </row>
    <row r="86" spans="1:3" x14ac:dyDescent="0.25">
      <c r="A86" s="13" t="s">
        <v>2964</v>
      </c>
      <c r="B86" s="8">
        <v>45879.72</v>
      </c>
      <c r="C86"/>
    </row>
    <row r="87" spans="1:3" x14ac:dyDescent="0.25">
      <c r="A87" s="13" t="s">
        <v>2169</v>
      </c>
      <c r="B87" s="8">
        <v>13613.2</v>
      </c>
      <c r="C87"/>
    </row>
    <row r="88" spans="1:3" x14ac:dyDescent="0.25">
      <c r="A88" s="13" t="s">
        <v>1923</v>
      </c>
      <c r="B88" s="8">
        <v>381913.18</v>
      </c>
      <c r="C88"/>
    </row>
    <row r="89" spans="1:3" x14ac:dyDescent="0.25">
      <c r="A89" s="13" t="s">
        <v>2172</v>
      </c>
      <c r="B89" s="8">
        <v>-34</v>
      </c>
      <c r="C89"/>
    </row>
    <row r="90" spans="1:3" x14ac:dyDescent="0.25">
      <c r="A90" s="13" t="s">
        <v>1925</v>
      </c>
      <c r="B90" s="8">
        <v>1870356.23</v>
      </c>
      <c r="C90"/>
    </row>
    <row r="91" spans="1:3" x14ac:dyDescent="0.25">
      <c r="A91" s="13" t="s">
        <v>2175</v>
      </c>
      <c r="B91" s="8">
        <v>32691</v>
      </c>
      <c r="C91"/>
    </row>
    <row r="92" spans="1:3" x14ac:dyDescent="0.25">
      <c r="A92" s="13" t="s">
        <v>2606</v>
      </c>
      <c r="B92" s="8">
        <v>60</v>
      </c>
      <c r="C92"/>
    </row>
    <row r="93" spans="1:3" x14ac:dyDescent="0.25">
      <c r="A93" s="13" t="s">
        <v>1927</v>
      </c>
      <c r="B93" s="8">
        <v>81998.679999999993</v>
      </c>
      <c r="C93"/>
    </row>
    <row r="94" spans="1:3" x14ac:dyDescent="0.25">
      <c r="A94" s="13" t="s">
        <v>1929</v>
      </c>
      <c r="B94" s="8">
        <v>102328.6</v>
      </c>
      <c r="C94"/>
    </row>
    <row r="95" spans="1:3" x14ac:dyDescent="0.25">
      <c r="A95" s="13" t="s">
        <v>1931</v>
      </c>
      <c r="B95" s="8">
        <v>-177382.28</v>
      </c>
      <c r="C95"/>
    </row>
    <row r="96" spans="1:3" x14ac:dyDescent="0.25">
      <c r="A96" s="13" t="s">
        <v>2975</v>
      </c>
      <c r="B96" s="8">
        <v>10523.9</v>
      </c>
      <c r="C96"/>
    </row>
    <row r="97" spans="1:3" x14ac:dyDescent="0.25">
      <c r="A97" s="13" t="s">
        <v>2614</v>
      </c>
      <c r="B97" s="8">
        <v>58371.86</v>
      </c>
      <c r="C97"/>
    </row>
    <row r="98" spans="1:3" x14ac:dyDescent="0.25">
      <c r="A98" s="13" t="s">
        <v>2978</v>
      </c>
      <c r="B98" s="8">
        <v>-4735.76</v>
      </c>
      <c r="C98"/>
    </row>
    <row r="99" spans="1:3" x14ac:dyDescent="0.25">
      <c r="A99" s="13" t="s">
        <v>2980</v>
      </c>
      <c r="B99" s="8">
        <v>-5788.14</v>
      </c>
      <c r="C99"/>
    </row>
    <row r="100" spans="1:3" x14ac:dyDescent="0.25">
      <c r="A100" s="13" t="s">
        <v>2619</v>
      </c>
      <c r="B100" s="8">
        <v>-29235.33</v>
      </c>
      <c r="C100"/>
    </row>
    <row r="101" spans="1:3" x14ac:dyDescent="0.25">
      <c r="A101" s="13" t="s">
        <v>2212</v>
      </c>
      <c r="B101" s="8">
        <v>-55439.19</v>
      </c>
      <c r="C101"/>
    </row>
    <row r="102" spans="1:3" x14ac:dyDescent="0.25">
      <c r="A102" s="13" t="s">
        <v>1933</v>
      </c>
      <c r="B102" s="8">
        <v>-1595267.88</v>
      </c>
      <c r="C102"/>
    </row>
    <row r="103" spans="1:3" x14ac:dyDescent="0.25">
      <c r="A103" s="13" t="s">
        <v>1935</v>
      </c>
      <c r="B103" s="8">
        <v>-93599.6</v>
      </c>
      <c r="C103"/>
    </row>
    <row r="104" spans="1:3" x14ac:dyDescent="0.25">
      <c r="A104" s="13" t="s">
        <v>1937</v>
      </c>
      <c r="B104" s="8">
        <v>-535385.25</v>
      </c>
      <c r="C104"/>
    </row>
    <row r="105" spans="1:3" x14ac:dyDescent="0.25">
      <c r="A105" s="13" t="s">
        <v>2418</v>
      </c>
      <c r="B105" s="8">
        <v>-23459.64</v>
      </c>
      <c r="C105"/>
    </row>
    <row r="106" spans="1:3" x14ac:dyDescent="0.25">
      <c r="A106" s="13" t="s">
        <v>2218</v>
      </c>
      <c r="B106" s="8">
        <v>-41114.47</v>
      </c>
      <c r="C106"/>
    </row>
    <row r="107" spans="1:3" x14ac:dyDescent="0.25">
      <c r="A107" s="13" t="s">
        <v>2220</v>
      </c>
      <c r="B107" s="8">
        <v>-13813.34</v>
      </c>
      <c r="C107"/>
    </row>
    <row r="108" spans="1:3" x14ac:dyDescent="0.25">
      <c r="A108" s="13" t="s">
        <v>2222</v>
      </c>
      <c r="B108" s="8">
        <v>-248257.14</v>
      </c>
      <c r="C108"/>
    </row>
    <row r="109" spans="1:3" x14ac:dyDescent="0.25">
      <c r="A109" s="13" t="s">
        <v>1939</v>
      </c>
      <c r="B109" s="8">
        <v>-419965.93</v>
      </c>
      <c r="C109"/>
    </row>
    <row r="110" spans="1:3" x14ac:dyDescent="0.25">
      <c r="A110" s="13" t="s">
        <v>1941</v>
      </c>
      <c r="B110" s="8">
        <v>-126544.31</v>
      </c>
      <c r="C110"/>
    </row>
    <row r="111" spans="1:3" x14ac:dyDescent="0.25">
      <c r="A111" s="13" t="s">
        <v>1943</v>
      </c>
      <c r="B111" s="8">
        <v>-1646.48</v>
      </c>
      <c r="C111"/>
    </row>
    <row r="112" spans="1:3" x14ac:dyDescent="0.25">
      <c r="A112" s="13" t="s">
        <v>1945</v>
      </c>
      <c r="B112" s="8">
        <v>-11134</v>
      </c>
      <c r="C112"/>
    </row>
    <row r="113" spans="1:3" x14ac:dyDescent="0.25">
      <c r="A113" s="13" t="s">
        <v>1947</v>
      </c>
      <c r="B113" s="8">
        <v>27788.2</v>
      </c>
      <c r="C113"/>
    </row>
    <row r="114" spans="1:3" x14ac:dyDescent="0.25">
      <c r="A114" s="13" t="s">
        <v>1949</v>
      </c>
      <c r="B114" s="8">
        <v>1893026.48</v>
      </c>
      <c r="C114"/>
    </row>
    <row r="115" spans="1:3" x14ac:dyDescent="0.25">
      <c r="A115" s="13" t="s">
        <v>1951</v>
      </c>
      <c r="B115" s="8">
        <v>26434.7</v>
      </c>
      <c r="C115"/>
    </row>
    <row r="116" spans="1:3" x14ac:dyDescent="0.25">
      <c r="A116" s="13" t="s">
        <v>1953</v>
      </c>
      <c r="B116" s="8">
        <v>149588.16</v>
      </c>
      <c r="C116"/>
    </row>
    <row r="117" spans="1:3" x14ac:dyDescent="0.25">
      <c r="A117" s="13" t="s">
        <v>2430</v>
      </c>
      <c r="B117" s="8">
        <v>7423.04</v>
      </c>
      <c r="C117"/>
    </row>
    <row r="118" spans="1:3" x14ac:dyDescent="0.25">
      <c r="A118" s="13" t="s">
        <v>1955</v>
      </c>
      <c r="B118" s="8">
        <v>14694.59</v>
      </c>
      <c r="C118"/>
    </row>
    <row r="119" spans="1:3" x14ac:dyDescent="0.25">
      <c r="A119" s="13" t="s">
        <v>1957</v>
      </c>
      <c r="B119" s="8">
        <v>8859.51</v>
      </c>
      <c r="C119"/>
    </row>
    <row r="120" spans="1:3" x14ac:dyDescent="0.25">
      <c r="A120" s="13" t="s">
        <v>2263</v>
      </c>
      <c r="B120" s="8">
        <v>152730.89000000001</v>
      </c>
      <c r="C120"/>
    </row>
    <row r="121" spans="1:3" x14ac:dyDescent="0.25">
      <c r="A121" s="13" t="s">
        <v>1959</v>
      </c>
      <c r="B121" s="8">
        <v>129475.55</v>
      </c>
      <c r="C121"/>
    </row>
    <row r="122" spans="1:3" x14ac:dyDescent="0.25">
      <c r="A122" s="13" t="s">
        <v>1961</v>
      </c>
      <c r="B122" s="8">
        <v>8462.81</v>
      </c>
      <c r="C122"/>
    </row>
    <row r="123" spans="1:3" x14ac:dyDescent="0.25">
      <c r="A123" s="13" t="s">
        <v>1963</v>
      </c>
      <c r="B123" s="8">
        <v>362.33</v>
      </c>
      <c r="C123"/>
    </row>
    <row r="124" spans="1:3" x14ac:dyDescent="0.25">
      <c r="A124" s="13" t="s">
        <v>1965</v>
      </c>
      <c r="B124" s="8">
        <v>60354</v>
      </c>
      <c r="C124"/>
    </row>
    <row r="125" spans="1:3" x14ac:dyDescent="0.25">
      <c r="A125" s="13" t="s">
        <v>1967</v>
      </c>
      <c r="B125" s="8">
        <v>127326.48</v>
      </c>
      <c r="C125"/>
    </row>
    <row r="126" spans="1:3" x14ac:dyDescent="0.25">
      <c r="A126" s="13" t="s">
        <v>1969</v>
      </c>
      <c r="B126" s="8">
        <v>426.77</v>
      </c>
      <c r="C126"/>
    </row>
    <row r="127" spans="1:3" x14ac:dyDescent="0.25">
      <c r="A127" s="13" t="s">
        <v>1971</v>
      </c>
      <c r="B127" s="8">
        <v>-2556.4699999999998</v>
      </c>
      <c r="C127"/>
    </row>
    <row r="128" spans="1:3" x14ac:dyDescent="0.25">
      <c r="A128" s="13" t="s">
        <v>1973</v>
      </c>
      <c r="B128" s="8">
        <v>-3931.39</v>
      </c>
      <c r="C128"/>
    </row>
    <row r="129" spans="1:3" x14ac:dyDescent="0.25">
      <c r="A129" s="13" t="s">
        <v>2273</v>
      </c>
      <c r="B129" s="8">
        <v>923</v>
      </c>
      <c r="C129"/>
    </row>
    <row r="130" spans="1:3" x14ac:dyDescent="0.25">
      <c r="A130" s="13" t="s">
        <v>1975</v>
      </c>
      <c r="B130" s="8">
        <v>-131451.54</v>
      </c>
      <c r="C130"/>
    </row>
    <row r="131" spans="1:3" x14ac:dyDescent="0.25">
      <c r="A131" s="13" t="s">
        <v>1977</v>
      </c>
      <c r="B131" s="8">
        <v>-121438.24</v>
      </c>
      <c r="C131"/>
    </row>
    <row r="132" spans="1:3" x14ac:dyDescent="0.25">
      <c r="A132" s="13" t="s">
        <v>1979</v>
      </c>
      <c r="B132" s="8">
        <v>-7769.53</v>
      </c>
      <c r="C132"/>
    </row>
    <row r="133" spans="1:3" x14ac:dyDescent="0.25">
      <c r="A133" s="13" t="s">
        <v>1981</v>
      </c>
      <c r="B133" s="8">
        <v>10327</v>
      </c>
      <c r="C133"/>
    </row>
    <row r="134" spans="1:3" x14ac:dyDescent="0.25">
      <c r="A134" s="13" t="s">
        <v>1983</v>
      </c>
      <c r="B134" s="8">
        <v>21795.34</v>
      </c>
      <c r="C134"/>
    </row>
    <row r="135" spans="1:3" x14ac:dyDescent="0.25">
      <c r="A135" s="13" t="s">
        <v>1985</v>
      </c>
      <c r="B135" s="8">
        <v>70.88</v>
      </c>
      <c r="C135"/>
    </row>
    <row r="136" spans="1:3" x14ac:dyDescent="0.25">
      <c r="A136" s="13" t="s">
        <v>1987</v>
      </c>
      <c r="B136" s="8">
        <v>-439.06</v>
      </c>
      <c r="C136"/>
    </row>
    <row r="137" spans="1:3" x14ac:dyDescent="0.25">
      <c r="A137" s="13" t="s">
        <v>1989</v>
      </c>
      <c r="B137" s="8">
        <v>1213.17</v>
      </c>
      <c r="C137"/>
    </row>
    <row r="138" spans="1:3" x14ac:dyDescent="0.25">
      <c r="A138" s="13" t="s">
        <v>2283</v>
      </c>
      <c r="B138" s="8">
        <v>158</v>
      </c>
      <c r="C138"/>
    </row>
    <row r="139" spans="1:3" x14ac:dyDescent="0.25">
      <c r="A139" s="13" t="s">
        <v>1991</v>
      </c>
      <c r="B139" s="8">
        <v>27620.639999999999</v>
      </c>
      <c r="C139"/>
    </row>
    <row r="140" spans="1:3" x14ac:dyDescent="0.25">
      <c r="A140" s="13" t="s">
        <v>1993</v>
      </c>
      <c r="B140" s="8">
        <v>-4875</v>
      </c>
      <c r="C140"/>
    </row>
    <row r="141" spans="1:3" x14ac:dyDescent="0.25">
      <c r="A141" s="13" t="s">
        <v>2287</v>
      </c>
      <c r="B141" s="8">
        <v>-13170.57</v>
      </c>
      <c r="C141"/>
    </row>
    <row r="142" spans="1:3" x14ac:dyDescent="0.25">
      <c r="A142" s="13" t="s">
        <v>1995</v>
      </c>
      <c r="B142" s="8">
        <v>-50777.01</v>
      </c>
      <c r="C142"/>
    </row>
    <row r="143" spans="1:3" x14ac:dyDescent="0.25">
      <c r="A143" s="13" t="s">
        <v>2290</v>
      </c>
      <c r="B143" s="8">
        <v>-45965.36</v>
      </c>
      <c r="C143"/>
    </row>
    <row r="144" spans="1:3" x14ac:dyDescent="0.25">
      <c r="A144" s="13" t="s">
        <v>1997</v>
      </c>
      <c r="B144" s="8">
        <v>178082.21</v>
      </c>
      <c r="C144"/>
    </row>
    <row r="145" spans="1:3" x14ac:dyDescent="0.25">
      <c r="A145" s="13" t="s">
        <v>2001</v>
      </c>
      <c r="B145" s="8">
        <v>-477238.98</v>
      </c>
      <c r="C145"/>
    </row>
    <row r="146" spans="1:3" x14ac:dyDescent="0.25">
      <c r="A146" s="13" t="s">
        <v>2003</v>
      </c>
      <c r="B146" s="8">
        <v>-41353</v>
      </c>
      <c r="C146"/>
    </row>
    <row r="147" spans="1:3" x14ac:dyDescent="0.25">
      <c r="A147" s="13" t="s">
        <v>2005</v>
      </c>
      <c r="B147" s="8">
        <v>-944.85</v>
      </c>
      <c r="C147"/>
    </row>
    <row r="148" spans="1:3" x14ac:dyDescent="0.25">
      <c r="A148" s="13" t="s">
        <v>2464</v>
      </c>
      <c r="B148" s="8">
        <v>-9.68</v>
      </c>
      <c r="C148"/>
    </row>
    <row r="149" spans="1:3" x14ac:dyDescent="0.25">
      <c r="A149" s="13" t="s">
        <v>2007</v>
      </c>
      <c r="B149" s="8">
        <v>-114.95</v>
      </c>
      <c r="C149"/>
    </row>
    <row r="150" spans="1:3" x14ac:dyDescent="0.25">
      <c r="A150" s="13" t="s">
        <v>2009</v>
      </c>
      <c r="B150" s="8">
        <v>-75556</v>
      </c>
      <c r="C150"/>
    </row>
    <row r="151" spans="1:3" x14ac:dyDescent="0.25">
      <c r="A151" s="13" t="s">
        <v>2011</v>
      </c>
      <c r="B151" s="8">
        <v>14103.72</v>
      </c>
      <c r="C151"/>
    </row>
    <row r="152" spans="1:3" x14ac:dyDescent="0.25">
      <c r="A152" s="13" t="s">
        <v>2302</v>
      </c>
      <c r="B152" s="8">
        <v>-0.5</v>
      </c>
      <c r="C152"/>
    </row>
    <row r="153" spans="1:3" x14ac:dyDescent="0.25">
      <c r="A153" s="13" t="s">
        <v>2013</v>
      </c>
      <c r="B153" s="8">
        <v>-500</v>
      </c>
      <c r="C153"/>
    </row>
    <row r="154" spans="1:3" x14ac:dyDescent="0.25">
      <c r="A154" s="13" t="s">
        <v>2876</v>
      </c>
      <c r="B154" s="8">
        <v>-831818</v>
      </c>
      <c r="C154"/>
    </row>
    <row r="155" spans="1:3" x14ac:dyDescent="0.25">
      <c r="A155" s="13" t="s">
        <v>2015</v>
      </c>
      <c r="B155" s="8">
        <v>-4078483.01</v>
      </c>
      <c r="C155"/>
    </row>
    <row r="156" spans="1:3" x14ac:dyDescent="0.25">
      <c r="A156" s="13" t="s">
        <v>2017</v>
      </c>
      <c r="B156" s="8">
        <v>-89945.56</v>
      </c>
      <c r="C156"/>
    </row>
    <row r="157" spans="1:3" x14ac:dyDescent="0.25">
      <c r="A157" s="13" t="s">
        <v>4505</v>
      </c>
      <c r="B157" s="8">
        <v>-1692197.19</v>
      </c>
      <c r="C157"/>
    </row>
    <row r="158" spans="1:3" x14ac:dyDescent="0.25">
      <c r="A158" s="13" t="s">
        <v>4507</v>
      </c>
      <c r="B158" s="8">
        <v>-152521.12</v>
      </c>
      <c r="C158"/>
    </row>
    <row r="159" spans="1:3" x14ac:dyDescent="0.25">
      <c r="A159" s="13" t="s">
        <v>5925</v>
      </c>
      <c r="B159" s="8">
        <v>-380.58</v>
      </c>
      <c r="C159"/>
    </row>
    <row r="160" spans="1:3" x14ac:dyDescent="0.25">
      <c r="A160" s="13" t="s">
        <v>4980</v>
      </c>
      <c r="B160" s="8">
        <v>-86202.25</v>
      </c>
      <c r="C160"/>
    </row>
    <row r="161" spans="1:3" x14ac:dyDescent="0.25">
      <c r="A161" s="13" t="s">
        <v>5141</v>
      </c>
      <c r="B161" s="8">
        <v>-2103.5100000000002</v>
      </c>
      <c r="C161"/>
    </row>
    <row r="162" spans="1:3" x14ac:dyDescent="0.25">
      <c r="A162" s="13" t="s">
        <v>4783</v>
      </c>
      <c r="B162" s="8">
        <v>-21</v>
      </c>
      <c r="C162"/>
    </row>
    <row r="163" spans="1:3" x14ac:dyDescent="0.25">
      <c r="A163" s="13" t="s">
        <v>4785</v>
      </c>
      <c r="B163" s="8">
        <v>46702.5</v>
      </c>
      <c r="C163"/>
    </row>
    <row r="164" spans="1:3" x14ac:dyDescent="0.25">
      <c r="A164" s="13" t="s">
        <v>5478</v>
      </c>
      <c r="B164" s="8">
        <v>29146.52</v>
      </c>
      <c r="C164"/>
    </row>
    <row r="165" spans="1:3" x14ac:dyDescent="0.25">
      <c r="A165" s="13" t="s">
        <v>5149</v>
      </c>
      <c r="B165" s="8">
        <v>88454.07</v>
      </c>
      <c r="C165"/>
    </row>
    <row r="166" spans="1:3" x14ac:dyDescent="0.25">
      <c r="A166" s="13" t="s">
        <v>4511</v>
      </c>
      <c r="B166" s="8">
        <v>9670.5300000000007</v>
      </c>
      <c r="C166"/>
    </row>
    <row r="167" spans="1:3" x14ac:dyDescent="0.25">
      <c r="A167" s="13" t="s">
        <v>4513</v>
      </c>
      <c r="B167" s="8">
        <v>173.36</v>
      </c>
      <c r="C167"/>
    </row>
    <row r="168" spans="1:3" x14ac:dyDescent="0.25">
      <c r="A168" s="13" t="s">
        <v>4515</v>
      </c>
      <c r="B168" s="8">
        <v>-29</v>
      </c>
      <c r="C168"/>
    </row>
    <row r="169" spans="1:3" x14ac:dyDescent="0.25">
      <c r="A169" s="13" t="s">
        <v>4517</v>
      </c>
      <c r="B169" s="8">
        <v>324.27999999999997</v>
      </c>
      <c r="C169"/>
    </row>
    <row r="170" spans="1:3" x14ac:dyDescent="0.25">
      <c r="A170" s="13" t="s">
        <v>4519</v>
      </c>
      <c r="B170" s="8">
        <v>573.9</v>
      </c>
      <c r="C170"/>
    </row>
    <row r="171" spans="1:3" x14ac:dyDescent="0.25">
      <c r="A171" s="13" t="s">
        <v>4521</v>
      </c>
      <c r="B171" s="8">
        <v>9622.24</v>
      </c>
      <c r="C171"/>
    </row>
    <row r="172" spans="1:3" x14ac:dyDescent="0.25">
      <c r="A172" s="13" t="s">
        <v>4523</v>
      </c>
      <c r="B172" s="8">
        <v>224.33</v>
      </c>
      <c r="C172"/>
    </row>
    <row r="173" spans="1:3" x14ac:dyDescent="0.25">
      <c r="A173" s="13" t="s">
        <v>4525</v>
      </c>
      <c r="B173" s="8">
        <v>11744.31</v>
      </c>
      <c r="C173"/>
    </row>
    <row r="174" spans="1:3" x14ac:dyDescent="0.25">
      <c r="A174" s="13" t="s">
        <v>4527</v>
      </c>
      <c r="B174" s="8">
        <v>8630.4</v>
      </c>
      <c r="C174"/>
    </row>
    <row r="175" spans="1:3" x14ac:dyDescent="0.25">
      <c r="A175" s="13" t="s">
        <v>4529</v>
      </c>
      <c r="B175" s="8">
        <v>1479.21</v>
      </c>
      <c r="C175"/>
    </row>
    <row r="176" spans="1:3" x14ac:dyDescent="0.25">
      <c r="A176" s="13" t="s">
        <v>4531</v>
      </c>
      <c r="B176" s="8">
        <v>-12510.51</v>
      </c>
      <c r="C176"/>
    </row>
    <row r="177" spans="1:3" x14ac:dyDescent="0.25">
      <c r="A177" s="13" t="s">
        <v>4533</v>
      </c>
      <c r="B177" s="8">
        <v>355.28</v>
      </c>
      <c r="C177"/>
    </row>
    <row r="178" spans="1:3" x14ac:dyDescent="0.25">
      <c r="A178" s="13" t="s">
        <v>4535</v>
      </c>
      <c r="B178" s="8">
        <v>60106.61</v>
      </c>
      <c r="C178"/>
    </row>
    <row r="179" spans="1:3" x14ac:dyDescent="0.25">
      <c r="A179" s="13" t="s">
        <v>4537</v>
      </c>
      <c r="B179" s="8">
        <v>330.57</v>
      </c>
      <c r="C179"/>
    </row>
    <row r="180" spans="1:3" x14ac:dyDescent="0.25">
      <c r="A180" s="13" t="s">
        <v>4539</v>
      </c>
      <c r="B180" s="8">
        <v>4081.72</v>
      </c>
      <c r="C180"/>
    </row>
    <row r="181" spans="1:3" x14ac:dyDescent="0.25">
      <c r="A181" s="13" t="s">
        <v>4541</v>
      </c>
      <c r="B181" s="8">
        <v>1995.14</v>
      </c>
      <c r="C181"/>
    </row>
    <row r="182" spans="1:3" x14ac:dyDescent="0.25">
      <c r="A182" s="13" t="s">
        <v>4543</v>
      </c>
      <c r="B182" s="8">
        <v>-406.37</v>
      </c>
      <c r="C182"/>
    </row>
    <row r="183" spans="1:3" x14ac:dyDescent="0.25">
      <c r="A183" s="13" t="s">
        <v>4545</v>
      </c>
      <c r="B183" s="8">
        <v>-208.66</v>
      </c>
      <c r="C183"/>
    </row>
    <row r="184" spans="1:3" x14ac:dyDescent="0.25">
      <c r="A184" s="13" t="s">
        <v>4547</v>
      </c>
      <c r="B184" s="8">
        <v>7.31</v>
      </c>
      <c r="C184"/>
    </row>
    <row r="185" spans="1:3" x14ac:dyDescent="0.25">
      <c r="A185" s="13" t="s">
        <v>4549</v>
      </c>
      <c r="B185" s="8">
        <v>27326.42</v>
      </c>
      <c r="C185"/>
    </row>
    <row r="186" spans="1:3" x14ac:dyDescent="0.25">
      <c r="A186" s="13" t="s">
        <v>4551</v>
      </c>
      <c r="B186" s="8">
        <v>5979.64</v>
      </c>
      <c r="C186"/>
    </row>
    <row r="187" spans="1:3" x14ac:dyDescent="0.25">
      <c r="A187" s="13" t="s">
        <v>4553</v>
      </c>
      <c r="B187" s="8">
        <v>9914.16</v>
      </c>
      <c r="C187"/>
    </row>
    <row r="188" spans="1:3" x14ac:dyDescent="0.25">
      <c r="A188" s="13" t="s">
        <v>4555</v>
      </c>
      <c r="B188" s="8">
        <v>-1.3</v>
      </c>
      <c r="C188"/>
    </row>
    <row r="189" spans="1:3" x14ac:dyDescent="0.25">
      <c r="A189" s="13" t="s">
        <v>4557</v>
      </c>
      <c r="B189" s="8">
        <v>2094.27</v>
      </c>
      <c r="C189"/>
    </row>
    <row r="190" spans="1:3" x14ac:dyDescent="0.25">
      <c r="A190" s="13" t="s">
        <v>4559</v>
      </c>
      <c r="B190" s="8">
        <v>1133.17</v>
      </c>
      <c r="C190"/>
    </row>
    <row r="191" spans="1:3" x14ac:dyDescent="0.25">
      <c r="A191" s="13" t="s">
        <v>4561</v>
      </c>
      <c r="B191" s="8">
        <v>24.78</v>
      </c>
      <c r="C191"/>
    </row>
    <row r="192" spans="1:3" x14ac:dyDescent="0.25">
      <c r="A192" s="13" t="s">
        <v>4563</v>
      </c>
      <c r="B192" s="8">
        <v>1.6</v>
      </c>
      <c r="C192"/>
    </row>
    <row r="193" spans="1:3" x14ac:dyDescent="0.25">
      <c r="A193" s="13" t="s">
        <v>4565</v>
      </c>
      <c r="B193" s="8">
        <v>5901.67</v>
      </c>
      <c r="C193"/>
    </row>
    <row r="194" spans="1:3" x14ac:dyDescent="0.25">
      <c r="A194" s="13" t="s">
        <v>4567</v>
      </c>
      <c r="B194" s="8">
        <v>2416.1</v>
      </c>
      <c r="C194"/>
    </row>
    <row r="195" spans="1:3" x14ac:dyDescent="0.25">
      <c r="A195" s="13" t="s">
        <v>4569</v>
      </c>
      <c r="B195" s="8">
        <v>333.63</v>
      </c>
      <c r="C195"/>
    </row>
    <row r="196" spans="1:3" x14ac:dyDescent="0.25">
      <c r="A196" s="13" t="s">
        <v>4571</v>
      </c>
      <c r="B196" s="8">
        <v>76.34</v>
      </c>
      <c r="C196"/>
    </row>
    <row r="197" spans="1:3" x14ac:dyDescent="0.25">
      <c r="A197" s="13" t="s">
        <v>4573</v>
      </c>
      <c r="B197" s="8">
        <v>306.19</v>
      </c>
      <c r="C197"/>
    </row>
    <row r="198" spans="1:3" x14ac:dyDescent="0.25">
      <c r="A198" s="13" t="s">
        <v>4575</v>
      </c>
      <c r="B198" s="8">
        <v>2975.93</v>
      </c>
      <c r="C198"/>
    </row>
    <row r="199" spans="1:3" x14ac:dyDescent="0.25">
      <c r="A199" s="13" t="s">
        <v>4577</v>
      </c>
      <c r="B199" s="8">
        <v>96.77</v>
      </c>
      <c r="C199"/>
    </row>
    <row r="200" spans="1:3" x14ac:dyDescent="0.25">
      <c r="A200" s="13" t="s">
        <v>4579</v>
      </c>
      <c r="B200" s="8">
        <v>733.89</v>
      </c>
      <c r="C200"/>
    </row>
    <row r="201" spans="1:3" x14ac:dyDescent="0.25">
      <c r="A201" s="13" t="s">
        <v>4581</v>
      </c>
      <c r="B201" s="8">
        <v>396.97</v>
      </c>
      <c r="C201"/>
    </row>
    <row r="202" spans="1:3" x14ac:dyDescent="0.25">
      <c r="A202" s="13" t="s">
        <v>4583</v>
      </c>
      <c r="B202" s="8">
        <v>2020.43</v>
      </c>
      <c r="C202"/>
    </row>
    <row r="203" spans="1:3" x14ac:dyDescent="0.25">
      <c r="A203" s="13" t="s">
        <v>4585</v>
      </c>
      <c r="B203" s="8">
        <v>235.63</v>
      </c>
      <c r="C203"/>
    </row>
    <row r="204" spans="1:3" x14ac:dyDescent="0.25">
      <c r="A204" s="13" t="s">
        <v>4587</v>
      </c>
      <c r="B204" s="8">
        <v>62.9</v>
      </c>
      <c r="C204"/>
    </row>
    <row r="205" spans="1:3" x14ac:dyDescent="0.25">
      <c r="A205" s="13" t="s">
        <v>4589</v>
      </c>
      <c r="B205" s="8">
        <v>408.25</v>
      </c>
      <c r="C205"/>
    </row>
    <row r="206" spans="1:3" x14ac:dyDescent="0.25">
      <c r="A206" s="13" t="s">
        <v>4591</v>
      </c>
      <c r="B206" s="8">
        <v>330.19</v>
      </c>
      <c r="C206"/>
    </row>
    <row r="207" spans="1:3" x14ac:dyDescent="0.25">
      <c r="A207" s="13" t="s">
        <v>4593</v>
      </c>
      <c r="B207" s="8">
        <v>975.18</v>
      </c>
      <c r="C207"/>
    </row>
    <row r="208" spans="1:3" x14ac:dyDescent="0.25">
      <c r="A208" s="13" t="s">
        <v>4595</v>
      </c>
      <c r="B208" s="8">
        <v>74.98</v>
      </c>
      <c r="C208"/>
    </row>
    <row r="209" spans="1:3" x14ac:dyDescent="0.25">
      <c r="A209" s="13" t="s">
        <v>4597</v>
      </c>
      <c r="B209" s="8">
        <v>19.71</v>
      </c>
      <c r="C209"/>
    </row>
    <row r="210" spans="1:3" x14ac:dyDescent="0.25">
      <c r="A210" s="13" t="s">
        <v>4599</v>
      </c>
      <c r="B210" s="8">
        <v>15160.83</v>
      </c>
      <c r="C210"/>
    </row>
    <row r="211" spans="1:3" x14ac:dyDescent="0.25">
      <c r="A211" s="13" t="s">
        <v>4601</v>
      </c>
      <c r="B211" s="8">
        <v>12419.56</v>
      </c>
      <c r="C211"/>
    </row>
    <row r="212" spans="1:3" x14ac:dyDescent="0.25">
      <c r="A212" s="13" t="s">
        <v>4603</v>
      </c>
      <c r="B212" s="8">
        <v>675.69</v>
      </c>
      <c r="C212"/>
    </row>
    <row r="213" spans="1:3" x14ac:dyDescent="0.25">
      <c r="A213" s="13" t="s">
        <v>4605</v>
      </c>
      <c r="B213" s="8">
        <v>2392.67</v>
      </c>
      <c r="C213"/>
    </row>
    <row r="214" spans="1:3" x14ac:dyDescent="0.25">
      <c r="A214" s="13" t="s">
        <v>4607</v>
      </c>
      <c r="B214" s="8">
        <v>1595.17</v>
      </c>
      <c r="C214"/>
    </row>
    <row r="215" spans="1:3" x14ac:dyDescent="0.25">
      <c r="A215" s="13" t="s">
        <v>4609</v>
      </c>
      <c r="B215" s="8">
        <v>637.29999999999995</v>
      </c>
      <c r="C215"/>
    </row>
    <row r="216" spans="1:3" x14ac:dyDescent="0.25">
      <c r="A216" s="13" t="s">
        <v>4611</v>
      </c>
      <c r="B216" s="8">
        <v>166.5</v>
      </c>
      <c r="C216"/>
    </row>
    <row r="217" spans="1:3" x14ac:dyDescent="0.25">
      <c r="A217" s="13" t="s">
        <v>4613</v>
      </c>
      <c r="B217" s="8">
        <v>-96.94</v>
      </c>
      <c r="C217"/>
    </row>
    <row r="218" spans="1:3" x14ac:dyDescent="0.25">
      <c r="A218" s="13" t="s">
        <v>4615</v>
      </c>
      <c r="B218" s="8">
        <v>4320.78</v>
      </c>
      <c r="C218"/>
    </row>
    <row r="219" spans="1:3" x14ac:dyDescent="0.25">
      <c r="A219" s="13" t="s">
        <v>4617</v>
      </c>
      <c r="B219" s="8">
        <v>19.329999999999998</v>
      </c>
      <c r="C219"/>
    </row>
    <row r="220" spans="1:3" x14ac:dyDescent="0.25">
      <c r="A220" s="13" t="s">
        <v>4619</v>
      </c>
      <c r="B220" s="8">
        <v>6805.98</v>
      </c>
      <c r="C220"/>
    </row>
    <row r="221" spans="1:3" x14ac:dyDescent="0.25">
      <c r="A221" s="13" t="s">
        <v>4621</v>
      </c>
      <c r="B221" s="8">
        <v>-107.84</v>
      </c>
      <c r="C221"/>
    </row>
    <row r="222" spans="1:3" x14ac:dyDescent="0.25">
      <c r="A222" s="13" t="s">
        <v>4623</v>
      </c>
      <c r="B222" s="8">
        <v>1179.1500000000001</v>
      </c>
      <c r="C222"/>
    </row>
    <row r="223" spans="1:3" x14ac:dyDescent="0.25">
      <c r="A223" s="13" t="s">
        <v>4625</v>
      </c>
      <c r="B223" s="8">
        <v>4686.25</v>
      </c>
      <c r="C223"/>
    </row>
    <row r="224" spans="1:3" x14ac:dyDescent="0.25">
      <c r="A224" s="13" t="s">
        <v>4627</v>
      </c>
      <c r="B224" s="8">
        <v>192.44</v>
      </c>
      <c r="C224"/>
    </row>
    <row r="225" spans="1:3" x14ac:dyDescent="0.25">
      <c r="A225" s="13" t="s">
        <v>4629</v>
      </c>
      <c r="B225" s="8">
        <v>10073.91</v>
      </c>
      <c r="C225"/>
    </row>
    <row r="226" spans="1:3" x14ac:dyDescent="0.25">
      <c r="A226" s="13" t="s">
        <v>4631</v>
      </c>
      <c r="B226" s="8">
        <v>927.84</v>
      </c>
      <c r="C226"/>
    </row>
    <row r="227" spans="1:3" x14ac:dyDescent="0.25">
      <c r="A227" s="13" t="s">
        <v>4633</v>
      </c>
      <c r="B227" s="8">
        <v>289.49</v>
      </c>
      <c r="C227"/>
    </row>
    <row r="228" spans="1:3" x14ac:dyDescent="0.25">
      <c r="A228" s="13" t="s">
        <v>4635</v>
      </c>
      <c r="B228" s="8">
        <v>12964.36</v>
      </c>
      <c r="C228"/>
    </row>
    <row r="229" spans="1:3" x14ac:dyDescent="0.25">
      <c r="A229" s="13" t="s">
        <v>4637</v>
      </c>
      <c r="B229" s="8">
        <v>2293.16</v>
      </c>
      <c r="C229"/>
    </row>
    <row r="230" spans="1:3" x14ac:dyDescent="0.25">
      <c r="A230" s="13" t="s">
        <v>4639</v>
      </c>
      <c r="B230" s="8">
        <v>10982.61</v>
      </c>
      <c r="C230"/>
    </row>
    <row r="231" spans="1:3" x14ac:dyDescent="0.25">
      <c r="A231" s="13" t="s">
        <v>4641</v>
      </c>
      <c r="B231" s="8">
        <v>2034.25</v>
      </c>
      <c r="C231"/>
    </row>
    <row r="232" spans="1:3" x14ac:dyDescent="0.25">
      <c r="A232" s="13" t="s">
        <v>4643</v>
      </c>
      <c r="B232" s="8">
        <v>4743.16</v>
      </c>
      <c r="C232"/>
    </row>
    <row r="233" spans="1:3" x14ac:dyDescent="0.25">
      <c r="A233" s="13" t="s">
        <v>4645</v>
      </c>
      <c r="B233" s="8">
        <v>37033.54</v>
      </c>
      <c r="C233"/>
    </row>
    <row r="234" spans="1:3" x14ac:dyDescent="0.25">
      <c r="A234" s="13" t="s">
        <v>4647</v>
      </c>
      <c r="B234" s="8">
        <v>3775.68</v>
      </c>
      <c r="C234"/>
    </row>
    <row r="235" spans="1:3" x14ac:dyDescent="0.25">
      <c r="A235" s="13" t="s">
        <v>4649</v>
      </c>
      <c r="B235" s="8">
        <v>12727.64</v>
      </c>
      <c r="C235"/>
    </row>
    <row r="236" spans="1:3" x14ac:dyDescent="0.25">
      <c r="A236" s="13" t="s">
        <v>4651</v>
      </c>
      <c r="B236" s="8">
        <v>5356.85</v>
      </c>
      <c r="C236"/>
    </row>
    <row r="237" spans="1:3" x14ac:dyDescent="0.25">
      <c r="A237" s="13" t="s">
        <v>4653</v>
      </c>
      <c r="B237" s="8">
        <v>168742.2</v>
      </c>
      <c r="C237"/>
    </row>
    <row r="238" spans="1:3" x14ac:dyDescent="0.25">
      <c r="A238" s="13" t="s">
        <v>4655</v>
      </c>
      <c r="B238" s="8">
        <v>3564.56</v>
      </c>
      <c r="C238"/>
    </row>
    <row r="239" spans="1:3" x14ac:dyDescent="0.25">
      <c r="A239" s="13" t="s">
        <v>4657</v>
      </c>
      <c r="B239" s="8">
        <v>-21990.28</v>
      </c>
      <c r="C239"/>
    </row>
    <row r="240" spans="1:3" x14ac:dyDescent="0.25">
      <c r="A240" s="13" t="s">
        <v>4659</v>
      </c>
      <c r="B240" s="8">
        <v>901.98</v>
      </c>
      <c r="C240"/>
    </row>
    <row r="241" spans="1:3" x14ac:dyDescent="0.25">
      <c r="A241" s="13" t="s">
        <v>4661</v>
      </c>
      <c r="B241" s="8">
        <v>505</v>
      </c>
      <c r="C241"/>
    </row>
    <row r="242" spans="1:3" x14ac:dyDescent="0.25">
      <c r="A242" s="13" t="s">
        <v>4663</v>
      </c>
      <c r="B242" s="8">
        <v>452.64</v>
      </c>
      <c r="C242"/>
    </row>
    <row r="243" spans="1:3" x14ac:dyDescent="0.25">
      <c r="A243" s="13" t="s">
        <v>4665</v>
      </c>
      <c r="B243" s="8">
        <v>993.61</v>
      </c>
      <c r="C243"/>
    </row>
    <row r="244" spans="1:3" x14ac:dyDescent="0.25">
      <c r="A244" s="13" t="s">
        <v>4667</v>
      </c>
      <c r="B244" s="8">
        <v>32.450000000000003</v>
      </c>
      <c r="C244"/>
    </row>
    <row r="245" spans="1:3" x14ac:dyDescent="0.25">
      <c r="A245" s="13" t="s">
        <v>4669</v>
      </c>
      <c r="B245" s="8">
        <v>739.03</v>
      </c>
      <c r="C245"/>
    </row>
    <row r="246" spans="1:3" x14ac:dyDescent="0.25">
      <c r="A246" s="13" t="s">
        <v>4671</v>
      </c>
      <c r="B246" s="8">
        <v>8799.4500000000007</v>
      </c>
      <c r="C246"/>
    </row>
    <row r="247" spans="1:3" x14ac:dyDescent="0.25">
      <c r="A247" s="13" t="s">
        <v>4673</v>
      </c>
      <c r="B247" s="8">
        <v>4239.08</v>
      </c>
      <c r="C247"/>
    </row>
    <row r="248" spans="1:3" x14ac:dyDescent="0.25">
      <c r="A248" s="13" t="s">
        <v>4675</v>
      </c>
      <c r="B248" s="8">
        <v>333.42</v>
      </c>
      <c r="C248"/>
    </row>
    <row r="249" spans="1:3" x14ac:dyDescent="0.25">
      <c r="A249" s="13" t="s">
        <v>4677</v>
      </c>
      <c r="B249" s="8">
        <v>981.42</v>
      </c>
      <c r="C249"/>
    </row>
    <row r="250" spans="1:3" x14ac:dyDescent="0.25">
      <c r="A250" s="13" t="s">
        <v>4679</v>
      </c>
      <c r="B250" s="8">
        <v>5796.99</v>
      </c>
      <c r="C250"/>
    </row>
    <row r="251" spans="1:3" x14ac:dyDescent="0.25">
      <c r="A251" s="13" t="s">
        <v>5405</v>
      </c>
      <c r="B251" s="8">
        <v>47</v>
      </c>
      <c r="C251"/>
    </row>
    <row r="252" spans="1:3" x14ac:dyDescent="0.25">
      <c r="A252" s="13" t="s">
        <v>4681</v>
      </c>
      <c r="B252" s="8">
        <v>24652.53</v>
      </c>
      <c r="C252"/>
    </row>
    <row r="253" spans="1:3" x14ac:dyDescent="0.25">
      <c r="A253" s="13" t="s">
        <v>5071</v>
      </c>
      <c r="B253" s="8">
        <v>5230.24</v>
      </c>
      <c r="C253"/>
    </row>
    <row r="254" spans="1:3" x14ac:dyDescent="0.25">
      <c r="A254" s="13" t="s">
        <v>4683</v>
      </c>
      <c r="B254" s="8">
        <v>7530.71</v>
      </c>
      <c r="C254"/>
    </row>
    <row r="255" spans="1:3" x14ac:dyDescent="0.25">
      <c r="A255" s="13" t="s">
        <v>4685</v>
      </c>
      <c r="B255" s="8">
        <v>24497.13</v>
      </c>
      <c r="C255"/>
    </row>
    <row r="256" spans="1:3" x14ac:dyDescent="0.25">
      <c r="A256" s="13" t="s">
        <v>5073</v>
      </c>
      <c r="B256" s="8">
        <v>10625</v>
      </c>
      <c r="C256"/>
    </row>
    <row r="257" spans="1:3" x14ac:dyDescent="0.25">
      <c r="A257" s="13" t="s">
        <v>4687</v>
      </c>
      <c r="B257" s="8">
        <v>19691.61</v>
      </c>
      <c r="C257"/>
    </row>
    <row r="258" spans="1:3" x14ac:dyDescent="0.25">
      <c r="A258" s="13" t="s">
        <v>4883</v>
      </c>
      <c r="B258" s="8">
        <v>4489.49</v>
      </c>
      <c r="C258"/>
    </row>
    <row r="259" spans="1:3" x14ac:dyDescent="0.25">
      <c r="A259" s="13" t="s">
        <v>4689</v>
      </c>
      <c r="B259" s="8">
        <v>30.15</v>
      </c>
      <c r="C259"/>
    </row>
    <row r="260" spans="1:3" x14ac:dyDescent="0.25">
      <c r="A260" s="13" t="s">
        <v>4691</v>
      </c>
      <c r="B260" s="8">
        <v>43.51</v>
      </c>
      <c r="C260"/>
    </row>
    <row r="261" spans="1:3" x14ac:dyDescent="0.25">
      <c r="A261" s="13" t="s">
        <v>4693</v>
      </c>
      <c r="B261" s="8">
        <v>729.73</v>
      </c>
      <c r="C261"/>
    </row>
    <row r="262" spans="1:3" x14ac:dyDescent="0.25">
      <c r="A262" s="13" t="s">
        <v>4695</v>
      </c>
      <c r="B262" s="8">
        <v>1553.11</v>
      </c>
      <c r="C262"/>
    </row>
    <row r="263" spans="1:3" x14ac:dyDescent="0.25">
      <c r="A263" s="13" t="s">
        <v>4697</v>
      </c>
      <c r="B263" s="8">
        <v>2530</v>
      </c>
      <c r="C263"/>
    </row>
    <row r="264" spans="1:3" x14ac:dyDescent="0.25">
      <c r="A264" s="13" t="s">
        <v>4699</v>
      </c>
      <c r="B264" s="8">
        <v>169500.86</v>
      </c>
      <c r="C264"/>
    </row>
    <row r="265" spans="1:3" x14ac:dyDescent="0.25">
      <c r="A265" s="13" t="s">
        <v>5081</v>
      </c>
      <c r="B265" s="8">
        <v>35.28</v>
      </c>
      <c r="C265"/>
    </row>
    <row r="266" spans="1:3" x14ac:dyDescent="0.25">
      <c r="A266" s="13" t="s">
        <v>4703</v>
      </c>
      <c r="B266" s="8">
        <v>19730.580000000002</v>
      </c>
      <c r="C266"/>
    </row>
    <row r="267" spans="1:3" x14ac:dyDescent="0.25">
      <c r="A267" s="13" t="s">
        <v>5085</v>
      </c>
      <c r="B267" s="8">
        <v>4735.28</v>
      </c>
      <c r="C267"/>
    </row>
    <row r="268" spans="1:3" x14ac:dyDescent="0.25">
      <c r="A268" s="13" t="s">
        <v>5581</v>
      </c>
      <c r="B268" s="8">
        <v>6</v>
      </c>
      <c r="C268"/>
    </row>
    <row r="269" spans="1:3" x14ac:dyDescent="0.25">
      <c r="A269" s="13" t="s">
        <v>4705</v>
      </c>
      <c r="B269" s="8">
        <v>74961.63</v>
      </c>
      <c r="C269"/>
    </row>
    <row r="270" spans="1:3" x14ac:dyDescent="0.25">
      <c r="A270" s="13" t="s">
        <v>5584</v>
      </c>
      <c r="B270" s="8">
        <v>24.3</v>
      </c>
      <c r="C270"/>
    </row>
    <row r="271" spans="1:3" x14ac:dyDescent="0.25">
      <c r="A271" s="13" t="s">
        <v>4707</v>
      </c>
      <c r="B271" s="8">
        <v>8175.58</v>
      </c>
      <c r="C271"/>
    </row>
    <row r="272" spans="1:3" x14ac:dyDescent="0.25">
      <c r="A272" s="13" t="s">
        <v>4709</v>
      </c>
      <c r="B272" s="8">
        <v>52762.79</v>
      </c>
      <c r="C272"/>
    </row>
    <row r="273" spans="1:3" x14ac:dyDescent="0.25">
      <c r="A273" s="13" t="s">
        <v>4711</v>
      </c>
      <c r="B273" s="8">
        <v>4281.3900000000003</v>
      </c>
      <c r="C273"/>
    </row>
    <row r="274" spans="1:3" x14ac:dyDescent="0.25">
      <c r="A274" s="13" t="s">
        <v>4713</v>
      </c>
      <c r="B274" s="8">
        <v>1978.36</v>
      </c>
      <c r="C274"/>
    </row>
    <row r="275" spans="1:3" x14ac:dyDescent="0.25">
      <c r="A275" s="13" t="s">
        <v>5092</v>
      </c>
      <c r="B275" s="8">
        <v>949.64</v>
      </c>
      <c r="C275"/>
    </row>
    <row r="276" spans="1:3" x14ac:dyDescent="0.25">
      <c r="A276" s="13" t="s">
        <v>4715</v>
      </c>
      <c r="B276" s="8">
        <v>13791.36</v>
      </c>
      <c r="C276"/>
    </row>
    <row r="277" spans="1:3" x14ac:dyDescent="0.25">
      <c r="A277" s="13" t="s">
        <v>4719</v>
      </c>
      <c r="B277" s="8">
        <v>1771.74</v>
      </c>
      <c r="C277"/>
    </row>
    <row r="278" spans="1:3" x14ac:dyDescent="0.25">
      <c r="A278" s="13" t="s">
        <v>4721</v>
      </c>
      <c r="B278" s="8">
        <v>53717.57</v>
      </c>
      <c r="C278"/>
    </row>
    <row r="279" spans="1:3" x14ac:dyDescent="0.25">
      <c r="A279" s="13" t="s">
        <v>5746</v>
      </c>
      <c r="B279" s="8">
        <v>130.44</v>
      </c>
      <c r="C279"/>
    </row>
    <row r="280" spans="1:3" x14ac:dyDescent="0.25">
      <c r="A280" s="13" t="s">
        <v>5099</v>
      </c>
      <c r="B280" s="8">
        <v>1949.72</v>
      </c>
      <c r="C280"/>
    </row>
    <row r="281" spans="1:3" x14ac:dyDescent="0.25">
      <c r="A281" s="13" t="s">
        <v>5101</v>
      </c>
      <c r="B281" s="8">
        <v>7.44</v>
      </c>
      <c r="C281"/>
    </row>
    <row r="282" spans="1:3" x14ac:dyDescent="0.25">
      <c r="A282" s="13" t="s">
        <v>5751</v>
      </c>
      <c r="B282" s="8">
        <v>79.44</v>
      </c>
      <c r="C282"/>
    </row>
    <row r="283" spans="1:3" x14ac:dyDescent="0.25">
      <c r="A283" s="13" t="s">
        <v>4723</v>
      </c>
      <c r="B283" s="8">
        <v>484.2</v>
      </c>
      <c r="C283"/>
    </row>
    <row r="284" spans="1:3" x14ac:dyDescent="0.25">
      <c r="A284" s="13" t="s">
        <v>5268</v>
      </c>
      <c r="B284" s="8">
        <v>352.74</v>
      </c>
      <c r="C284"/>
    </row>
    <row r="285" spans="1:3" x14ac:dyDescent="0.25">
      <c r="A285" s="13" t="s">
        <v>5270</v>
      </c>
      <c r="B285" s="8">
        <v>794.14</v>
      </c>
      <c r="C285"/>
    </row>
    <row r="286" spans="1:3" x14ac:dyDescent="0.25">
      <c r="A286" s="13" t="s">
        <v>4727</v>
      </c>
      <c r="B286" s="8">
        <v>191.4</v>
      </c>
      <c r="C286"/>
    </row>
    <row r="287" spans="1:3" x14ac:dyDescent="0.25">
      <c r="A287" s="13" t="s">
        <v>4729</v>
      </c>
      <c r="B287" s="8">
        <v>2294.08</v>
      </c>
      <c r="C287"/>
    </row>
    <row r="288" spans="1:3" x14ac:dyDescent="0.25">
      <c r="A288" s="13" t="s">
        <v>5274</v>
      </c>
      <c r="B288" s="8">
        <v>1558.32</v>
      </c>
      <c r="C288"/>
    </row>
    <row r="289" spans="1:3" x14ac:dyDescent="0.25">
      <c r="A289" s="13" t="s">
        <v>5276</v>
      </c>
      <c r="B289" s="8">
        <v>253.15</v>
      </c>
      <c r="C289"/>
    </row>
    <row r="290" spans="1:3" x14ac:dyDescent="0.25">
      <c r="A290" s="13" t="s">
        <v>4731</v>
      </c>
      <c r="B290" s="8">
        <v>41.22</v>
      </c>
      <c r="C290"/>
    </row>
    <row r="291" spans="1:3" x14ac:dyDescent="0.25">
      <c r="A291" s="13" t="s">
        <v>4733</v>
      </c>
      <c r="B291" s="8">
        <v>91.32</v>
      </c>
      <c r="C291"/>
    </row>
    <row r="292" spans="1:3" x14ac:dyDescent="0.25">
      <c r="A292" s="13" t="s">
        <v>4735</v>
      </c>
      <c r="B292" s="8">
        <v>226.8</v>
      </c>
      <c r="C292"/>
    </row>
    <row r="293" spans="1:3" x14ac:dyDescent="0.25">
      <c r="A293" s="13" t="s">
        <v>4737</v>
      </c>
      <c r="B293" s="8">
        <v>18433.3</v>
      </c>
      <c r="C293"/>
    </row>
    <row r="294" spans="1:3" x14ac:dyDescent="0.25">
      <c r="A294" s="13" t="s">
        <v>4739</v>
      </c>
      <c r="B294" s="8">
        <v>46250.86</v>
      </c>
      <c r="C294"/>
    </row>
    <row r="295" spans="1:3" x14ac:dyDescent="0.25">
      <c r="A295" s="13" t="s">
        <v>5110</v>
      </c>
      <c r="B295" s="8">
        <v>-2217.6</v>
      </c>
      <c r="C295"/>
    </row>
    <row r="296" spans="1:3" x14ac:dyDescent="0.25">
      <c r="A296" s="13" t="s">
        <v>4741</v>
      </c>
      <c r="B296" s="8">
        <v>-49982.28</v>
      </c>
      <c r="C296"/>
    </row>
    <row r="297" spans="1:3" x14ac:dyDescent="0.25">
      <c r="A297" s="13" t="s">
        <v>4743</v>
      </c>
      <c r="B297" s="8">
        <v>-3120</v>
      </c>
      <c r="C297"/>
    </row>
    <row r="298" spans="1:3" x14ac:dyDescent="0.25">
      <c r="A298" s="13" t="s">
        <v>4745</v>
      </c>
      <c r="B298" s="8">
        <v>-11875.44</v>
      </c>
      <c r="C298"/>
    </row>
    <row r="299" spans="1:3" x14ac:dyDescent="0.25">
      <c r="A299" s="13" t="s">
        <v>5292</v>
      </c>
      <c r="B299" s="8">
        <v>-520.32000000000005</v>
      </c>
      <c r="C299"/>
    </row>
    <row r="300" spans="1:3" x14ac:dyDescent="0.25">
      <c r="A300" s="13" t="s">
        <v>5116</v>
      </c>
      <c r="B300" s="8">
        <v>-1370.52</v>
      </c>
      <c r="C300"/>
    </row>
    <row r="301" spans="1:3" x14ac:dyDescent="0.25">
      <c r="A301" s="13" t="s">
        <v>5118</v>
      </c>
      <c r="B301" s="8">
        <v>-767.4</v>
      </c>
      <c r="C301"/>
    </row>
    <row r="302" spans="1:3" x14ac:dyDescent="0.25">
      <c r="A302" s="13" t="s">
        <v>5120</v>
      </c>
      <c r="B302" s="8">
        <v>-13792.08</v>
      </c>
      <c r="C302"/>
    </row>
    <row r="303" spans="1:3" x14ac:dyDescent="0.25">
      <c r="A303" s="13" t="s">
        <v>4747</v>
      </c>
      <c r="B303" s="8">
        <v>-10499.12</v>
      </c>
      <c r="C303"/>
    </row>
    <row r="304" spans="1:3" x14ac:dyDescent="0.25">
      <c r="A304" s="13" t="s">
        <v>4749</v>
      </c>
      <c r="B304" s="8">
        <v>-3030.74</v>
      </c>
      <c r="C304"/>
    </row>
    <row r="305" spans="1:3" x14ac:dyDescent="0.25">
      <c r="A305" s="13" t="s">
        <v>4751</v>
      </c>
      <c r="B305" s="8">
        <v>-41.16</v>
      </c>
      <c r="C305"/>
    </row>
    <row r="306" spans="1:3" x14ac:dyDescent="0.25">
      <c r="A306" s="13" t="s">
        <v>4753</v>
      </c>
      <c r="B306" s="8">
        <v>16986.79</v>
      </c>
      <c r="C306"/>
    </row>
    <row r="307" spans="1:3" x14ac:dyDescent="0.25">
      <c r="A307" s="13" t="s">
        <v>4755</v>
      </c>
      <c r="B307" s="8">
        <v>391.58</v>
      </c>
      <c r="C307"/>
    </row>
    <row r="308" spans="1:3" x14ac:dyDescent="0.25">
      <c r="A308" s="13" t="s">
        <v>4757</v>
      </c>
      <c r="B308" s="8">
        <v>675.86</v>
      </c>
      <c r="C308"/>
    </row>
    <row r="309" spans="1:3" x14ac:dyDescent="0.25">
      <c r="A309" s="13" t="s">
        <v>4759</v>
      </c>
      <c r="B309" s="8">
        <v>257.35000000000002</v>
      </c>
      <c r="C309"/>
    </row>
    <row r="310" spans="1:3" x14ac:dyDescent="0.25">
      <c r="A310" s="13" t="s">
        <v>4761</v>
      </c>
      <c r="B310" s="8">
        <v>92193.25</v>
      </c>
      <c r="C310"/>
    </row>
    <row r="311" spans="1:3" x14ac:dyDescent="0.25">
      <c r="A311" s="13" t="s">
        <v>4763</v>
      </c>
      <c r="B311" s="8">
        <v>-135.12</v>
      </c>
      <c r="C311"/>
    </row>
    <row r="312" spans="1:3" x14ac:dyDescent="0.25">
      <c r="A312" s="13" t="s">
        <v>4765</v>
      </c>
      <c r="B312" s="8">
        <v>-0.67</v>
      </c>
      <c r="C312"/>
    </row>
    <row r="313" spans="1:3" x14ac:dyDescent="0.25">
      <c r="A313" s="13" t="s">
        <v>4767</v>
      </c>
      <c r="B313" s="8">
        <v>6088.74</v>
      </c>
      <c r="C313"/>
    </row>
    <row r="314" spans="1:3" x14ac:dyDescent="0.25">
      <c r="A314" s="13" t="s">
        <v>4769</v>
      </c>
      <c r="B314" s="8">
        <v>111210.4</v>
      </c>
      <c r="C314"/>
    </row>
    <row r="315" spans="1:3" x14ac:dyDescent="0.25">
      <c r="A315" s="13" t="s">
        <v>4771</v>
      </c>
      <c r="B315" s="8">
        <v>-20818.25</v>
      </c>
      <c r="C315"/>
    </row>
    <row r="316" spans="1:3" x14ac:dyDescent="0.25">
      <c r="A316" s="13" t="s">
        <v>4773</v>
      </c>
      <c r="B316" s="8">
        <v>-499.4</v>
      </c>
      <c r="C316"/>
    </row>
    <row r="317" spans="1:3" x14ac:dyDescent="0.25">
      <c r="A317" s="13">
        <v>1740</v>
      </c>
      <c r="B317" s="8">
        <v>15896.53</v>
      </c>
      <c r="C317"/>
    </row>
    <row r="318" spans="1:3" x14ac:dyDescent="0.25">
      <c r="A318" s="13" t="s">
        <v>11479</v>
      </c>
      <c r="B318" s="8">
        <v>161901.23000000001</v>
      </c>
      <c r="C318"/>
    </row>
    <row r="319" spans="1:3" x14ac:dyDescent="0.25">
      <c r="A319" s="13" t="s">
        <v>11539</v>
      </c>
      <c r="B319" s="8">
        <v>-32.21</v>
      </c>
      <c r="C319"/>
    </row>
    <row r="320" spans="1:3" x14ac:dyDescent="0.25">
      <c r="A320" s="13" t="s">
        <v>11540</v>
      </c>
      <c r="B320" s="8">
        <v>821.41</v>
      </c>
      <c r="C320"/>
    </row>
    <row r="321" spans="1:3" x14ac:dyDescent="0.25">
      <c r="A321" s="13" t="s">
        <v>11542</v>
      </c>
      <c r="B321" s="8">
        <v>0.5</v>
      </c>
      <c r="C321"/>
    </row>
    <row r="322" spans="1:3" x14ac:dyDescent="0.25">
      <c r="A322" s="13" t="s">
        <v>11489</v>
      </c>
      <c r="B322" s="8">
        <v>16252.770000000002</v>
      </c>
      <c r="C322"/>
    </row>
    <row r="323" spans="1:3" x14ac:dyDescent="0.25">
      <c r="A323" s="13" t="s">
        <v>11490</v>
      </c>
      <c r="B323" s="8">
        <v>26706.399999999998</v>
      </c>
      <c r="C323"/>
    </row>
    <row r="324" spans="1:3" x14ac:dyDescent="0.25">
      <c r="A324" s="13" t="s">
        <v>11491</v>
      </c>
      <c r="B324" s="8">
        <v>143970.20000000001</v>
      </c>
      <c r="C324"/>
    </row>
    <row r="325" spans="1:3" x14ac:dyDescent="0.25">
      <c r="A325" s="13" t="s">
        <v>11493</v>
      </c>
      <c r="B325" s="8">
        <v>-697729.49000000011</v>
      </c>
      <c r="C325"/>
    </row>
    <row r="326" spans="1:3" x14ac:dyDescent="0.25">
      <c r="A326" s="13" t="s">
        <v>11500</v>
      </c>
      <c r="B326" s="8">
        <v>68612.740000000005</v>
      </c>
      <c r="C326"/>
    </row>
    <row r="327" spans="1:3" x14ac:dyDescent="0.25">
      <c r="A327" s="13" t="s">
        <v>11501</v>
      </c>
      <c r="B327" s="8">
        <v>39186.959999999999</v>
      </c>
      <c r="C327"/>
    </row>
    <row r="328" spans="1:3" x14ac:dyDescent="0.25">
      <c r="A328" s="13" t="s">
        <v>11506</v>
      </c>
      <c r="B328" s="8">
        <v>256090.55</v>
      </c>
      <c r="C328"/>
    </row>
    <row r="329" spans="1:3" x14ac:dyDescent="0.25">
      <c r="A329" s="13" t="s">
        <v>11507</v>
      </c>
      <c r="B329" s="8">
        <v>2263.8000000000002</v>
      </c>
      <c r="C329"/>
    </row>
    <row r="330" spans="1:3" x14ac:dyDescent="0.25">
      <c r="A330" s="13" t="s">
        <v>11508</v>
      </c>
      <c r="B330" s="8">
        <v>226613.09</v>
      </c>
      <c r="C330"/>
    </row>
    <row r="331" spans="1:3" x14ac:dyDescent="0.25">
      <c r="A331" s="13" t="s">
        <v>11515</v>
      </c>
      <c r="B331" s="8">
        <v>67.84</v>
      </c>
      <c r="C331"/>
    </row>
    <row r="332" spans="1:3" x14ac:dyDescent="0.25">
      <c r="A332" s="13" t="s">
        <v>11516</v>
      </c>
      <c r="B332" s="8">
        <v>111.72</v>
      </c>
      <c r="C332"/>
    </row>
    <row r="333" spans="1:3" x14ac:dyDescent="0.25">
      <c r="A333" s="13" t="s">
        <v>11517</v>
      </c>
      <c r="B333" s="8">
        <v>7395.15</v>
      </c>
      <c r="C333"/>
    </row>
    <row r="334" spans="1:3" x14ac:dyDescent="0.25">
      <c r="A334" s="13" t="s">
        <v>11518</v>
      </c>
      <c r="B334" s="8">
        <v>-7574.71</v>
      </c>
      <c r="C334"/>
    </row>
    <row r="335" spans="1:3" x14ac:dyDescent="0.25">
      <c r="A335" s="13" t="s">
        <v>11526</v>
      </c>
      <c r="B335" s="8">
        <v>39157.81</v>
      </c>
      <c r="C335"/>
    </row>
    <row r="336" spans="1:3" x14ac:dyDescent="0.25">
      <c r="A336" s="13" t="s">
        <v>11527</v>
      </c>
      <c r="B336" s="8">
        <v>24420.5</v>
      </c>
      <c r="C336"/>
    </row>
    <row r="337" spans="1:3" x14ac:dyDescent="0.25">
      <c r="A337" s="13" t="s">
        <v>11528</v>
      </c>
      <c r="B337" s="8">
        <v>1663.49</v>
      </c>
      <c r="C337"/>
    </row>
    <row r="338" spans="1:3" x14ac:dyDescent="0.25">
      <c r="A338" s="13" t="s">
        <v>11529</v>
      </c>
      <c r="B338" s="8">
        <v>28113.48</v>
      </c>
      <c r="C338"/>
    </row>
    <row r="339" spans="1:3" x14ac:dyDescent="0.25">
      <c r="A339" s="13" t="s">
        <v>11530</v>
      </c>
      <c r="B339" s="8">
        <v>-93480.52</v>
      </c>
      <c r="C339"/>
    </row>
    <row r="340" spans="1:3" x14ac:dyDescent="0.25">
      <c r="A340" s="13" t="s">
        <v>11531</v>
      </c>
      <c r="B340" s="8">
        <v>125.24</v>
      </c>
      <c r="C340"/>
    </row>
    <row r="341" spans="1:3" x14ac:dyDescent="0.25">
      <c r="A341" s="13" t="s">
        <v>1795</v>
      </c>
      <c r="B341" s="8">
        <v>-2.8283153596930788E-9</v>
      </c>
      <c r="C341"/>
    </row>
    <row r="342" spans="1:3" x14ac:dyDescent="0.25">
      <c r="A342"/>
      <c r="C342"/>
    </row>
    <row r="343" spans="1:3" x14ac:dyDescent="0.25">
      <c r="A343"/>
      <c r="C343"/>
    </row>
    <row r="344" spans="1:3" x14ac:dyDescent="0.25">
      <c r="A344"/>
      <c r="C344"/>
    </row>
    <row r="345" spans="1:3" x14ac:dyDescent="0.25">
      <c r="A345"/>
      <c r="C345"/>
    </row>
    <row r="346" spans="1:3" x14ac:dyDescent="0.25">
      <c r="A346"/>
      <c r="C346"/>
    </row>
    <row r="347" spans="1:3" x14ac:dyDescent="0.25">
      <c r="A347"/>
      <c r="C347"/>
    </row>
    <row r="348" spans="1:3" x14ac:dyDescent="0.25">
      <c r="A348"/>
      <c r="C348"/>
    </row>
    <row r="349" spans="1:3" x14ac:dyDescent="0.25">
      <c r="A349"/>
      <c r="C349"/>
    </row>
    <row r="350" spans="1:3" x14ac:dyDescent="0.25">
      <c r="A350"/>
      <c r="C350"/>
    </row>
    <row r="351" spans="1:3" x14ac:dyDescent="0.25">
      <c r="A351"/>
      <c r="C351"/>
    </row>
    <row r="352" spans="1:3" x14ac:dyDescent="0.25">
      <c r="A352"/>
      <c r="C352"/>
    </row>
    <row r="353" spans="1:3" x14ac:dyDescent="0.25">
      <c r="A353"/>
      <c r="C353"/>
    </row>
    <row r="354" spans="1:3" x14ac:dyDescent="0.25">
      <c r="A354"/>
      <c r="C354"/>
    </row>
    <row r="355" spans="1:3" x14ac:dyDescent="0.25">
      <c r="A355"/>
      <c r="C355"/>
    </row>
    <row r="356" spans="1:3" x14ac:dyDescent="0.25">
      <c r="A356"/>
      <c r="C356"/>
    </row>
    <row r="357" spans="1:3" x14ac:dyDescent="0.25">
      <c r="A357"/>
      <c r="C357"/>
    </row>
    <row r="358" spans="1:3" x14ac:dyDescent="0.25">
      <c r="A358"/>
      <c r="C358"/>
    </row>
    <row r="359" spans="1:3" x14ac:dyDescent="0.25">
      <c r="A359"/>
      <c r="C359"/>
    </row>
    <row r="360" spans="1:3" x14ac:dyDescent="0.25">
      <c r="A360"/>
      <c r="C360"/>
    </row>
    <row r="361" spans="1:3" x14ac:dyDescent="0.25">
      <c r="A361"/>
      <c r="C361"/>
    </row>
    <row r="362" spans="1:3" x14ac:dyDescent="0.25">
      <c r="A362"/>
      <c r="C362"/>
    </row>
    <row r="363" spans="1:3" x14ac:dyDescent="0.25">
      <c r="A363"/>
      <c r="C363"/>
    </row>
    <row r="364" spans="1:3" x14ac:dyDescent="0.25">
      <c r="A364"/>
      <c r="C364"/>
    </row>
    <row r="365" spans="1:3" x14ac:dyDescent="0.25">
      <c r="A365"/>
      <c r="C365"/>
    </row>
    <row r="366" spans="1:3" x14ac:dyDescent="0.25">
      <c r="A366"/>
      <c r="C366"/>
    </row>
    <row r="367" spans="1:3" x14ac:dyDescent="0.25">
      <c r="A367"/>
      <c r="C367"/>
    </row>
    <row r="368" spans="1:3" x14ac:dyDescent="0.25">
      <c r="A368"/>
      <c r="C368"/>
    </row>
    <row r="369" spans="1:3" x14ac:dyDescent="0.25">
      <c r="A369"/>
      <c r="C369"/>
    </row>
    <row r="370" spans="1:3" x14ac:dyDescent="0.25">
      <c r="A370"/>
      <c r="C370"/>
    </row>
    <row r="371" spans="1:3" x14ac:dyDescent="0.25">
      <c r="A371"/>
      <c r="C371"/>
    </row>
    <row r="372" spans="1:3" x14ac:dyDescent="0.25">
      <c r="A372"/>
      <c r="C372"/>
    </row>
    <row r="373" spans="1:3" x14ac:dyDescent="0.25">
      <c r="A373"/>
      <c r="C373"/>
    </row>
    <row r="374" spans="1:3" x14ac:dyDescent="0.25">
      <c r="A374"/>
      <c r="C374"/>
    </row>
    <row r="375" spans="1:3" x14ac:dyDescent="0.25">
      <c r="A375"/>
      <c r="C375"/>
    </row>
    <row r="376" spans="1:3" x14ac:dyDescent="0.25">
      <c r="A376"/>
      <c r="C376"/>
    </row>
    <row r="377" spans="1:3" x14ac:dyDescent="0.25">
      <c r="A377"/>
      <c r="C377"/>
    </row>
    <row r="378" spans="1:3" x14ac:dyDescent="0.25">
      <c r="A378"/>
      <c r="C378"/>
    </row>
    <row r="379" spans="1:3" x14ac:dyDescent="0.25">
      <c r="A379"/>
      <c r="C379"/>
    </row>
    <row r="380" spans="1:3" x14ac:dyDescent="0.25">
      <c r="A380"/>
      <c r="C380"/>
    </row>
    <row r="381" spans="1:3" x14ac:dyDescent="0.25">
      <c r="A381"/>
      <c r="C381"/>
    </row>
    <row r="382" spans="1:3" x14ac:dyDescent="0.25">
      <c r="A382"/>
      <c r="C382"/>
    </row>
    <row r="383" spans="1:3" x14ac:dyDescent="0.25">
      <c r="A383"/>
      <c r="C383"/>
    </row>
    <row r="384" spans="1:3" x14ac:dyDescent="0.25">
      <c r="A384"/>
      <c r="C384"/>
    </row>
    <row r="385" spans="1:3" x14ac:dyDescent="0.25">
      <c r="A385"/>
      <c r="C385"/>
    </row>
    <row r="386" spans="1:3" x14ac:dyDescent="0.25">
      <c r="A386"/>
      <c r="C386"/>
    </row>
    <row r="387" spans="1:3" x14ac:dyDescent="0.25">
      <c r="A387"/>
      <c r="C387"/>
    </row>
    <row r="388" spans="1:3" x14ac:dyDescent="0.25">
      <c r="A388"/>
      <c r="C388"/>
    </row>
    <row r="389" spans="1:3" x14ac:dyDescent="0.25">
      <c r="A389"/>
      <c r="C389"/>
    </row>
    <row r="390" spans="1:3" x14ac:dyDescent="0.25">
      <c r="A390"/>
      <c r="C390"/>
    </row>
    <row r="391" spans="1:3" x14ac:dyDescent="0.25">
      <c r="A391"/>
      <c r="C391"/>
    </row>
    <row r="392" spans="1:3" x14ac:dyDescent="0.25">
      <c r="A392"/>
      <c r="C392"/>
    </row>
    <row r="393" spans="1:3" x14ac:dyDescent="0.25">
      <c r="A393"/>
      <c r="C393"/>
    </row>
    <row r="394" spans="1:3" x14ac:dyDescent="0.25">
      <c r="A394"/>
      <c r="C394"/>
    </row>
    <row r="395" spans="1:3" x14ac:dyDescent="0.25">
      <c r="A395"/>
      <c r="C395"/>
    </row>
    <row r="396" spans="1:3" x14ac:dyDescent="0.25">
      <c r="A396"/>
      <c r="C396"/>
    </row>
    <row r="397" spans="1:3" x14ac:dyDescent="0.25">
      <c r="A397"/>
      <c r="C397"/>
    </row>
    <row r="398" spans="1:3" x14ac:dyDescent="0.25">
      <c r="A398"/>
      <c r="C398"/>
    </row>
    <row r="399" spans="1:3" x14ac:dyDescent="0.25">
      <c r="A399"/>
      <c r="C399"/>
    </row>
    <row r="400" spans="1:3" x14ac:dyDescent="0.25">
      <c r="A400"/>
      <c r="C400"/>
    </row>
    <row r="401" spans="1:3" x14ac:dyDescent="0.25">
      <c r="A401"/>
      <c r="C401"/>
    </row>
    <row r="402" spans="1:3" x14ac:dyDescent="0.25">
      <c r="A402"/>
      <c r="C402"/>
    </row>
    <row r="403" spans="1:3" x14ac:dyDescent="0.25">
      <c r="A403"/>
      <c r="C403"/>
    </row>
    <row r="404" spans="1:3" x14ac:dyDescent="0.25">
      <c r="A404"/>
      <c r="C404"/>
    </row>
    <row r="405" spans="1:3" x14ac:dyDescent="0.25">
      <c r="A405"/>
      <c r="C405"/>
    </row>
    <row r="406" spans="1:3" x14ac:dyDescent="0.25">
      <c r="A406"/>
      <c r="C406"/>
    </row>
    <row r="407" spans="1:3" x14ac:dyDescent="0.25">
      <c r="A407"/>
      <c r="C407"/>
    </row>
    <row r="408" spans="1:3" x14ac:dyDescent="0.25">
      <c r="A408"/>
      <c r="C408"/>
    </row>
    <row r="409" spans="1:3" x14ac:dyDescent="0.25">
      <c r="A409"/>
      <c r="C409"/>
    </row>
    <row r="410" spans="1:3" x14ac:dyDescent="0.25">
      <c r="A410"/>
      <c r="C410"/>
    </row>
    <row r="411" spans="1:3" x14ac:dyDescent="0.25">
      <c r="A411"/>
      <c r="C411"/>
    </row>
    <row r="412" spans="1:3" x14ac:dyDescent="0.25">
      <c r="A412"/>
      <c r="C412"/>
    </row>
    <row r="413" spans="1:3" x14ac:dyDescent="0.25">
      <c r="A413"/>
      <c r="C413"/>
    </row>
    <row r="414" spans="1:3" x14ac:dyDescent="0.25">
      <c r="A414"/>
      <c r="C414"/>
    </row>
    <row r="415" spans="1:3" x14ac:dyDescent="0.25">
      <c r="A415"/>
      <c r="C415"/>
    </row>
    <row r="416" spans="1:3" x14ac:dyDescent="0.25">
      <c r="A416"/>
      <c r="C416"/>
    </row>
    <row r="417" spans="1:3" x14ac:dyDescent="0.25">
      <c r="A417"/>
      <c r="C417"/>
    </row>
    <row r="418" spans="1:3" x14ac:dyDescent="0.25">
      <c r="A418"/>
      <c r="C418"/>
    </row>
    <row r="419" spans="1:3" x14ac:dyDescent="0.25">
      <c r="A419"/>
      <c r="C419"/>
    </row>
    <row r="420" spans="1:3" x14ac:dyDescent="0.25">
      <c r="A420"/>
      <c r="C420"/>
    </row>
    <row r="421" spans="1:3" x14ac:dyDescent="0.25">
      <c r="A421"/>
      <c r="C421"/>
    </row>
    <row r="422" spans="1:3" x14ac:dyDescent="0.25">
      <c r="A422"/>
      <c r="C422"/>
    </row>
    <row r="423" spans="1:3" x14ac:dyDescent="0.25">
      <c r="A423"/>
      <c r="C423"/>
    </row>
    <row r="424" spans="1:3" x14ac:dyDescent="0.25">
      <c r="A424"/>
      <c r="C424"/>
    </row>
    <row r="425" spans="1:3" x14ac:dyDescent="0.25">
      <c r="A425"/>
      <c r="C425"/>
    </row>
    <row r="426" spans="1:3" x14ac:dyDescent="0.25">
      <c r="A426"/>
      <c r="C426"/>
    </row>
    <row r="427" spans="1:3" x14ac:dyDescent="0.25">
      <c r="A427"/>
      <c r="C427"/>
    </row>
    <row r="428" spans="1:3" x14ac:dyDescent="0.25">
      <c r="A428"/>
      <c r="C428"/>
    </row>
    <row r="429" spans="1:3" x14ac:dyDescent="0.25">
      <c r="A429"/>
      <c r="C429"/>
    </row>
    <row r="430" spans="1:3" x14ac:dyDescent="0.25">
      <c r="A430"/>
      <c r="C430"/>
    </row>
    <row r="431" spans="1:3" x14ac:dyDescent="0.25">
      <c r="A431"/>
      <c r="C431"/>
    </row>
    <row r="432" spans="1:3" x14ac:dyDescent="0.25">
      <c r="A432"/>
      <c r="C432"/>
    </row>
    <row r="433" spans="1:3" x14ac:dyDescent="0.25">
      <c r="A433"/>
      <c r="C433"/>
    </row>
    <row r="434" spans="1:3" x14ac:dyDescent="0.25">
      <c r="A434"/>
      <c r="C434"/>
    </row>
    <row r="435" spans="1:3" x14ac:dyDescent="0.25">
      <c r="A435"/>
      <c r="C435"/>
    </row>
    <row r="436" spans="1:3" x14ac:dyDescent="0.25">
      <c r="A436"/>
      <c r="C436"/>
    </row>
    <row r="437" spans="1:3" x14ac:dyDescent="0.25">
      <c r="A437"/>
      <c r="C437"/>
    </row>
    <row r="438" spans="1:3" x14ac:dyDescent="0.25">
      <c r="A438"/>
      <c r="C438"/>
    </row>
    <row r="439" spans="1:3" x14ac:dyDescent="0.25">
      <c r="A439"/>
      <c r="C439"/>
    </row>
    <row r="440" spans="1:3" x14ac:dyDescent="0.25">
      <c r="A440"/>
      <c r="C440"/>
    </row>
    <row r="441" spans="1:3" x14ac:dyDescent="0.25">
      <c r="A441"/>
      <c r="C441"/>
    </row>
    <row r="442" spans="1:3" x14ac:dyDescent="0.25">
      <c r="A442"/>
      <c r="C442"/>
    </row>
    <row r="443" spans="1:3" x14ac:dyDescent="0.25">
      <c r="A443"/>
      <c r="C443"/>
    </row>
    <row r="444" spans="1:3" x14ac:dyDescent="0.25">
      <c r="A444"/>
      <c r="C444"/>
    </row>
    <row r="445" spans="1:3" x14ac:dyDescent="0.25">
      <c r="A445"/>
      <c r="C445"/>
    </row>
    <row r="446" spans="1:3" x14ac:dyDescent="0.25">
      <c r="A446"/>
      <c r="C446"/>
    </row>
    <row r="447" spans="1:3" x14ac:dyDescent="0.25">
      <c r="A447"/>
      <c r="C447"/>
    </row>
    <row r="448" spans="1:3" x14ac:dyDescent="0.25">
      <c r="A448"/>
      <c r="C448"/>
    </row>
    <row r="449" spans="1:3" x14ac:dyDescent="0.25">
      <c r="A449"/>
      <c r="C449"/>
    </row>
    <row r="450" spans="1:3" x14ac:dyDescent="0.25">
      <c r="A450"/>
      <c r="C450"/>
    </row>
    <row r="451" spans="1:3" x14ac:dyDescent="0.25">
      <c r="A451"/>
      <c r="C451"/>
    </row>
    <row r="452" spans="1:3" x14ac:dyDescent="0.25">
      <c r="A452"/>
      <c r="C452"/>
    </row>
    <row r="453" spans="1:3" x14ac:dyDescent="0.25">
      <c r="A453"/>
      <c r="C453"/>
    </row>
    <row r="454" spans="1:3" x14ac:dyDescent="0.25">
      <c r="A454"/>
      <c r="C454"/>
    </row>
    <row r="455" spans="1:3" x14ac:dyDescent="0.25">
      <c r="A455"/>
      <c r="C455"/>
    </row>
    <row r="456" spans="1:3" x14ac:dyDescent="0.25">
      <c r="A456"/>
      <c r="C456"/>
    </row>
    <row r="457" spans="1:3" x14ac:dyDescent="0.25">
      <c r="A457"/>
      <c r="C457"/>
    </row>
    <row r="458" spans="1:3" x14ac:dyDescent="0.25">
      <c r="A458"/>
      <c r="C458"/>
    </row>
    <row r="459" spans="1:3" x14ac:dyDescent="0.25">
      <c r="A459"/>
      <c r="C459"/>
    </row>
    <row r="460" spans="1:3" x14ac:dyDescent="0.25">
      <c r="A460"/>
      <c r="C460"/>
    </row>
    <row r="461" spans="1:3" x14ac:dyDescent="0.25">
      <c r="A461"/>
      <c r="C461"/>
    </row>
    <row r="462" spans="1:3" x14ac:dyDescent="0.25">
      <c r="A462"/>
      <c r="C462"/>
    </row>
    <row r="463" spans="1:3" x14ac:dyDescent="0.25">
      <c r="A463"/>
      <c r="C463"/>
    </row>
    <row r="464" spans="1:3" x14ac:dyDescent="0.25">
      <c r="A464"/>
      <c r="C464"/>
    </row>
    <row r="465" spans="1:3" x14ac:dyDescent="0.25">
      <c r="A465"/>
      <c r="C465"/>
    </row>
    <row r="466" spans="1:3" x14ac:dyDescent="0.25">
      <c r="A466"/>
      <c r="C466"/>
    </row>
    <row r="467" spans="1:3" x14ac:dyDescent="0.25">
      <c r="A467"/>
      <c r="C467"/>
    </row>
    <row r="468" spans="1:3" x14ac:dyDescent="0.25">
      <c r="A468"/>
      <c r="C468"/>
    </row>
    <row r="469" spans="1:3" x14ac:dyDescent="0.25">
      <c r="A469"/>
      <c r="C469"/>
    </row>
    <row r="470" spans="1:3" x14ac:dyDescent="0.25">
      <c r="A470"/>
      <c r="C470"/>
    </row>
    <row r="471" spans="1:3" x14ac:dyDescent="0.25">
      <c r="A471"/>
      <c r="C471"/>
    </row>
    <row r="472" spans="1:3" x14ac:dyDescent="0.25">
      <c r="A472"/>
      <c r="C472"/>
    </row>
    <row r="473" spans="1:3" x14ac:dyDescent="0.25">
      <c r="A473"/>
      <c r="C473"/>
    </row>
    <row r="474" spans="1:3" x14ac:dyDescent="0.25">
      <c r="A474"/>
      <c r="C474"/>
    </row>
    <row r="475" spans="1:3" x14ac:dyDescent="0.25">
      <c r="A475"/>
      <c r="C475"/>
    </row>
    <row r="476" spans="1:3" x14ac:dyDescent="0.25">
      <c r="A476"/>
      <c r="C476"/>
    </row>
    <row r="477" spans="1:3" x14ac:dyDescent="0.25">
      <c r="A477"/>
      <c r="C477"/>
    </row>
    <row r="478" spans="1:3" x14ac:dyDescent="0.25">
      <c r="A478"/>
      <c r="C478"/>
    </row>
    <row r="479" spans="1:3" x14ac:dyDescent="0.25">
      <c r="A479"/>
      <c r="C479"/>
    </row>
    <row r="480" spans="1:3" x14ac:dyDescent="0.25">
      <c r="A480"/>
      <c r="C480"/>
    </row>
    <row r="481" spans="1:3" x14ac:dyDescent="0.25">
      <c r="A481"/>
      <c r="C481"/>
    </row>
    <row r="482" spans="1:3" x14ac:dyDescent="0.25">
      <c r="A482"/>
      <c r="C482"/>
    </row>
    <row r="483" spans="1:3" x14ac:dyDescent="0.25">
      <c r="A483"/>
      <c r="C483"/>
    </row>
    <row r="484" spans="1:3" x14ac:dyDescent="0.25">
      <c r="A484"/>
      <c r="C484"/>
    </row>
    <row r="485" spans="1:3" x14ac:dyDescent="0.25">
      <c r="A485"/>
      <c r="C485"/>
    </row>
    <row r="486" spans="1:3" x14ac:dyDescent="0.25">
      <c r="A486"/>
      <c r="C486"/>
    </row>
    <row r="487" spans="1:3" x14ac:dyDescent="0.25">
      <c r="A487"/>
      <c r="C487"/>
    </row>
    <row r="488" spans="1:3" x14ac:dyDescent="0.25">
      <c r="A488"/>
      <c r="C488"/>
    </row>
    <row r="489" spans="1:3" x14ac:dyDescent="0.25">
      <c r="A489"/>
      <c r="C489"/>
    </row>
    <row r="490" spans="1:3" x14ac:dyDescent="0.25">
      <c r="A490"/>
      <c r="C490"/>
    </row>
    <row r="491" spans="1:3" x14ac:dyDescent="0.25">
      <c r="A491"/>
      <c r="C491"/>
    </row>
    <row r="492" spans="1:3" x14ac:dyDescent="0.25">
      <c r="A492"/>
      <c r="C492"/>
    </row>
    <row r="493" spans="1:3" x14ac:dyDescent="0.25">
      <c r="A493"/>
      <c r="C493"/>
    </row>
    <row r="494" spans="1:3" x14ac:dyDescent="0.25">
      <c r="A494"/>
      <c r="C494"/>
    </row>
    <row r="495" spans="1:3" x14ac:dyDescent="0.25">
      <c r="A495"/>
      <c r="C495"/>
    </row>
    <row r="496" spans="1:3" x14ac:dyDescent="0.25">
      <c r="A496"/>
      <c r="C496"/>
    </row>
    <row r="497" spans="1:3" x14ac:dyDescent="0.25">
      <c r="A497"/>
      <c r="C497"/>
    </row>
    <row r="498" spans="1:3" x14ac:dyDescent="0.25">
      <c r="A498"/>
      <c r="C498"/>
    </row>
    <row r="499" spans="1:3" x14ac:dyDescent="0.25">
      <c r="A499"/>
      <c r="C499"/>
    </row>
    <row r="500" spans="1:3" x14ac:dyDescent="0.25">
      <c r="A500"/>
      <c r="C500"/>
    </row>
    <row r="501" spans="1:3" x14ac:dyDescent="0.25">
      <c r="A501"/>
      <c r="C501"/>
    </row>
    <row r="502" spans="1:3" x14ac:dyDescent="0.25">
      <c r="A502"/>
      <c r="C502"/>
    </row>
    <row r="503" spans="1:3" x14ac:dyDescent="0.25">
      <c r="A503"/>
      <c r="C503"/>
    </row>
    <row r="504" spans="1:3" x14ac:dyDescent="0.25">
      <c r="A504"/>
      <c r="C504"/>
    </row>
    <row r="505" spans="1:3" x14ac:dyDescent="0.25">
      <c r="A505"/>
      <c r="C505"/>
    </row>
    <row r="506" spans="1:3" x14ac:dyDescent="0.25">
      <c r="A506"/>
      <c r="C506"/>
    </row>
    <row r="507" spans="1:3" x14ac:dyDescent="0.25">
      <c r="A507"/>
      <c r="C507"/>
    </row>
    <row r="508" spans="1:3" x14ac:dyDescent="0.25">
      <c r="A508"/>
      <c r="C508"/>
    </row>
    <row r="509" spans="1:3" x14ac:dyDescent="0.25">
      <c r="A509"/>
      <c r="C509"/>
    </row>
    <row r="510" spans="1:3" x14ac:dyDescent="0.25">
      <c r="A510"/>
      <c r="C510"/>
    </row>
    <row r="511" spans="1:3" x14ac:dyDescent="0.25">
      <c r="A511"/>
      <c r="C511"/>
    </row>
    <row r="512" spans="1:3" x14ac:dyDescent="0.25">
      <c r="A512"/>
      <c r="C512"/>
    </row>
    <row r="513" spans="1:3" x14ac:dyDescent="0.25">
      <c r="A513"/>
      <c r="C513"/>
    </row>
    <row r="514" spans="1:3" x14ac:dyDescent="0.25">
      <c r="A514"/>
      <c r="C514"/>
    </row>
    <row r="515" spans="1:3" x14ac:dyDescent="0.25">
      <c r="A515"/>
      <c r="C515"/>
    </row>
    <row r="516" spans="1:3" x14ac:dyDescent="0.25">
      <c r="A516"/>
      <c r="C516"/>
    </row>
    <row r="517" spans="1:3" x14ac:dyDescent="0.25">
      <c r="A517"/>
      <c r="C517"/>
    </row>
    <row r="518" spans="1:3" x14ac:dyDescent="0.25">
      <c r="A518"/>
      <c r="C518"/>
    </row>
    <row r="519" spans="1:3" x14ac:dyDescent="0.25">
      <c r="A519"/>
      <c r="C519"/>
    </row>
    <row r="520" spans="1:3" x14ac:dyDescent="0.25">
      <c r="A520"/>
      <c r="C520"/>
    </row>
    <row r="521" spans="1:3" x14ac:dyDescent="0.25">
      <c r="A521"/>
      <c r="C521"/>
    </row>
    <row r="522" spans="1:3" x14ac:dyDescent="0.25">
      <c r="A522"/>
      <c r="C522"/>
    </row>
    <row r="523" spans="1:3" x14ac:dyDescent="0.25">
      <c r="A523"/>
      <c r="C523"/>
    </row>
    <row r="524" spans="1:3" x14ac:dyDescent="0.25">
      <c r="A524"/>
      <c r="C524"/>
    </row>
    <row r="525" spans="1:3" x14ac:dyDescent="0.25">
      <c r="A525"/>
      <c r="C525"/>
    </row>
    <row r="526" spans="1:3" x14ac:dyDescent="0.25">
      <c r="A526"/>
      <c r="C526"/>
    </row>
    <row r="527" spans="1:3" x14ac:dyDescent="0.25">
      <c r="A527"/>
      <c r="C527"/>
    </row>
    <row r="528" spans="1:3" x14ac:dyDescent="0.25">
      <c r="A528"/>
      <c r="C528"/>
    </row>
    <row r="529" spans="1:3" x14ac:dyDescent="0.25">
      <c r="A529"/>
      <c r="C529"/>
    </row>
    <row r="530" spans="1:3" x14ac:dyDescent="0.25">
      <c r="A530"/>
      <c r="C530"/>
    </row>
    <row r="531" spans="1:3" x14ac:dyDescent="0.25">
      <c r="A531"/>
      <c r="C531"/>
    </row>
    <row r="532" spans="1:3" x14ac:dyDescent="0.25">
      <c r="A532"/>
      <c r="C532"/>
    </row>
    <row r="533" spans="1:3" x14ac:dyDescent="0.25">
      <c r="A533"/>
      <c r="C533"/>
    </row>
    <row r="534" spans="1:3" x14ac:dyDescent="0.25">
      <c r="A534"/>
      <c r="C534"/>
    </row>
    <row r="535" spans="1:3" x14ac:dyDescent="0.25">
      <c r="A535"/>
      <c r="C535"/>
    </row>
    <row r="536" spans="1:3" x14ac:dyDescent="0.25">
      <c r="A536"/>
      <c r="C536"/>
    </row>
    <row r="537" spans="1:3" x14ac:dyDescent="0.25">
      <c r="A537"/>
      <c r="C537"/>
    </row>
    <row r="538" spans="1:3" x14ac:dyDescent="0.25">
      <c r="A538"/>
      <c r="C538"/>
    </row>
    <row r="539" spans="1:3" x14ac:dyDescent="0.25">
      <c r="A539"/>
      <c r="C539"/>
    </row>
    <row r="540" spans="1:3" x14ac:dyDescent="0.25">
      <c r="A540"/>
      <c r="C540"/>
    </row>
    <row r="541" spans="1:3" x14ac:dyDescent="0.25">
      <c r="A541"/>
      <c r="C541"/>
    </row>
    <row r="542" spans="1:3" x14ac:dyDescent="0.25">
      <c r="A542"/>
      <c r="C542"/>
    </row>
    <row r="543" spans="1:3" x14ac:dyDescent="0.25">
      <c r="A543"/>
      <c r="C543"/>
    </row>
    <row r="544" spans="1:3" x14ac:dyDescent="0.25">
      <c r="A544"/>
      <c r="C544"/>
    </row>
    <row r="545" spans="1:3" x14ac:dyDescent="0.25">
      <c r="A545"/>
      <c r="C545"/>
    </row>
    <row r="546" spans="1:3" x14ac:dyDescent="0.25">
      <c r="A546"/>
      <c r="C546"/>
    </row>
    <row r="547" spans="1:3" x14ac:dyDescent="0.25">
      <c r="A547"/>
      <c r="C547"/>
    </row>
    <row r="548" spans="1:3" x14ac:dyDescent="0.25">
      <c r="A548"/>
      <c r="C548"/>
    </row>
    <row r="549" spans="1:3" x14ac:dyDescent="0.25">
      <c r="A549"/>
      <c r="C549"/>
    </row>
    <row r="550" spans="1:3" x14ac:dyDescent="0.25">
      <c r="A550"/>
      <c r="C550"/>
    </row>
    <row r="551" spans="1:3" x14ac:dyDescent="0.25">
      <c r="A551"/>
      <c r="C551"/>
    </row>
    <row r="552" spans="1:3" x14ac:dyDescent="0.25">
      <c r="A552"/>
      <c r="C552"/>
    </row>
    <row r="553" spans="1:3" x14ac:dyDescent="0.25">
      <c r="A553"/>
      <c r="C553"/>
    </row>
    <row r="554" spans="1:3" x14ac:dyDescent="0.25">
      <c r="A554"/>
      <c r="C554"/>
    </row>
    <row r="555" spans="1:3" x14ac:dyDescent="0.25">
      <c r="A555"/>
      <c r="C555"/>
    </row>
    <row r="556" spans="1:3" x14ac:dyDescent="0.25">
      <c r="A556"/>
      <c r="C556"/>
    </row>
    <row r="557" spans="1:3" x14ac:dyDescent="0.25">
      <c r="A557"/>
      <c r="C557"/>
    </row>
    <row r="558" spans="1:3" x14ac:dyDescent="0.25">
      <c r="A558"/>
      <c r="C558"/>
    </row>
    <row r="559" spans="1:3" x14ac:dyDescent="0.25">
      <c r="A559"/>
      <c r="C559"/>
    </row>
    <row r="560" spans="1:3" x14ac:dyDescent="0.25">
      <c r="A560"/>
      <c r="C560"/>
    </row>
    <row r="561" spans="1:3" x14ac:dyDescent="0.25">
      <c r="A561"/>
      <c r="C561"/>
    </row>
    <row r="562" spans="1:3" x14ac:dyDescent="0.25">
      <c r="A562"/>
      <c r="C562"/>
    </row>
    <row r="563" spans="1:3" x14ac:dyDescent="0.25">
      <c r="A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M32" sqref="M32"/>
    </sheetView>
  </sheetViews>
  <sheetFormatPr defaultRowHeight="15" x14ac:dyDescent="0.25"/>
  <cols>
    <col min="1" max="1" width="11.85546875" style="13" customWidth="1"/>
    <col min="2" max="2" width="16" style="8" customWidth="1"/>
    <col min="3" max="3" width="14.5703125" style="7" customWidth="1"/>
  </cols>
  <sheetData>
    <row r="1" spans="1:3" x14ac:dyDescent="0.25">
      <c r="A1" s="14" t="s">
        <v>0</v>
      </c>
      <c r="B1" s="16">
        <v>251</v>
      </c>
    </row>
    <row r="2" spans="1:3" ht="15.75" x14ac:dyDescent="0.25">
      <c r="A2" s="17"/>
      <c r="C2"/>
    </row>
    <row r="3" spans="1:3" x14ac:dyDescent="0.25">
      <c r="A3" s="12" t="s">
        <v>11478</v>
      </c>
      <c r="B3" s="19" t="s">
        <v>11544</v>
      </c>
      <c r="C3"/>
    </row>
    <row r="4" spans="1:3" x14ac:dyDescent="0.25">
      <c r="A4" s="13" t="s">
        <v>2019</v>
      </c>
      <c r="B4" s="19">
        <v>43403.76</v>
      </c>
      <c r="C4"/>
    </row>
    <row r="5" spans="1:3" x14ac:dyDescent="0.25">
      <c r="A5" s="13" t="s">
        <v>1799</v>
      </c>
      <c r="B5" s="19">
        <v>22523.360000000001</v>
      </c>
      <c r="C5"/>
    </row>
    <row r="6" spans="1:3" x14ac:dyDescent="0.25">
      <c r="A6" s="13" t="s">
        <v>2022</v>
      </c>
      <c r="B6" s="19">
        <v>-349935.25</v>
      </c>
      <c r="C6"/>
    </row>
    <row r="7" spans="1:3" x14ac:dyDescent="0.25">
      <c r="A7" s="13" t="s">
        <v>3042</v>
      </c>
      <c r="B7" s="19">
        <v>431790.44</v>
      </c>
      <c r="C7"/>
    </row>
    <row r="8" spans="1:3" x14ac:dyDescent="0.25">
      <c r="A8" s="13" t="s">
        <v>1801</v>
      </c>
      <c r="B8" s="19">
        <v>31048.55</v>
      </c>
      <c r="C8"/>
    </row>
    <row r="9" spans="1:3" x14ac:dyDescent="0.25">
      <c r="A9" s="13" t="s">
        <v>2025</v>
      </c>
      <c r="B9" s="19">
        <v>141474.57</v>
      </c>
      <c r="C9"/>
    </row>
    <row r="10" spans="1:3" x14ac:dyDescent="0.25">
      <c r="A10" s="13" t="s">
        <v>2027</v>
      </c>
      <c r="B10" s="19">
        <v>2811949.18</v>
      </c>
      <c r="C10"/>
    </row>
    <row r="11" spans="1:3" x14ac:dyDescent="0.25">
      <c r="A11" s="13" t="s">
        <v>2029</v>
      </c>
      <c r="B11" s="19">
        <v>2544.63</v>
      </c>
      <c r="C11"/>
    </row>
    <row r="12" spans="1:3" x14ac:dyDescent="0.25">
      <c r="A12" s="13" t="s">
        <v>2031</v>
      </c>
      <c r="B12" s="19">
        <v>13193602.060000001</v>
      </c>
      <c r="C12"/>
    </row>
    <row r="13" spans="1:3" x14ac:dyDescent="0.25">
      <c r="A13" s="13" t="s">
        <v>2033</v>
      </c>
      <c r="B13" s="19">
        <v>2579658.3199999998</v>
      </c>
      <c r="C13"/>
    </row>
    <row r="14" spans="1:3" x14ac:dyDescent="0.25">
      <c r="A14" s="13" t="s">
        <v>2481</v>
      </c>
      <c r="B14" s="19">
        <v>327321.82</v>
      </c>
      <c r="C14"/>
    </row>
    <row r="15" spans="1:3" x14ac:dyDescent="0.25">
      <c r="A15" s="13" t="s">
        <v>2483</v>
      </c>
      <c r="B15" s="19">
        <v>132634.07999999999</v>
      </c>
      <c r="C15"/>
    </row>
    <row r="16" spans="1:3" x14ac:dyDescent="0.25">
      <c r="A16" s="13" t="s">
        <v>3052</v>
      </c>
      <c r="B16" s="19">
        <v>14926.51</v>
      </c>
      <c r="C16"/>
    </row>
    <row r="17" spans="1:3" x14ac:dyDescent="0.25">
      <c r="A17" s="13" t="s">
        <v>2035</v>
      </c>
      <c r="B17" s="19">
        <v>997388.02</v>
      </c>
      <c r="C17"/>
    </row>
    <row r="18" spans="1:3" x14ac:dyDescent="0.25">
      <c r="A18" s="13" t="s">
        <v>2486</v>
      </c>
      <c r="B18" s="19">
        <v>30775.98</v>
      </c>
      <c r="C18"/>
    </row>
    <row r="19" spans="1:3" x14ac:dyDescent="0.25">
      <c r="A19" s="13" t="s">
        <v>2037</v>
      </c>
      <c r="B19" s="19">
        <v>688010.3</v>
      </c>
      <c r="C19"/>
    </row>
    <row r="20" spans="1:3" x14ac:dyDescent="0.25">
      <c r="A20" s="13" t="s">
        <v>2039</v>
      </c>
      <c r="B20" s="19">
        <v>3236063.1</v>
      </c>
      <c r="C20"/>
    </row>
    <row r="21" spans="1:3" x14ac:dyDescent="0.25">
      <c r="A21" s="13" t="s">
        <v>2041</v>
      </c>
      <c r="B21" s="19">
        <v>16855983.129999999</v>
      </c>
      <c r="C21"/>
    </row>
    <row r="22" spans="1:3" x14ac:dyDescent="0.25">
      <c r="A22" s="13" t="s">
        <v>2043</v>
      </c>
      <c r="B22" s="19">
        <v>2431353.8199999998</v>
      </c>
      <c r="C22"/>
    </row>
    <row r="23" spans="1:3" x14ac:dyDescent="0.25">
      <c r="A23" s="13" t="s">
        <v>2045</v>
      </c>
      <c r="B23" s="19">
        <v>697989.66</v>
      </c>
      <c r="C23"/>
    </row>
    <row r="24" spans="1:3" x14ac:dyDescent="0.25">
      <c r="A24" s="13" t="s">
        <v>2047</v>
      </c>
      <c r="B24" s="19">
        <v>539141.54</v>
      </c>
      <c r="C24"/>
    </row>
    <row r="25" spans="1:3" x14ac:dyDescent="0.25">
      <c r="A25" s="13" t="s">
        <v>2049</v>
      </c>
      <c r="B25" s="19">
        <v>936747.35</v>
      </c>
      <c r="C25"/>
    </row>
    <row r="26" spans="1:3" x14ac:dyDescent="0.25">
      <c r="A26" s="13" t="s">
        <v>2495</v>
      </c>
      <c r="B26" s="19">
        <v>69979.66</v>
      </c>
      <c r="C26"/>
    </row>
    <row r="27" spans="1:3" x14ac:dyDescent="0.25">
      <c r="A27" s="13" t="s">
        <v>3064</v>
      </c>
      <c r="B27" s="19">
        <v>1702.5</v>
      </c>
      <c r="C27"/>
    </row>
    <row r="28" spans="1:3" x14ac:dyDescent="0.25">
      <c r="A28" s="13" t="s">
        <v>1803</v>
      </c>
      <c r="B28" s="19">
        <v>509753.15</v>
      </c>
      <c r="C28"/>
    </row>
    <row r="29" spans="1:3" x14ac:dyDescent="0.25">
      <c r="A29" s="13" t="s">
        <v>1805</v>
      </c>
      <c r="B29" s="19">
        <v>136848.37</v>
      </c>
      <c r="C29"/>
    </row>
    <row r="30" spans="1:3" x14ac:dyDescent="0.25">
      <c r="A30" s="13" t="s">
        <v>3068</v>
      </c>
      <c r="B30" s="19">
        <v>3051.14</v>
      </c>
      <c r="C30"/>
    </row>
    <row r="31" spans="1:3" x14ac:dyDescent="0.25">
      <c r="A31" s="13" t="s">
        <v>1807</v>
      </c>
      <c r="B31" s="19">
        <v>156030.29999999999</v>
      </c>
      <c r="C31"/>
    </row>
    <row r="32" spans="1:3" x14ac:dyDescent="0.25">
      <c r="A32" s="13" t="s">
        <v>2054</v>
      </c>
      <c r="B32" s="19">
        <v>17016.650000000001</v>
      </c>
      <c r="C32"/>
    </row>
    <row r="33" spans="1:3" x14ac:dyDescent="0.25">
      <c r="A33" s="13" t="s">
        <v>2056</v>
      </c>
      <c r="B33" s="19">
        <v>16712.580000000002</v>
      </c>
      <c r="C33"/>
    </row>
    <row r="34" spans="1:3" x14ac:dyDescent="0.25">
      <c r="A34" s="13" t="s">
        <v>1809</v>
      </c>
      <c r="B34" s="19">
        <v>16751.95</v>
      </c>
      <c r="C34"/>
    </row>
    <row r="35" spans="1:3" x14ac:dyDescent="0.25">
      <c r="A35" s="13" t="s">
        <v>3074</v>
      </c>
      <c r="B35" s="19">
        <v>805.67</v>
      </c>
      <c r="C35"/>
    </row>
    <row r="36" spans="1:3" x14ac:dyDescent="0.25">
      <c r="A36" s="13" t="s">
        <v>3076</v>
      </c>
      <c r="B36" s="19">
        <v>-2722</v>
      </c>
      <c r="C36"/>
    </row>
    <row r="37" spans="1:3" x14ac:dyDescent="0.25">
      <c r="A37" s="13" t="s">
        <v>2059</v>
      </c>
      <c r="B37" s="19">
        <v>785983.6</v>
      </c>
      <c r="C37"/>
    </row>
    <row r="38" spans="1:3" x14ac:dyDescent="0.25">
      <c r="A38" s="13" t="s">
        <v>2061</v>
      </c>
      <c r="B38" s="19">
        <v>8871.73</v>
      </c>
      <c r="C38"/>
    </row>
    <row r="39" spans="1:3" x14ac:dyDescent="0.25">
      <c r="A39" s="13" t="s">
        <v>2064</v>
      </c>
      <c r="B39" s="19">
        <v>-806994</v>
      </c>
      <c r="C39"/>
    </row>
    <row r="40" spans="1:3" x14ac:dyDescent="0.25">
      <c r="A40" s="13" t="s">
        <v>2314</v>
      </c>
      <c r="B40" s="19">
        <v>826452.88</v>
      </c>
      <c r="C40"/>
    </row>
    <row r="41" spans="1:3" x14ac:dyDescent="0.25">
      <c r="A41" s="13" t="s">
        <v>1813</v>
      </c>
      <c r="B41" s="19">
        <v>2185806.58</v>
      </c>
      <c r="C41"/>
    </row>
    <row r="42" spans="1:3" x14ac:dyDescent="0.25">
      <c r="A42" s="13" t="s">
        <v>2067</v>
      </c>
      <c r="B42" s="19">
        <v>8665.56</v>
      </c>
      <c r="C42"/>
    </row>
    <row r="43" spans="1:3" x14ac:dyDescent="0.25">
      <c r="A43" s="13" t="s">
        <v>3084</v>
      </c>
      <c r="B43" s="19">
        <v>2271</v>
      </c>
      <c r="C43"/>
    </row>
    <row r="44" spans="1:3" x14ac:dyDescent="0.25">
      <c r="A44" s="13" t="s">
        <v>1815</v>
      </c>
      <c r="B44" s="19">
        <v>2664214.75</v>
      </c>
      <c r="C44"/>
    </row>
    <row r="45" spans="1:3" x14ac:dyDescent="0.25">
      <c r="A45" s="13" t="s">
        <v>2510</v>
      </c>
      <c r="B45" s="19">
        <v>906.94</v>
      </c>
      <c r="C45"/>
    </row>
    <row r="46" spans="1:3" x14ac:dyDescent="0.25">
      <c r="A46" s="13" t="s">
        <v>1817</v>
      </c>
      <c r="B46" s="19">
        <v>1637296.72</v>
      </c>
      <c r="C46"/>
    </row>
    <row r="47" spans="1:3" x14ac:dyDescent="0.25">
      <c r="A47" s="13" t="s">
        <v>1819</v>
      </c>
      <c r="B47" s="19">
        <v>2917177.02</v>
      </c>
      <c r="C47"/>
    </row>
    <row r="48" spans="1:3" x14ac:dyDescent="0.25">
      <c r="A48" s="13" t="s">
        <v>1821</v>
      </c>
      <c r="B48" s="19">
        <v>819878.38</v>
      </c>
      <c r="C48"/>
    </row>
    <row r="49" spans="1:3" x14ac:dyDescent="0.25">
      <c r="A49" s="13" t="s">
        <v>1823</v>
      </c>
      <c r="B49" s="19">
        <v>48804.18</v>
      </c>
      <c r="C49"/>
    </row>
    <row r="50" spans="1:3" x14ac:dyDescent="0.25">
      <c r="A50" s="13" t="s">
        <v>2074</v>
      </c>
      <c r="B50" s="19">
        <v>2123.9299999999998</v>
      </c>
      <c r="C50"/>
    </row>
    <row r="51" spans="1:3" x14ac:dyDescent="0.25">
      <c r="A51" s="13" t="s">
        <v>1825</v>
      </c>
      <c r="B51" s="19">
        <v>292736.3</v>
      </c>
      <c r="C51"/>
    </row>
    <row r="52" spans="1:3" x14ac:dyDescent="0.25">
      <c r="A52" s="13" t="s">
        <v>2077</v>
      </c>
      <c r="B52" s="19">
        <v>5644.31</v>
      </c>
      <c r="C52"/>
    </row>
    <row r="53" spans="1:3" x14ac:dyDescent="0.25">
      <c r="A53" s="13" t="s">
        <v>1827</v>
      </c>
      <c r="B53" s="19">
        <v>9053.07</v>
      </c>
      <c r="C53"/>
    </row>
    <row r="54" spans="1:3" x14ac:dyDescent="0.25">
      <c r="A54" s="13" t="s">
        <v>1829</v>
      </c>
      <c r="B54" s="19">
        <v>104386.62</v>
      </c>
      <c r="C54"/>
    </row>
    <row r="55" spans="1:3" x14ac:dyDescent="0.25">
      <c r="A55" s="13" t="s">
        <v>1831</v>
      </c>
      <c r="B55" s="19">
        <v>1901133.48</v>
      </c>
      <c r="C55"/>
    </row>
    <row r="56" spans="1:3" x14ac:dyDescent="0.25">
      <c r="A56" s="13" t="s">
        <v>2081</v>
      </c>
      <c r="B56" s="19">
        <v>72036.52</v>
      </c>
      <c r="C56"/>
    </row>
    <row r="57" spans="1:3" x14ac:dyDescent="0.25">
      <c r="A57" s="13" t="s">
        <v>2735</v>
      </c>
      <c r="B57" s="19">
        <v>4500</v>
      </c>
      <c r="C57"/>
    </row>
    <row r="58" spans="1:3" x14ac:dyDescent="0.25">
      <c r="A58" s="13" t="s">
        <v>2083</v>
      </c>
      <c r="B58" s="19">
        <v>2048.54</v>
      </c>
      <c r="C58"/>
    </row>
    <row r="59" spans="1:3" x14ac:dyDescent="0.25">
      <c r="A59" s="13" t="s">
        <v>3101</v>
      </c>
      <c r="B59" s="19">
        <v>69778.38</v>
      </c>
      <c r="C59"/>
    </row>
    <row r="60" spans="1:3" x14ac:dyDescent="0.25">
      <c r="A60" s="13" t="s">
        <v>1833</v>
      </c>
      <c r="B60" s="19">
        <v>6854.34</v>
      </c>
      <c r="C60"/>
    </row>
    <row r="61" spans="1:3" x14ac:dyDescent="0.25">
      <c r="A61" s="13" t="s">
        <v>1837</v>
      </c>
      <c r="B61" s="19">
        <v>1514.87</v>
      </c>
      <c r="C61"/>
    </row>
    <row r="62" spans="1:3" x14ac:dyDescent="0.25">
      <c r="A62" s="13" t="s">
        <v>3105</v>
      </c>
      <c r="B62" s="19">
        <v>1077.42</v>
      </c>
      <c r="C62"/>
    </row>
    <row r="63" spans="1:3" x14ac:dyDescent="0.25">
      <c r="A63" s="13" t="s">
        <v>1839</v>
      </c>
      <c r="B63" s="19">
        <v>20222.07</v>
      </c>
      <c r="C63"/>
    </row>
    <row r="64" spans="1:3" x14ac:dyDescent="0.25">
      <c r="A64" s="13" t="s">
        <v>2342</v>
      </c>
      <c r="B64" s="19">
        <v>8660.8799999999992</v>
      </c>
      <c r="C64"/>
    </row>
    <row r="65" spans="1:3" x14ac:dyDescent="0.25">
      <c r="A65" s="13" t="s">
        <v>2344</v>
      </c>
      <c r="B65" s="19">
        <v>26234.76</v>
      </c>
      <c r="C65"/>
    </row>
    <row r="66" spans="1:3" x14ac:dyDescent="0.25">
      <c r="A66" s="13" t="s">
        <v>1841</v>
      </c>
      <c r="B66" s="19">
        <v>15988</v>
      </c>
      <c r="C66"/>
    </row>
    <row r="67" spans="1:3" x14ac:dyDescent="0.25">
      <c r="A67" s="13" t="s">
        <v>1843</v>
      </c>
      <c r="B67" s="19">
        <v>4480.4799999999996</v>
      </c>
      <c r="C67"/>
    </row>
    <row r="68" spans="1:3" x14ac:dyDescent="0.25">
      <c r="A68" s="13" t="s">
        <v>1845</v>
      </c>
      <c r="B68" s="19">
        <v>8512.2099999999991</v>
      </c>
      <c r="C68"/>
    </row>
    <row r="69" spans="1:3" x14ac:dyDescent="0.25">
      <c r="A69" s="13" t="s">
        <v>2088</v>
      </c>
      <c r="B69" s="19">
        <v>367888.58</v>
      </c>
      <c r="C69"/>
    </row>
    <row r="70" spans="1:3" x14ac:dyDescent="0.25">
      <c r="A70" s="13" t="s">
        <v>3114</v>
      </c>
      <c r="B70" s="19">
        <v>533246.4</v>
      </c>
      <c r="C70"/>
    </row>
    <row r="71" spans="1:3" x14ac:dyDescent="0.25">
      <c r="A71" s="13" t="s">
        <v>3116</v>
      </c>
      <c r="B71" s="19">
        <v>80009.91</v>
      </c>
      <c r="C71"/>
    </row>
    <row r="72" spans="1:3" x14ac:dyDescent="0.25">
      <c r="A72" s="13" t="s">
        <v>2350</v>
      </c>
      <c r="B72" s="19">
        <v>30963.71</v>
      </c>
      <c r="C72"/>
    </row>
    <row r="73" spans="1:3" x14ac:dyDescent="0.25">
      <c r="A73" s="13" t="s">
        <v>1847</v>
      </c>
      <c r="B73" s="19">
        <v>2695342.99</v>
      </c>
      <c r="C73"/>
    </row>
    <row r="74" spans="1:3" x14ac:dyDescent="0.25">
      <c r="A74" s="13" t="s">
        <v>1849</v>
      </c>
      <c r="B74" s="19">
        <v>706267.01</v>
      </c>
      <c r="C74"/>
    </row>
    <row r="75" spans="1:3" x14ac:dyDescent="0.25">
      <c r="A75" s="13" t="s">
        <v>1851</v>
      </c>
      <c r="B75" s="19">
        <v>64292.22</v>
      </c>
      <c r="C75"/>
    </row>
    <row r="76" spans="1:3" x14ac:dyDescent="0.25">
      <c r="A76" s="13" t="s">
        <v>1853</v>
      </c>
      <c r="B76" s="19">
        <v>311416.26</v>
      </c>
      <c r="C76"/>
    </row>
    <row r="77" spans="1:3" x14ac:dyDescent="0.25">
      <c r="A77" s="13" t="s">
        <v>1855</v>
      </c>
      <c r="B77" s="19">
        <v>1372002.58</v>
      </c>
      <c r="C77"/>
    </row>
    <row r="78" spans="1:3" x14ac:dyDescent="0.25">
      <c r="A78" s="13" t="s">
        <v>1857</v>
      </c>
      <c r="B78" s="19">
        <v>35017</v>
      </c>
      <c r="C78"/>
    </row>
    <row r="79" spans="1:3" x14ac:dyDescent="0.25">
      <c r="A79" s="13" t="s">
        <v>2095</v>
      </c>
      <c r="B79" s="19">
        <v>9330.92</v>
      </c>
      <c r="C79"/>
    </row>
    <row r="80" spans="1:3" x14ac:dyDescent="0.25">
      <c r="A80" s="13" t="s">
        <v>1859</v>
      </c>
      <c r="B80" s="19">
        <v>-4399.32</v>
      </c>
      <c r="C80"/>
    </row>
    <row r="81" spans="1:3" x14ac:dyDescent="0.25">
      <c r="A81" s="13" t="s">
        <v>2098</v>
      </c>
      <c r="B81" s="19">
        <v>-38648.89</v>
      </c>
      <c r="C81"/>
    </row>
    <row r="82" spans="1:3" x14ac:dyDescent="0.25">
      <c r="A82" s="13" t="s">
        <v>2100</v>
      </c>
      <c r="B82" s="19">
        <v>-1012266.01</v>
      </c>
      <c r="C82"/>
    </row>
    <row r="83" spans="1:3" x14ac:dyDescent="0.25">
      <c r="A83" s="13" t="s">
        <v>2102</v>
      </c>
      <c r="B83" s="19">
        <v>-599.27</v>
      </c>
      <c r="C83"/>
    </row>
    <row r="84" spans="1:3" x14ac:dyDescent="0.25">
      <c r="A84" s="13" t="s">
        <v>2104</v>
      </c>
      <c r="B84" s="19">
        <v>-3127813.45</v>
      </c>
      <c r="C84"/>
    </row>
    <row r="85" spans="1:3" x14ac:dyDescent="0.25">
      <c r="A85" s="13" t="s">
        <v>2106</v>
      </c>
      <c r="B85" s="19">
        <v>-1050066.18</v>
      </c>
      <c r="C85"/>
    </row>
    <row r="86" spans="1:3" x14ac:dyDescent="0.25">
      <c r="A86" s="13" t="s">
        <v>2543</v>
      </c>
      <c r="B86" s="19">
        <v>-77218.600000000006</v>
      </c>
      <c r="C86"/>
    </row>
    <row r="87" spans="1:3" x14ac:dyDescent="0.25">
      <c r="A87" s="13" t="s">
        <v>2545</v>
      </c>
      <c r="B87" s="19">
        <v>-55160.5</v>
      </c>
      <c r="C87"/>
    </row>
    <row r="88" spans="1:3" x14ac:dyDescent="0.25">
      <c r="A88" s="13" t="s">
        <v>2547</v>
      </c>
      <c r="B88" s="19">
        <v>33692.379999999997</v>
      </c>
      <c r="C88"/>
    </row>
    <row r="89" spans="1:3" x14ac:dyDescent="0.25">
      <c r="A89" s="13" t="s">
        <v>2108</v>
      </c>
      <c r="B89" s="19">
        <v>153648.19</v>
      </c>
      <c r="C89"/>
    </row>
    <row r="90" spans="1:3" x14ac:dyDescent="0.25">
      <c r="A90" s="13" t="s">
        <v>2550</v>
      </c>
      <c r="B90" s="19">
        <v>511.11</v>
      </c>
      <c r="C90"/>
    </row>
    <row r="91" spans="1:3" x14ac:dyDescent="0.25">
      <c r="A91" s="13" t="s">
        <v>2110</v>
      </c>
      <c r="B91" s="19">
        <v>-216314.1</v>
      </c>
      <c r="C91"/>
    </row>
    <row r="92" spans="1:3" x14ac:dyDescent="0.25">
      <c r="A92" s="13" t="s">
        <v>2112</v>
      </c>
      <c r="B92" s="19">
        <v>-1042840.04</v>
      </c>
      <c r="C92"/>
    </row>
    <row r="93" spans="1:3" x14ac:dyDescent="0.25">
      <c r="A93" s="13" t="s">
        <v>2114</v>
      </c>
      <c r="B93" s="19">
        <v>-4510815.29</v>
      </c>
      <c r="C93"/>
    </row>
    <row r="94" spans="1:3" x14ac:dyDescent="0.25">
      <c r="A94" s="13" t="s">
        <v>2116</v>
      </c>
      <c r="B94" s="19">
        <v>-670211.46</v>
      </c>
      <c r="C94"/>
    </row>
    <row r="95" spans="1:3" x14ac:dyDescent="0.25">
      <c r="A95" s="13" t="s">
        <v>2118</v>
      </c>
      <c r="B95" s="19">
        <v>-304925.87</v>
      </c>
      <c r="C95"/>
    </row>
    <row r="96" spans="1:3" x14ac:dyDescent="0.25">
      <c r="A96" s="13" t="s">
        <v>2120</v>
      </c>
      <c r="B96" s="19">
        <v>-111350.17</v>
      </c>
      <c r="C96"/>
    </row>
    <row r="97" spans="1:3" x14ac:dyDescent="0.25">
      <c r="A97" s="13" t="s">
        <v>2122</v>
      </c>
      <c r="B97" s="19">
        <v>-228717.6</v>
      </c>
      <c r="C97"/>
    </row>
    <row r="98" spans="1:3" x14ac:dyDescent="0.25">
      <c r="A98" s="13" t="s">
        <v>2559</v>
      </c>
      <c r="B98" s="19">
        <v>-11526.76</v>
      </c>
      <c r="C98"/>
    </row>
    <row r="99" spans="1:3" x14ac:dyDescent="0.25">
      <c r="A99" s="13" t="s">
        <v>3145</v>
      </c>
      <c r="B99" s="19">
        <v>-638.29</v>
      </c>
      <c r="C99"/>
    </row>
    <row r="100" spans="1:3" x14ac:dyDescent="0.25">
      <c r="A100" s="13" t="s">
        <v>1861</v>
      </c>
      <c r="B100" s="19">
        <v>-179577.78</v>
      </c>
      <c r="C100"/>
    </row>
    <row r="101" spans="1:3" x14ac:dyDescent="0.25">
      <c r="A101" s="13" t="s">
        <v>1863</v>
      </c>
      <c r="B101" s="19">
        <v>-116897.34</v>
      </c>
      <c r="C101"/>
    </row>
    <row r="102" spans="1:3" x14ac:dyDescent="0.25">
      <c r="A102" s="13" t="s">
        <v>3149</v>
      </c>
      <c r="B102" s="19">
        <v>-84.39</v>
      </c>
      <c r="C102"/>
    </row>
    <row r="103" spans="1:3" x14ac:dyDescent="0.25">
      <c r="A103" s="13" t="s">
        <v>1865</v>
      </c>
      <c r="B103" s="19">
        <v>-123412.91</v>
      </c>
      <c r="C103"/>
    </row>
    <row r="104" spans="1:3" x14ac:dyDescent="0.25">
      <c r="A104" s="13" t="s">
        <v>2127</v>
      </c>
      <c r="B104" s="19">
        <v>-2820.79</v>
      </c>
      <c r="C104"/>
    </row>
    <row r="105" spans="1:3" x14ac:dyDescent="0.25">
      <c r="A105" s="13" t="s">
        <v>2129</v>
      </c>
      <c r="B105" s="19">
        <v>-3596.52</v>
      </c>
      <c r="C105"/>
    </row>
    <row r="106" spans="1:3" x14ac:dyDescent="0.25">
      <c r="A106" s="13" t="s">
        <v>1867</v>
      </c>
      <c r="B106" s="19">
        <v>-10600.98</v>
      </c>
      <c r="C106"/>
    </row>
    <row r="107" spans="1:3" x14ac:dyDescent="0.25">
      <c r="A107" s="13" t="s">
        <v>3155</v>
      </c>
      <c r="B107" s="19">
        <v>-44.8</v>
      </c>
      <c r="C107"/>
    </row>
    <row r="108" spans="1:3" x14ac:dyDescent="0.25">
      <c r="A108" s="13" t="s">
        <v>2132</v>
      </c>
      <c r="B108" s="19">
        <v>-634013.72</v>
      </c>
      <c r="C108"/>
    </row>
    <row r="109" spans="1:3" x14ac:dyDescent="0.25">
      <c r="A109" s="13" t="s">
        <v>1869</v>
      </c>
      <c r="B109" s="19">
        <v>-257102.35</v>
      </c>
      <c r="C109"/>
    </row>
    <row r="110" spans="1:3" x14ac:dyDescent="0.25">
      <c r="A110" s="13" t="s">
        <v>3159</v>
      </c>
      <c r="B110" s="19">
        <v>4.21</v>
      </c>
      <c r="C110"/>
    </row>
    <row r="111" spans="1:3" x14ac:dyDescent="0.25">
      <c r="A111" s="13" t="s">
        <v>1871</v>
      </c>
      <c r="B111" s="19">
        <v>-31.18</v>
      </c>
      <c r="C111"/>
    </row>
    <row r="112" spans="1:3" x14ac:dyDescent="0.25">
      <c r="A112" s="13" t="s">
        <v>1875</v>
      </c>
      <c r="B112" s="19">
        <v>-934080.34</v>
      </c>
      <c r="C112"/>
    </row>
    <row r="113" spans="1:3" x14ac:dyDescent="0.25">
      <c r="A113" s="13" t="s">
        <v>2137</v>
      </c>
      <c r="B113" s="19">
        <v>6543.97</v>
      </c>
      <c r="C113"/>
    </row>
    <row r="114" spans="1:3" x14ac:dyDescent="0.25">
      <c r="A114" s="13" t="s">
        <v>3164</v>
      </c>
      <c r="B114" s="19">
        <v>-46.43</v>
      </c>
      <c r="C114"/>
    </row>
    <row r="115" spans="1:3" x14ac:dyDescent="0.25">
      <c r="A115" s="13" t="s">
        <v>1877</v>
      </c>
      <c r="B115" s="19">
        <v>-1278640.77</v>
      </c>
      <c r="C115"/>
    </row>
    <row r="116" spans="1:3" x14ac:dyDescent="0.25">
      <c r="A116" s="13" t="s">
        <v>2575</v>
      </c>
      <c r="B116" s="19">
        <v>-317.48</v>
      </c>
      <c r="C116"/>
    </row>
    <row r="117" spans="1:3" x14ac:dyDescent="0.25">
      <c r="A117" s="13" t="s">
        <v>1879</v>
      </c>
      <c r="B117" s="19">
        <v>-540166.01</v>
      </c>
      <c r="C117"/>
    </row>
    <row r="118" spans="1:3" x14ac:dyDescent="0.25">
      <c r="A118" s="13" t="s">
        <v>1881</v>
      </c>
      <c r="B118" s="19">
        <v>-876520.18</v>
      </c>
      <c r="C118"/>
    </row>
    <row r="119" spans="1:3" x14ac:dyDescent="0.25">
      <c r="A119" s="13" t="s">
        <v>1883</v>
      </c>
      <c r="B119" s="19">
        <v>-194454.7</v>
      </c>
      <c r="C119"/>
    </row>
    <row r="120" spans="1:3" x14ac:dyDescent="0.25">
      <c r="A120" s="13" t="s">
        <v>1885</v>
      </c>
      <c r="B120" s="19">
        <v>-2941.96</v>
      </c>
      <c r="C120"/>
    </row>
    <row r="121" spans="1:3" x14ac:dyDescent="0.25">
      <c r="A121" s="13" t="s">
        <v>2144</v>
      </c>
      <c r="B121" s="19">
        <v>-1723.26</v>
      </c>
      <c r="C121"/>
    </row>
    <row r="122" spans="1:3" x14ac:dyDescent="0.25">
      <c r="A122" s="13" t="s">
        <v>1887</v>
      </c>
      <c r="B122" s="19">
        <v>101069.58</v>
      </c>
      <c r="C122"/>
    </row>
    <row r="123" spans="1:3" x14ac:dyDescent="0.25">
      <c r="A123" s="13" t="s">
        <v>2147</v>
      </c>
      <c r="B123" s="19">
        <v>10076.91</v>
      </c>
      <c r="C123"/>
    </row>
    <row r="124" spans="1:3" x14ac:dyDescent="0.25">
      <c r="A124" s="13" t="s">
        <v>1889</v>
      </c>
      <c r="B124" s="19">
        <v>5993.13</v>
      </c>
      <c r="C124"/>
    </row>
    <row r="125" spans="1:3" x14ac:dyDescent="0.25">
      <c r="A125" s="13" t="s">
        <v>1891</v>
      </c>
      <c r="B125" s="19">
        <v>-57998.32</v>
      </c>
      <c r="C125"/>
    </row>
    <row r="126" spans="1:3" x14ac:dyDescent="0.25">
      <c r="A126" s="13" t="s">
        <v>1893</v>
      </c>
      <c r="B126" s="19">
        <v>-240360.79</v>
      </c>
      <c r="C126"/>
    </row>
    <row r="127" spans="1:3" x14ac:dyDescent="0.25">
      <c r="A127" s="13" t="s">
        <v>2151</v>
      </c>
      <c r="B127" s="19">
        <v>25067.27</v>
      </c>
      <c r="C127"/>
    </row>
    <row r="128" spans="1:3" x14ac:dyDescent="0.25">
      <c r="A128" s="13" t="s">
        <v>2783</v>
      </c>
      <c r="B128" s="19">
        <v>-21.42</v>
      </c>
      <c r="C128"/>
    </row>
    <row r="129" spans="1:3" x14ac:dyDescent="0.25">
      <c r="A129" s="13" t="s">
        <v>2153</v>
      </c>
      <c r="B129" s="19">
        <v>2003.49</v>
      </c>
      <c r="C129"/>
    </row>
    <row r="130" spans="1:3" x14ac:dyDescent="0.25">
      <c r="A130" s="13" t="s">
        <v>3181</v>
      </c>
      <c r="B130" s="19">
        <v>-275314.51</v>
      </c>
      <c r="C130"/>
    </row>
    <row r="131" spans="1:3" x14ac:dyDescent="0.25">
      <c r="A131" s="13" t="s">
        <v>1895</v>
      </c>
      <c r="B131" s="19">
        <v>-984.41</v>
      </c>
      <c r="C131"/>
    </row>
    <row r="132" spans="1:3" x14ac:dyDescent="0.25">
      <c r="A132" s="13" t="s">
        <v>1899</v>
      </c>
      <c r="B132" s="19">
        <v>-614.66</v>
      </c>
      <c r="C132"/>
    </row>
    <row r="133" spans="1:3" x14ac:dyDescent="0.25">
      <c r="A133" s="13" t="s">
        <v>3185</v>
      </c>
      <c r="B133" s="19">
        <v>-24.95</v>
      </c>
      <c r="C133"/>
    </row>
    <row r="134" spans="1:3" x14ac:dyDescent="0.25">
      <c r="A134" s="13" t="s">
        <v>1901</v>
      </c>
      <c r="B134" s="19">
        <v>-70550.559999999998</v>
      </c>
      <c r="C134"/>
    </row>
    <row r="135" spans="1:3" x14ac:dyDescent="0.25">
      <c r="A135" s="13" t="s">
        <v>2389</v>
      </c>
      <c r="B135" s="19">
        <v>7464.11</v>
      </c>
      <c r="C135"/>
    </row>
    <row r="136" spans="1:3" x14ac:dyDescent="0.25">
      <c r="A136" s="13" t="s">
        <v>2391</v>
      </c>
      <c r="B136" s="19">
        <v>6855.35</v>
      </c>
      <c r="C136"/>
    </row>
    <row r="137" spans="1:3" x14ac:dyDescent="0.25">
      <c r="A137" s="13" t="s">
        <v>1903</v>
      </c>
      <c r="B137" s="19">
        <v>-13596.05</v>
      </c>
      <c r="C137"/>
    </row>
    <row r="138" spans="1:3" x14ac:dyDescent="0.25">
      <c r="A138" s="13" t="s">
        <v>1905</v>
      </c>
      <c r="B138" s="19">
        <v>-2090.79</v>
      </c>
      <c r="C138"/>
    </row>
    <row r="139" spans="1:3" x14ac:dyDescent="0.25">
      <c r="A139" s="13" t="s">
        <v>2158</v>
      </c>
      <c r="B139" s="19">
        <v>-97010.8</v>
      </c>
      <c r="C139"/>
    </row>
    <row r="140" spans="1:3" x14ac:dyDescent="0.25">
      <c r="A140" s="13" t="s">
        <v>3193</v>
      </c>
      <c r="B140" s="19">
        <v>-87414.84</v>
      </c>
      <c r="C140"/>
    </row>
    <row r="141" spans="1:3" x14ac:dyDescent="0.25">
      <c r="A141" s="13" t="s">
        <v>3195</v>
      </c>
      <c r="B141" s="19">
        <v>-10874.62</v>
      </c>
      <c r="C141"/>
    </row>
    <row r="142" spans="1:3" x14ac:dyDescent="0.25">
      <c r="A142" s="13" t="s">
        <v>2396</v>
      </c>
      <c r="B142" s="19">
        <v>-2459.7600000000002</v>
      </c>
      <c r="C142"/>
    </row>
    <row r="143" spans="1:3" x14ac:dyDescent="0.25">
      <c r="A143" s="13" t="s">
        <v>1907</v>
      </c>
      <c r="B143" s="19">
        <v>-509203.95</v>
      </c>
      <c r="C143"/>
    </row>
    <row r="144" spans="1:3" x14ac:dyDescent="0.25">
      <c r="A144" s="13" t="s">
        <v>1909</v>
      </c>
      <c r="B144" s="19">
        <v>-555759.64</v>
      </c>
      <c r="C144"/>
    </row>
    <row r="145" spans="1:3" x14ac:dyDescent="0.25">
      <c r="A145" s="13" t="s">
        <v>1911</v>
      </c>
      <c r="B145" s="19">
        <v>-64256.92</v>
      </c>
      <c r="C145"/>
    </row>
    <row r="146" spans="1:3" x14ac:dyDescent="0.25">
      <c r="A146" s="13" t="s">
        <v>1913</v>
      </c>
      <c r="B146" s="19">
        <v>-243518.88</v>
      </c>
      <c r="C146"/>
    </row>
    <row r="147" spans="1:3" x14ac:dyDescent="0.25">
      <c r="A147" s="13" t="s">
        <v>1915</v>
      </c>
      <c r="B147" s="19">
        <v>-1283430.29</v>
      </c>
      <c r="C147"/>
    </row>
    <row r="148" spans="1:3" x14ac:dyDescent="0.25">
      <c r="A148" s="13" t="s">
        <v>1917</v>
      </c>
      <c r="B148" s="19">
        <v>-35017</v>
      </c>
      <c r="C148"/>
    </row>
    <row r="149" spans="1:3" x14ac:dyDescent="0.25">
      <c r="A149" s="13" t="s">
        <v>2165</v>
      </c>
      <c r="B149" s="19">
        <v>-80978.42</v>
      </c>
      <c r="C149"/>
    </row>
    <row r="150" spans="1:3" x14ac:dyDescent="0.25">
      <c r="A150" s="13" t="s">
        <v>2167</v>
      </c>
      <c r="B150" s="19">
        <v>8732.91</v>
      </c>
      <c r="C150"/>
    </row>
    <row r="151" spans="1:3" x14ac:dyDescent="0.25">
      <c r="A151" s="13" t="s">
        <v>2964</v>
      </c>
      <c r="B151" s="19">
        <v>5324.89</v>
      </c>
      <c r="C151"/>
    </row>
    <row r="152" spans="1:3" x14ac:dyDescent="0.25">
      <c r="A152" s="13" t="s">
        <v>2169</v>
      </c>
      <c r="B152" s="19">
        <v>569737.38</v>
      </c>
      <c r="C152"/>
    </row>
    <row r="153" spans="1:3" x14ac:dyDescent="0.25">
      <c r="A153" s="13" t="s">
        <v>1923</v>
      </c>
      <c r="B153" s="19">
        <v>396122</v>
      </c>
      <c r="C153"/>
    </row>
    <row r="154" spans="1:3" x14ac:dyDescent="0.25">
      <c r="A154" s="13" t="s">
        <v>2172</v>
      </c>
      <c r="B154" s="19">
        <v>-10596</v>
      </c>
      <c r="C154"/>
    </row>
    <row r="155" spans="1:3" x14ac:dyDescent="0.25">
      <c r="A155" s="13" t="s">
        <v>1925</v>
      </c>
      <c r="B155" s="19">
        <v>25869553.25</v>
      </c>
      <c r="C155"/>
    </row>
    <row r="156" spans="1:3" x14ac:dyDescent="0.25">
      <c r="A156" s="13" t="s">
        <v>2175</v>
      </c>
      <c r="B156" s="19">
        <v>18668</v>
      </c>
      <c r="C156"/>
    </row>
    <row r="157" spans="1:3" x14ac:dyDescent="0.25">
      <c r="A157" s="13" t="s">
        <v>2606</v>
      </c>
      <c r="B157" s="19">
        <v>18235</v>
      </c>
      <c r="C157"/>
    </row>
    <row r="158" spans="1:3" x14ac:dyDescent="0.25">
      <c r="A158" s="13" t="s">
        <v>1927</v>
      </c>
      <c r="B158" s="19">
        <v>12051.65</v>
      </c>
      <c r="C158"/>
    </row>
    <row r="159" spans="1:3" x14ac:dyDescent="0.25">
      <c r="A159" s="13" t="s">
        <v>1929</v>
      </c>
      <c r="B159" s="19">
        <v>743973.07</v>
      </c>
      <c r="C159"/>
    </row>
    <row r="160" spans="1:3" x14ac:dyDescent="0.25">
      <c r="A160" s="13" t="s">
        <v>1931</v>
      </c>
      <c r="B160" s="19">
        <v>-727210.72</v>
      </c>
      <c r="C160"/>
    </row>
    <row r="161" spans="1:3" x14ac:dyDescent="0.25">
      <c r="A161" s="13" t="s">
        <v>2813</v>
      </c>
      <c r="B161" s="19">
        <v>55101.59</v>
      </c>
      <c r="C161"/>
    </row>
    <row r="162" spans="1:3" x14ac:dyDescent="0.25">
      <c r="A162" s="13" t="s">
        <v>2975</v>
      </c>
      <c r="B162" s="19">
        <v>43859.360000000001</v>
      </c>
      <c r="C162"/>
    </row>
    <row r="163" spans="1:3" x14ac:dyDescent="0.25">
      <c r="A163" s="13" t="s">
        <v>2611</v>
      </c>
      <c r="B163" s="19">
        <v>272295.23</v>
      </c>
      <c r="C163"/>
    </row>
    <row r="164" spans="1:3" x14ac:dyDescent="0.25">
      <c r="A164" s="13" t="s">
        <v>2180</v>
      </c>
      <c r="B164" s="19">
        <v>150</v>
      </c>
      <c r="C164"/>
    </row>
    <row r="165" spans="1:3" x14ac:dyDescent="0.25">
      <c r="A165" s="13" t="s">
        <v>2614</v>
      </c>
      <c r="B165" s="19">
        <v>28350</v>
      </c>
      <c r="C165"/>
    </row>
    <row r="166" spans="1:3" x14ac:dyDescent="0.25">
      <c r="A166" s="13" t="s">
        <v>2816</v>
      </c>
      <c r="B166" s="19">
        <v>-49582.26</v>
      </c>
      <c r="C166"/>
    </row>
    <row r="167" spans="1:3" x14ac:dyDescent="0.25">
      <c r="A167" s="13" t="s">
        <v>2980</v>
      </c>
      <c r="B167" s="19">
        <v>-6224.42</v>
      </c>
      <c r="C167"/>
    </row>
    <row r="168" spans="1:3" x14ac:dyDescent="0.25">
      <c r="A168" s="13" t="s">
        <v>2616</v>
      </c>
      <c r="B168" s="19">
        <v>-272295.23</v>
      </c>
      <c r="C168"/>
    </row>
    <row r="169" spans="1:3" x14ac:dyDescent="0.25">
      <c r="A169" s="13" t="s">
        <v>2182</v>
      </c>
      <c r="B169" s="19">
        <v>-150</v>
      </c>
      <c r="C169"/>
    </row>
    <row r="170" spans="1:3" x14ac:dyDescent="0.25">
      <c r="A170" s="13" t="s">
        <v>2619</v>
      </c>
      <c r="B170" s="19">
        <v>-15611.92</v>
      </c>
      <c r="C170"/>
    </row>
    <row r="171" spans="1:3" x14ac:dyDescent="0.25">
      <c r="A171" s="13" t="s">
        <v>3226</v>
      </c>
      <c r="B171" s="19">
        <v>-38400</v>
      </c>
      <c r="C171"/>
    </row>
    <row r="172" spans="1:3" x14ac:dyDescent="0.25">
      <c r="A172" s="13" t="s">
        <v>2184</v>
      </c>
      <c r="B172" s="19">
        <v>-14764.64</v>
      </c>
      <c r="C172"/>
    </row>
    <row r="173" spans="1:3" x14ac:dyDescent="0.25">
      <c r="A173" s="13" t="s">
        <v>2186</v>
      </c>
      <c r="B173" s="19">
        <v>-229137.67</v>
      </c>
      <c r="C173"/>
    </row>
    <row r="174" spans="1:3" x14ac:dyDescent="0.25">
      <c r="A174" s="13" t="s">
        <v>2188</v>
      </c>
      <c r="B174" s="19">
        <v>-217344.52</v>
      </c>
      <c r="C174"/>
    </row>
    <row r="175" spans="1:3" x14ac:dyDescent="0.25">
      <c r="A175" s="13" t="s">
        <v>2190</v>
      </c>
      <c r="B175" s="19">
        <v>-3897</v>
      </c>
      <c r="C175"/>
    </row>
    <row r="176" spans="1:3" x14ac:dyDescent="0.25">
      <c r="A176" s="13" t="s">
        <v>2192</v>
      </c>
      <c r="B176" s="19">
        <v>-42439.81</v>
      </c>
      <c r="C176"/>
    </row>
    <row r="177" spans="1:3" x14ac:dyDescent="0.25">
      <c r="A177" s="13" t="s">
        <v>3233</v>
      </c>
      <c r="B177" s="19">
        <v>159.21</v>
      </c>
      <c r="C177"/>
    </row>
    <row r="178" spans="1:3" x14ac:dyDescent="0.25">
      <c r="A178" s="13" t="s">
        <v>2194</v>
      </c>
      <c r="B178" s="19">
        <v>-29527.79</v>
      </c>
      <c r="C178"/>
    </row>
    <row r="179" spans="1:3" x14ac:dyDescent="0.25">
      <c r="A179" s="13" t="s">
        <v>2196</v>
      </c>
      <c r="B179" s="19">
        <v>-111636.02</v>
      </c>
      <c r="C179"/>
    </row>
    <row r="180" spans="1:3" x14ac:dyDescent="0.25">
      <c r="A180" s="13" t="s">
        <v>2198</v>
      </c>
      <c r="B180" s="19">
        <v>-7707008.4800000004</v>
      </c>
      <c r="C180"/>
    </row>
    <row r="181" spans="1:3" x14ac:dyDescent="0.25">
      <c r="A181" s="13" t="s">
        <v>2200</v>
      </c>
      <c r="B181" s="19">
        <v>-1620097.33</v>
      </c>
      <c r="C181"/>
    </row>
    <row r="182" spans="1:3" x14ac:dyDescent="0.25">
      <c r="A182" s="13" t="s">
        <v>2202</v>
      </c>
      <c r="B182" s="19">
        <v>-56230.47</v>
      </c>
      <c r="C182"/>
    </row>
    <row r="183" spans="1:3" x14ac:dyDescent="0.25">
      <c r="A183" s="13" t="s">
        <v>2204</v>
      </c>
      <c r="B183" s="19">
        <v>-10435.27</v>
      </c>
      <c r="C183"/>
    </row>
    <row r="184" spans="1:3" x14ac:dyDescent="0.25">
      <c r="A184" s="13" t="s">
        <v>2206</v>
      </c>
      <c r="B184" s="19">
        <v>-882372.18</v>
      </c>
      <c r="C184"/>
    </row>
    <row r="185" spans="1:3" x14ac:dyDescent="0.25">
      <c r="A185" s="13" t="s">
        <v>2632</v>
      </c>
      <c r="B185" s="19">
        <v>-2857415.82</v>
      </c>
      <c r="C185"/>
    </row>
    <row r="186" spans="1:3" x14ac:dyDescent="0.25">
      <c r="A186" s="13" t="s">
        <v>2208</v>
      </c>
      <c r="B186" s="19">
        <v>-6884310.4900000002</v>
      </c>
      <c r="C186"/>
    </row>
    <row r="187" spans="1:3" x14ac:dyDescent="0.25">
      <c r="A187" s="13" t="s">
        <v>3244</v>
      </c>
      <c r="B187" s="19">
        <v>-211709</v>
      </c>
      <c r="C187"/>
    </row>
    <row r="188" spans="1:3" x14ac:dyDescent="0.25">
      <c r="A188" s="13" t="s">
        <v>3246</v>
      </c>
      <c r="B188" s="19">
        <v>-109480.22</v>
      </c>
      <c r="C188"/>
    </row>
    <row r="189" spans="1:3" x14ac:dyDescent="0.25">
      <c r="A189" s="13" t="s">
        <v>2210</v>
      </c>
      <c r="B189" s="19">
        <v>-41182</v>
      </c>
      <c r="C189"/>
    </row>
    <row r="190" spans="1:3" x14ac:dyDescent="0.25">
      <c r="A190" s="13" t="s">
        <v>2212</v>
      </c>
      <c r="B190" s="19">
        <v>-1818929.81</v>
      </c>
      <c r="C190"/>
    </row>
    <row r="191" spans="1:3" x14ac:dyDescent="0.25">
      <c r="A191" s="13" t="s">
        <v>1933</v>
      </c>
      <c r="B191" s="19">
        <v>-1241845.49</v>
      </c>
      <c r="C191"/>
    </row>
    <row r="192" spans="1:3" x14ac:dyDescent="0.25">
      <c r="A192" s="13" t="s">
        <v>3251</v>
      </c>
      <c r="B192" s="19">
        <v>653.70000000000005</v>
      </c>
      <c r="C192"/>
    </row>
    <row r="193" spans="1:3" x14ac:dyDescent="0.25">
      <c r="A193" s="13" t="s">
        <v>3253</v>
      </c>
      <c r="B193" s="19">
        <v>222.69</v>
      </c>
      <c r="C193"/>
    </row>
    <row r="194" spans="1:3" x14ac:dyDescent="0.25">
      <c r="A194" s="13" t="s">
        <v>1935</v>
      </c>
      <c r="B194" s="19">
        <v>-1506283.35</v>
      </c>
      <c r="C194"/>
    </row>
    <row r="195" spans="1:3" x14ac:dyDescent="0.25">
      <c r="A195" s="13" t="s">
        <v>1937</v>
      </c>
      <c r="B195" s="19">
        <v>-2992543.21</v>
      </c>
      <c r="C195"/>
    </row>
    <row r="196" spans="1:3" x14ac:dyDescent="0.25">
      <c r="A196" s="13" t="s">
        <v>2418</v>
      </c>
      <c r="B196" s="19">
        <v>-34658.879999999997</v>
      </c>
      <c r="C196"/>
    </row>
    <row r="197" spans="1:3" x14ac:dyDescent="0.25">
      <c r="A197" s="13" t="s">
        <v>2218</v>
      </c>
      <c r="B197" s="19">
        <v>-47868.800000000003</v>
      </c>
      <c r="C197"/>
    </row>
    <row r="198" spans="1:3" x14ac:dyDescent="0.25">
      <c r="A198" s="13" t="s">
        <v>2220</v>
      </c>
      <c r="B198" s="19">
        <v>-14951.39</v>
      </c>
      <c r="C198"/>
    </row>
    <row r="199" spans="1:3" x14ac:dyDescent="0.25">
      <c r="A199" s="13" t="s">
        <v>2222</v>
      </c>
      <c r="B199" s="19">
        <v>-207364.17</v>
      </c>
      <c r="C199"/>
    </row>
    <row r="200" spans="1:3" x14ac:dyDescent="0.25">
      <c r="A200" s="13" t="s">
        <v>2224</v>
      </c>
      <c r="B200" s="19">
        <v>-2368.89</v>
      </c>
      <c r="C200"/>
    </row>
    <row r="201" spans="1:3" x14ac:dyDescent="0.25">
      <c r="A201" s="13" t="s">
        <v>1939</v>
      </c>
      <c r="B201" s="19">
        <v>-1099283.71</v>
      </c>
      <c r="C201"/>
    </row>
    <row r="202" spans="1:3" x14ac:dyDescent="0.25">
      <c r="A202" s="13" t="s">
        <v>1941</v>
      </c>
      <c r="B202" s="19">
        <v>-471015.79</v>
      </c>
      <c r="C202"/>
    </row>
    <row r="203" spans="1:3" x14ac:dyDescent="0.25">
      <c r="A203" s="13" t="s">
        <v>1943</v>
      </c>
      <c r="B203" s="19">
        <v>-27979.4</v>
      </c>
      <c r="C203"/>
    </row>
    <row r="204" spans="1:3" x14ac:dyDescent="0.25">
      <c r="A204" s="13" t="s">
        <v>3265</v>
      </c>
      <c r="B204" s="19">
        <v>-1550417.79</v>
      </c>
      <c r="C204"/>
    </row>
    <row r="205" spans="1:3" x14ac:dyDescent="0.25">
      <c r="A205" s="13" t="s">
        <v>3267</v>
      </c>
      <c r="B205" s="19">
        <v>-2295</v>
      </c>
      <c r="C205"/>
    </row>
    <row r="206" spans="1:3" x14ac:dyDescent="0.25">
      <c r="A206" s="13" t="s">
        <v>3269</v>
      </c>
      <c r="B206" s="19">
        <v>-100749.4</v>
      </c>
      <c r="C206"/>
    </row>
    <row r="207" spans="1:3" x14ac:dyDescent="0.25">
      <c r="A207" s="13" t="s">
        <v>3271</v>
      </c>
      <c r="B207" s="19">
        <v>-1200</v>
      </c>
      <c r="C207"/>
    </row>
    <row r="208" spans="1:3" x14ac:dyDescent="0.25">
      <c r="A208" s="13" t="s">
        <v>3273</v>
      </c>
      <c r="B208" s="19">
        <v>-980450</v>
      </c>
      <c r="C208"/>
    </row>
    <row r="209" spans="1:3" x14ac:dyDescent="0.25">
      <c r="A209" s="13" t="s">
        <v>3275</v>
      </c>
      <c r="B209" s="19">
        <v>-1800</v>
      </c>
      <c r="C209"/>
    </row>
    <row r="210" spans="1:3" x14ac:dyDescent="0.25">
      <c r="A210" s="13" t="s">
        <v>2643</v>
      </c>
      <c r="B210" s="19">
        <v>-103077.14</v>
      </c>
      <c r="C210"/>
    </row>
    <row r="211" spans="1:3" x14ac:dyDescent="0.25">
      <c r="A211" s="13" t="s">
        <v>2227</v>
      </c>
      <c r="B211" s="19">
        <v>7142.28</v>
      </c>
      <c r="C211"/>
    </row>
    <row r="212" spans="1:3" x14ac:dyDescent="0.25">
      <c r="A212" s="13" t="s">
        <v>2229</v>
      </c>
      <c r="B212" s="19">
        <v>122426.87</v>
      </c>
      <c r="C212"/>
    </row>
    <row r="213" spans="1:3" x14ac:dyDescent="0.25">
      <c r="A213" s="13" t="s">
        <v>2231</v>
      </c>
      <c r="B213" s="19">
        <v>106213.19</v>
      </c>
      <c r="C213"/>
    </row>
    <row r="214" spans="1:3" x14ac:dyDescent="0.25">
      <c r="A214" s="13" t="s">
        <v>2233</v>
      </c>
      <c r="B214" s="19">
        <v>270.75</v>
      </c>
      <c r="C214"/>
    </row>
    <row r="215" spans="1:3" x14ac:dyDescent="0.25">
      <c r="A215" s="13" t="s">
        <v>2235</v>
      </c>
      <c r="B215" s="19">
        <v>30653.86</v>
      </c>
      <c r="C215"/>
    </row>
    <row r="216" spans="1:3" x14ac:dyDescent="0.25">
      <c r="A216" s="13" t="s">
        <v>3283</v>
      </c>
      <c r="B216" s="19">
        <v>-15.44</v>
      </c>
      <c r="C216"/>
    </row>
    <row r="217" spans="1:3" x14ac:dyDescent="0.25">
      <c r="A217" s="13" t="s">
        <v>3285</v>
      </c>
      <c r="B217" s="19">
        <v>932.25</v>
      </c>
      <c r="C217"/>
    </row>
    <row r="218" spans="1:3" x14ac:dyDescent="0.25">
      <c r="A218" s="13" t="s">
        <v>2237</v>
      </c>
      <c r="B218" s="19">
        <v>18914.849999999999</v>
      </c>
      <c r="C218"/>
    </row>
    <row r="219" spans="1:3" x14ac:dyDescent="0.25">
      <c r="A219" s="13" t="s">
        <v>2239</v>
      </c>
      <c r="B219" s="19">
        <v>49122.71</v>
      </c>
      <c r="C219"/>
    </row>
    <row r="220" spans="1:3" x14ac:dyDescent="0.25">
      <c r="A220" s="13" t="s">
        <v>2241</v>
      </c>
      <c r="B220" s="19">
        <v>2169337.96</v>
      </c>
      <c r="C220"/>
    </row>
    <row r="221" spans="1:3" x14ac:dyDescent="0.25">
      <c r="A221" s="13" t="s">
        <v>2243</v>
      </c>
      <c r="B221" s="19">
        <v>462151.61</v>
      </c>
      <c r="C221"/>
    </row>
    <row r="222" spans="1:3" x14ac:dyDescent="0.25">
      <c r="A222" s="13" t="s">
        <v>2245</v>
      </c>
      <c r="B222" s="19">
        <v>38898.019999999997</v>
      </c>
      <c r="C222"/>
    </row>
    <row r="223" spans="1:3" x14ac:dyDescent="0.25">
      <c r="A223" s="13" t="s">
        <v>2247</v>
      </c>
      <c r="B223" s="19">
        <v>2616.0700000000002</v>
      </c>
      <c r="C223"/>
    </row>
    <row r="224" spans="1:3" x14ac:dyDescent="0.25">
      <c r="A224" s="13" t="s">
        <v>2249</v>
      </c>
      <c r="B224" s="19">
        <v>202377.45</v>
      </c>
      <c r="C224"/>
    </row>
    <row r="225" spans="1:3" x14ac:dyDescent="0.25">
      <c r="A225" s="13" t="s">
        <v>2656</v>
      </c>
      <c r="B225" s="19">
        <v>3441730.7</v>
      </c>
      <c r="C225"/>
    </row>
    <row r="226" spans="1:3" x14ac:dyDescent="0.25">
      <c r="A226" s="13" t="s">
        <v>2251</v>
      </c>
      <c r="B226" s="19">
        <v>1478171.39</v>
      </c>
      <c r="C226"/>
    </row>
    <row r="227" spans="1:3" x14ac:dyDescent="0.25">
      <c r="A227" s="13" t="s">
        <v>3296</v>
      </c>
      <c r="B227" s="19">
        <v>16349.46</v>
      </c>
      <c r="C227"/>
    </row>
    <row r="228" spans="1:3" x14ac:dyDescent="0.25">
      <c r="A228" s="13" t="s">
        <v>3298</v>
      </c>
      <c r="B228" s="19">
        <v>18683.04</v>
      </c>
      <c r="C228"/>
    </row>
    <row r="229" spans="1:3" x14ac:dyDescent="0.25">
      <c r="A229" s="13" t="s">
        <v>2253</v>
      </c>
      <c r="B229" s="19">
        <v>6077.96</v>
      </c>
      <c r="C229"/>
    </row>
    <row r="230" spans="1:3" x14ac:dyDescent="0.25">
      <c r="A230" s="13" t="s">
        <v>1945</v>
      </c>
      <c r="B230" s="19">
        <v>23143</v>
      </c>
      <c r="C230"/>
    </row>
    <row r="231" spans="1:3" x14ac:dyDescent="0.25">
      <c r="A231" s="13" t="s">
        <v>1947</v>
      </c>
      <c r="B231" s="19">
        <v>715486.39</v>
      </c>
      <c r="C231"/>
    </row>
    <row r="232" spans="1:3" x14ac:dyDescent="0.25">
      <c r="A232" s="13" t="s">
        <v>1949</v>
      </c>
      <c r="B232" s="19">
        <v>801112.15</v>
      </c>
      <c r="C232"/>
    </row>
    <row r="233" spans="1:3" x14ac:dyDescent="0.25">
      <c r="A233" s="13" t="s">
        <v>3304</v>
      </c>
      <c r="B233" s="19">
        <v>14336.23</v>
      </c>
      <c r="C233"/>
    </row>
    <row r="234" spans="1:3" x14ac:dyDescent="0.25">
      <c r="A234" s="13" t="s">
        <v>3306</v>
      </c>
      <c r="B234" s="19">
        <v>-92.53</v>
      </c>
      <c r="C234"/>
    </row>
    <row r="235" spans="1:3" x14ac:dyDescent="0.25">
      <c r="A235" s="13" t="s">
        <v>3308</v>
      </c>
      <c r="B235" s="19">
        <v>4852.17</v>
      </c>
      <c r="C235"/>
    </row>
    <row r="236" spans="1:3" x14ac:dyDescent="0.25">
      <c r="A236" s="13" t="s">
        <v>1951</v>
      </c>
      <c r="B236" s="19">
        <v>526148.31999999995</v>
      </c>
      <c r="C236"/>
    </row>
    <row r="237" spans="1:3" x14ac:dyDescent="0.25">
      <c r="A237" s="13" t="s">
        <v>1953</v>
      </c>
      <c r="B237" s="19">
        <v>724323.61</v>
      </c>
      <c r="C237"/>
    </row>
    <row r="238" spans="1:3" x14ac:dyDescent="0.25">
      <c r="A238" s="13" t="s">
        <v>2430</v>
      </c>
      <c r="B238" s="19">
        <v>11371.48</v>
      </c>
      <c r="C238"/>
    </row>
    <row r="239" spans="1:3" x14ac:dyDescent="0.25">
      <c r="A239" s="13" t="s">
        <v>1955</v>
      </c>
      <c r="B239" s="19">
        <v>6723.37</v>
      </c>
      <c r="C239"/>
    </row>
    <row r="240" spans="1:3" x14ac:dyDescent="0.25">
      <c r="A240" s="13" t="s">
        <v>1957</v>
      </c>
      <c r="B240" s="19">
        <v>8444.7000000000007</v>
      </c>
      <c r="C240"/>
    </row>
    <row r="241" spans="1:3" x14ac:dyDescent="0.25">
      <c r="A241" s="13" t="s">
        <v>2263</v>
      </c>
      <c r="B241" s="19">
        <v>64373.42</v>
      </c>
      <c r="C241"/>
    </row>
    <row r="242" spans="1:3" x14ac:dyDescent="0.25">
      <c r="A242" s="13" t="s">
        <v>2265</v>
      </c>
      <c r="B242" s="19">
        <v>1057.8499999999999</v>
      </c>
      <c r="C242"/>
    </row>
    <row r="243" spans="1:3" x14ac:dyDescent="0.25">
      <c r="A243" s="13" t="s">
        <v>3317</v>
      </c>
      <c r="B243" s="19">
        <v>72491.399999999994</v>
      </c>
      <c r="C243"/>
    </row>
    <row r="244" spans="1:3" x14ac:dyDescent="0.25">
      <c r="A244" s="13" t="s">
        <v>1959</v>
      </c>
      <c r="B244" s="19">
        <v>311548.01</v>
      </c>
      <c r="C244"/>
    </row>
    <row r="245" spans="1:3" x14ac:dyDescent="0.25">
      <c r="A245" s="13" t="s">
        <v>1961</v>
      </c>
      <c r="B245" s="19">
        <v>31316.94</v>
      </c>
      <c r="C245"/>
    </row>
    <row r="246" spans="1:3" x14ac:dyDescent="0.25">
      <c r="A246" s="13" t="s">
        <v>1963</v>
      </c>
      <c r="B246" s="19">
        <v>5887.29</v>
      </c>
      <c r="C246"/>
    </row>
    <row r="247" spans="1:3" x14ac:dyDescent="0.25">
      <c r="A247" s="13" t="s">
        <v>3322</v>
      </c>
      <c r="B247" s="19">
        <v>320742.84999999998</v>
      </c>
      <c r="C247"/>
    </row>
    <row r="248" spans="1:3" x14ac:dyDescent="0.25">
      <c r="A248" s="13" t="s">
        <v>3324</v>
      </c>
      <c r="B248" s="19">
        <v>129.25</v>
      </c>
      <c r="C248"/>
    </row>
    <row r="249" spans="1:3" x14ac:dyDescent="0.25">
      <c r="A249" s="13" t="s">
        <v>3326</v>
      </c>
      <c r="B249" s="19">
        <v>6298.97</v>
      </c>
      <c r="C249"/>
    </row>
    <row r="250" spans="1:3" x14ac:dyDescent="0.25">
      <c r="A250" s="13" t="s">
        <v>3328</v>
      </c>
      <c r="B250" s="19">
        <v>4782.6499999999996</v>
      </c>
      <c r="C250"/>
    </row>
    <row r="251" spans="1:3" x14ac:dyDescent="0.25">
      <c r="A251" s="13" t="s">
        <v>3330</v>
      </c>
      <c r="B251" s="19">
        <v>198073.53</v>
      </c>
      <c r="C251"/>
    </row>
    <row r="252" spans="1:3" x14ac:dyDescent="0.25">
      <c r="A252" s="13" t="s">
        <v>3332</v>
      </c>
      <c r="B252" s="19">
        <v>3.75</v>
      </c>
      <c r="C252"/>
    </row>
    <row r="253" spans="1:3" x14ac:dyDescent="0.25">
      <c r="A253" s="13" t="s">
        <v>1965</v>
      </c>
      <c r="B253" s="19">
        <v>-108079.12</v>
      </c>
      <c r="C253"/>
    </row>
    <row r="254" spans="1:3" x14ac:dyDescent="0.25">
      <c r="A254" s="13" t="s">
        <v>1967</v>
      </c>
      <c r="B254" s="19">
        <v>1950474.34</v>
      </c>
      <c r="C254"/>
    </row>
    <row r="255" spans="1:3" x14ac:dyDescent="0.25">
      <c r="A255" s="13" t="s">
        <v>1969</v>
      </c>
      <c r="B255" s="19">
        <v>-30759.11</v>
      </c>
      <c r="C255"/>
    </row>
    <row r="256" spans="1:3" x14ac:dyDescent="0.25">
      <c r="A256" s="13" t="s">
        <v>1971</v>
      </c>
      <c r="B256" s="19">
        <v>-22479.83</v>
      </c>
      <c r="C256"/>
    </row>
    <row r="257" spans="1:3" x14ac:dyDescent="0.25">
      <c r="A257" s="13" t="s">
        <v>1973</v>
      </c>
      <c r="B257" s="19">
        <v>-40697.160000000003</v>
      </c>
      <c r="C257"/>
    </row>
    <row r="258" spans="1:3" x14ac:dyDescent="0.25">
      <c r="A258" s="13" t="s">
        <v>2273</v>
      </c>
      <c r="B258" s="19">
        <v>3010</v>
      </c>
      <c r="C258"/>
    </row>
    <row r="259" spans="1:3" x14ac:dyDescent="0.25">
      <c r="A259" s="13" t="s">
        <v>1975</v>
      </c>
      <c r="B259" s="19">
        <v>-4158368.23</v>
      </c>
      <c r="C259"/>
    </row>
    <row r="260" spans="1:3" x14ac:dyDescent="0.25">
      <c r="A260" s="13" t="s">
        <v>1977</v>
      </c>
      <c r="B260" s="19">
        <v>-459306.71</v>
      </c>
      <c r="C260"/>
    </row>
    <row r="261" spans="1:3" x14ac:dyDescent="0.25">
      <c r="A261" s="13" t="s">
        <v>1979</v>
      </c>
      <c r="B261" s="19">
        <v>10361.16</v>
      </c>
      <c r="C261"/>
    </row>
    <row r="262" spans="1:3" x14ac:dyDescent="0.25">
      <c r="A262" s="13" t="s">
        <v>1981</v>
      </c>
      <c r="B262" s="19">
        <v>5442</v>
      </c>
      <c r="C262"/>
    </row>
    <row r="263" spans="1:3" x14ac:dyDescent="0.25">
      <c r="A263" s="13" t="s">
        <v>1983</v>
      </c>
      <c r="B263" s="19">
        <v>333881.58</v>
      </c>
      <c r="C263"/>
    </row>
    <row r="264" spans="1:3" x14ac:dyDescent="0.25">
      <c r="A264" s="13" t="s">
        <v>1985</v>
      </c>
      <c r="B264" s="19">
        <v>-5263.35</v>
      </c>
      <c r="C264"/>
    </row>
    <row r="265" spans="1:3" x14ac:dyDescent="0.25">
      <c r="A265" s="13" t="s">
        <v>1987</v>
      </c>
      <c r="B265" s="19">
        <v>-3848.6</v>
      </c>
      <c r="C265"/>
    </row>
    <row r="266" spans="1:3" x14ac:dyDescent="0.25">
      <c r="A266" s="13" t="s">
        <v>1989</v>
      </c>
      <c r="B266" s="19">
        <v>-6123.75</v>
      </c>
      <c r="C266"/>
    </row>
    <row r="267" spans="1:3" x14ac:dyDescent="0.25">
      <c r="A267" s="13" t="s">
        <v>2283</v>
      </c>
      <c r="B267" s="19">
        <v>516</v>
      </c>
      <c r="C267"/>
    </row>
    <row r="268" spans="1:3" x14ac:dyDescent="0.25">
      <c r="A268" s="13" t="s">
        <v>1991</v>
      </c>
      <c r="B268" s="19">
        <v>-389625.39</v>
      </c>
      <c r="C268"/>
    </row>
    <row r="269" spans="1:3" x14ac:dyDescent="0.25">
      <c r="A269" s="13" t="s">
        <v>1993</v>
      </c>
      <c r="B269" s="19">
        <v>-617</v>
      </c>
      <c r="C269"/>
    </row>
    <row r="270" spans="1:3" x14ac:dyDescent="0.25">
      <c r="A270" s="13" t="s">
        <v>2453</v>
      </c>
      <c r="B270" s="19">
        <v>-1844</v>
      </c>
      <c r="C270"/>
    </row>
    <row r="271" spans="1:3" x14ac:dyDescent="0.25">
      <c r="A271" s="13" t="s">
        <v>2287</v>
      </c>
      <c r="B271" s="19">
        <v>-21818.74</v>
      </c>
      <c r="C271"/>
    </row>
    <row r="272" spans="1:3" x14ac:dyDescent="0.25">
      <c r="A272" s="13" t="s">
        <v>1995</v>
      </c>
      <c r="B272" s="19">
        <v>-89614.97</v>
      </c>
      <c r="C272"/>
    </row>
    <row r="273" spans="1:3" x14ac:dyDescent="0.25">
      <c r="A273" s="13" t="s">
        <v>2290</v>
      </c>
      <c r="B273" s="19">
        <v>-31636.7</v>
      </c>
      <c r="C273"/>
    </row>
    <row r="274" spans="1:3" x14ac:dyDescent="0.25">
      <c r="A274" s="13" t="s">
        <v>1997</v>
      </c>
      <c r="B274" s="19">
        <v>-5626528.5800000001</v>
      </c>
      <c r="C274"/>
    </row>
    <row r="275" spans="1:3" x14ac:dyDescent="0.25">
      <c r="A275" s="13" t="s">
        <v>1999</v>
      </c>
      <c r="B275" s="19">
        <v>-37572.080000000002</v>
      </c>
      <c r="C275"/>
    </row>
    <row r="276" spans="1:3" x14ac:dyDescent="0.25">
      <c r="A276" s="13" t="s">
        <v>2001</v>
      </c>
      <c r="B276" s="19">
        <v>4306111.03</v>
      </c>
      <c r="C276"/>
    </row>
    <row r="277" spans="1:3" x14ac:dyDescent="0.25">
      <c r="A277" s="13" t="s">
        <v>2295</v>
      </c>
      <c r="B277" s="19">
        <v>-101453.78</v>
      </c>
      <c r="C277"/>
    </row>
    <row r="278" spans="1:3" x14ac:dyDescent="0.25">
      <c r="A278" s="13" t="s">
        <v>2003</v>
      </c>
      <c r="B278" s="19">
        <v>-176786</v>
      </c>
      <c r="C278"/>
    </row>
    <row r="279" spans="1:3" x14ac:dyDescent="0.25">
      <c r="A279" s="13" t="s">
        <v>2005</v>
      </c>
      <c r="B279" s="19">
        <v>-4265.82</v>
      </c>
      <c r="C279"/>
    </row>
    <row r="280" spans="1:3" x14ac:dyDescent="0.25">
      <c r="A280" s="13" t="s">
        <v>2464</v>
      </c>
      <c r="B280" s="19">
        <v>-10.86</v>
      </c>
      <c r="C280"/>
    </row>
    <row r="281" spans="1:3" x14ac:dyDescent="0.25">
      <c r="A281" s="13" t="s">
        <v>2007</v>
      </c>
      <c r="B281" s="19">
        <v>-291.85000000000002</v>
      </c>
      <c r="C281"/>
    </row>
    <row r="282" spans="1:3" x14ac:dyDescent="0.25">
      <c r="A282" s="13" t="s">
        <v>2696</v>
      </c>
      <c r="B282" s="19">
        <v>64.53</v>
      </c>
      <c r="C282"/>
    </row>
    <row r="283" spans="1:3" x14ac:dyDescent="0.25">
      <c r="A283" s="13" t="s">
        <v>2009</v>
      </c>
      <c r="B283" s="19">
        <v>-602382</v>
      </c>
      <c r="C283"/>
    </row>
    <row r="284" spans="1:3" x14ac:dyDescent="0.25">
      <c r="A284" s="13" t="s">
        <v>2011</v>
      </c>
      <c r="B284" s="19">
        <v>69147.67</v>
      </c>
      <c r="C284"/>
    </row>
    <row r="285" spans="1:3" x14ac:dyDescent="0.25">
      <c r="A285" s="13" t="s">
        <v>2302</v>
      </c>
      <c r="B285" s="19">
        <v>-20279.689999999999</v>
      </c>
      <c r="C285"/>
    </row>
    <row r="286" spans="1:3" x14ac:dyDescent="0.25">
      <c r="A286" s="13" t="s">
        <v>2013</v>
      </c>
      <c r="B286" s="19">
        <v>-300</v>
      </c>
      <c r="C286"/>
    </row>
    <row r="287" spans="1:3" x14ac:dyDescent="0.25">
      <c r="A287" s="13" t="s">
        <v>2876</v>
      </c>
      <c r="B287" s="19">
        <v>-47624.08</v>
      </c>
      <c r="C287"/>
    </row>
    <row r="288" spans="1:3" x14ac:dyDescent="0.25">
      <c r="A288" s="13" t="s">
        <v>2015</v>
      </c>
      <c r="B288" s="19">
        <v>-33990451.369999997</v>
      </c>
      <c r="C288"/>
    </row>
    <row r="289" spans="1:3" x14ac:dyDescent="0.25">
      <c r="A289" s="13" t="s">
        <v>2017</v>
      </c>
      <c r="B289" s="19">
        <v>-10752829.4</v>
      </c>
      <c r="C289"/>
    </row>
    <row r="290" spans="1:3" x14ac:dyDescent="0.25">
      <c r="A290" s="13" t="s">
        <v>4775</v>
      </c>
      <c r="B290" s="19">
        <v>-4952547.3099999996</v>
      </c>
      <c r="C290"/>
    </row>
    <row r="291" spans="1:3" x14ac:dyDescent="0.25">
      <c r="A291" s="13" t="s">
        <v>4777</v>
      </c>
      <c r="B291" s="19">
        <v>-49467</v>
      </c>
      <c r="C291"/>
    </row>
    <row r="292" spans="1:3" x14ac:dyDescent="0.25">
      <c r="A292" s="13" t="s">
        <v>4779</v>
      </c>
      <c r="B292" s="19">
        <v>-306577.43</v>
      </c>
      <c r="C292"/>
    </row>
    <row r="293" spans="1:3" x14ac:dyDescent="0.25">
      <c r="A293" s="13" t="s">
        <v>4781</v>
      </c>
      <c r="B293" s="19">
        <v>-56047.29</v>
      </c>
      <c r="C293"/>
    </row>
    <row r="294" spans="1:3" x14ac:dyDescent="0.25">
      <c r="A294" s="13" t="s">
        <v>4505</v>
      </c>
      <c r="B294" s="19">
        <v>35.700000000000003</v>
      </c>
      <c r="C294"/>
    </row>
    <row r="295" spans="1:3" x14ac:dyDescent="0.25">
      <c r="A295" s="13" t="s">
        <v>4507</v>
      </c>
      <c r="B295" s="19">
        <v>-10524</v>
      </c>
      <c r="C295"/>
    </row>
    <row r="296" spans="1:3" x14ac:dyDescent="0.25">
      <c r="A296" s="13" t="s">
        <v>4978</v>
      </c>
      <c r="B296" s="19">
        <v>-1908111.04</v>
      </c>
      <c r="C296"/>
    </row>
    <row r="297" spans="1:3" x14ac:dyDescent="0.25">
      <c r="A297" s="13" t="s">
        <v>4980</v>
      </c>
      <c r="B297" s="19">
        <v>-209814.51</v>
      </c>
      <c r="C297"/>
    </row>
    <row r="298" spans="1:3" x14ac:dyDescent="0.25">
      <c r="A298" s="13" t="s">
        <v>4982</v>
      </c>
      <c r="B298" s="19">
        <v>-2681.38</v>
      </c>
      <c r="C298"/>
    </row>
    <row r="299" spans="1:3" x14ac:dyDescent="0.25">
      <c r="A299" s="13" t="s">
        <v>6536</v>
      </c>
      <c r="B299" s="19">
        <v>-165902.44999999998</v>
      </c>
      <c r="C299"/>
    </row>
    <row r="300" spans="1:3" x14ac:dyDescent="0.25">
      <c r="A300" s="13" t="s">
        <v>6710</v>
      </c>
      <c r="B300" s="19">
        <v>-1855.04</v>
      </c>
      <c r="C300"/>
    </row>
    <row r="301" spans="1:3" x14ac:dyDescent="0.25">
      <c r="A301" s="13" t="s">
        <v>5141</v>
      </c>
      <c r="B301" s="19">
        <v>-915.06</v>
      </c>
      <c r="C301"/>
    </row>
    <row r="302" spans="1:3" x14ac:dyDescent="0.25">
      <c r="A302" s="13" t="s">
        <v>4783</v>
      </c>
      <c r="B302" s="19">
        <v>-118898</v>
      </c>
      <c r="C302"/>
    </row>
    <row r="303" spans="1:3" x14ac:dyDescent="0.25">
      <c r="A303" s="13" t="s">
        <v>5144</v>
      </c>
      <c r="B303" s="19">
        <v>-19838.62</v>
      </c>
      <c r="C303"/>
    </row>
    <row r="304" spans="1:3" x14ac:dyDescent="0.25">
      <c r="A304" s="13" t="s">
        <v>4785</v>
      </c>
      <c r="B304" s="19">
        <v>119703.82</v>
      </c>
      <c r="C304"/>
    </row>
    <row r="305" spans="1:3" x14ac:dyDescent="0.25">
      <c r="A305" s="13" t="s">
        <v>5478</v>
      </c>
      <c r="B305" s="19">
        <v>4200</v>
      </c>
      <c r="C305"/>
    </row>
    <row r="306" spans="1:3" x14ac:dyDescent="0.25">
      <c r="A306" s="13" t="s">
        <v>5149</v>
      </c>
      <c r="B306" s="19">
        <v>43754.27</v>
      </c>
      <c r="C306"/>
    </row>
    <row r="307" spans="1:3" x14ac:dyDescent="0.25">
      <c r="A307" s="13" t="s">
        <v>4513</v>
      </c>
      <c r="B307" s="19">
        <v>772.84999999999991</v>
      </c>
      <c r="C307"/>
    </row>
    <row r="308" spans="1:3" x14ac:dyDescent="0.25">
      <c r="A308" s="13" t="s">
        <v>4788</v>
      </c>
      <c r="B308" s="19">
        <v>23134.87</v>
      </c>
      <c r="C308"/>
    </row>
    <row r="309" spans="1:3" x14ac:dyDescent="0.25">
      <c r="A309" s="13" t="s">
        <v>4515</v>
      </c>
      <c r="B309" s="19">
        <v>879</v>
      </c>
      <c r="C309"/>
    </row>
    <row r="310" spans="1:3" x14ac:dyDescent="0.25">
      <c r="A310" s="13" t="s">
        <v>4517</v>
      </c>
      <c r="B310" s="19">
        <v>1440.3399999999997</v>
      </c>
      <c r="C310"/>
    </row>
    <row r="311" spans="1:3" x14ac:dyDescent="0.25">
      <c r="A311" s="13" t="s">
        <v>4519</v>
      </c>
      <c r="B311" s="19">
        <v>2550.4899999999998</v>
      </c>
      <c r="C311"/>
    </row>
    <row r="312" spans="1:3" x14ac:dyDescent="0.25">
      <c r="A312" s="13" t="s">
        <v>4521</v>
      </c>
      <c r="B312" s="19">
        <v>42761.31</v>
      </c>
      <c r="C312"/>
    </row>
    <row r="313" spans="1:3" x14ac:dyDescent="0.25">
      <c r="A313" s="13" t="s">
        <v>4523</v>
      </c>
      <c r="B313" s="19">
        <v>14387.999999999998</v>
      </c>
      <c r="C313"/>
    </row>
    <row r="314" spans="1:3" x14ac:dyDescent="0.25">
      <c r="A314" s="13" t="s">
        <v>4525</v>
      </c>
      <c r="B314" s="19">
        <v>52224.570000000007</v>
      </c>
      <c r="C314"/>
    </row>
    <row r="315" spans="1:3" x14ac:dyDescent="0.25">
      <c r="A315" s="13" t="s">
        <v>4527</v>
      </c>
      <c r="B315" s="19">
        <v>38359.229999999996</v>
      </c>
      <c r="C315"/>
    </row>
    <row r="316" spans="1:3" x14ac:dyDescent="0.25">
      <c r="A316" s="13" t="s">
        <v>4529</v>
      </c>
      <c r="B316" s="19">
        <v>6570.87</v>
      </c>
      <c r="C316"/>
    </row>
    <row r="317" spans="1:3" x14ac:dyDescent="0.25">
      <c r="A317" s="13" t="s">
        <v>4531</v>
      </c>
      <c r="B317" s="19">
        <v>-55607.569999999992</v>
      </c>
      <c r="C317"/>
    </row>
    <row r="318" spans="1:3" x14ac:dyDescent="0.25">
      <c r="A318" s="13" t="s">
        <v>4533</v>
      </c>
      <c r="B318" s="19">
        <v>1585.96</v>
      </c>
      <c r="C318"/>
    </row>
    <row r="319" spans="1:3" x14ac:dyDescent="0.25">
      <c r="A319" s="13" t="s">
        <v>4535</v>
      </c>
      <c r="B319" s="19">
        <v>266986.75</v>
      </c>
      <c r="C319"/>
    </row>
    <row r="320" spans="1:3" x14ac:dyDescent="0.25">
      <c r="A320" s="13" t="s">
        <v>4537</v>
      </c>
      <c r="B320" s="19">
        <v>1474.2</v>
      </c>
      <c r="C320"/>
    </row>
    <row r="321" spans="1:3" x14ac:dyDescent="0.25">
      <c r="A321" s="13" t="s">
        <v>4539</v>
      </c>
      <c r="B321" s="19">
        <v>18133.920000000002</v>
      </c>
      <c r="C321"/>
    </row>
    <row r="322" spans="1:3" x14ac:dyDescent="0.25">
      <c r="A322" s="13" t="s">
        <v>4541</v>
      </c>
      <c r="B322" s="19">
        <v>8869.5099999999984</v>
      </c>
      <c r="C322"/>
    </row>
    <row r="323" spans="1:3" x14ac:dyDescent="0.25">
      <c r="A323" s="13" t="s">
        <v>4543</v>
      </c>
      <c r="B323" s="19">
        <v>-1805.44</v>
      </c>
      <c r="C323"/>
    </row>
    <row r="324" spans="1:3" x14ac:dyDescent="0.25">
      <c r="A324" s="13" t="s">
        <v>4545</v>
      </c>
      <c r="B324" s="19">
        <v>-927.16000000000008</v>
      </c>
      <c r="C324"/>
    </row>
    <row r="325" spans="1:3" x14ac:dyDescent="0.25">
      <c r="A325" s="13" t="s">
        <v>4547</v>
      </c>
      <c r="B325" s="19">
        <v>32.270000000000003</v>
      </c>
      <c r="C325"/>
    </row>
    <row r="326" spans="1:3" x14ac:dyDescent="0.25">
      <c r="A326" s="13" t="s">
        <v>4549</v>
      </c>
      <c r="B326" s="19">
        <v>121510.26999999999</v>
      </c>
      <c r="C326"/>
    </row>
    <row r="327" spans="1:3" x14ac:dyDescent="0.25">
      <c r="A327" s="13" t="s">
        <v>4551</v>
      </c>
      <c r="B327" s="19">
        <v>26761.690000000002</v>
      </c>
      <c r="C327"/>
    </row>
    <row r="328" spans="1:3" x14ac:dyDescent="0.25">
      <c r="A328" s="13" t="s">
        <v>4553</v>
      </c>
      <c r="B328" s="19">
        <v>44140.62</v>
      </c>
      <c r="C328"/>
    </row>
    <row r="329" spans="1:3" x14ac:dyDescent="0.25">
      <c r="A329" s="13" t="s">
        <v>4555</v>
      </c>
      <c r="B329" s="19">
        <v>-5.8899999999999988</v>
      </c>
      <c r="C329"/>
    </row>
    <row r="330" spans="1:3" x14ac:dyDescent="0.25">
      <c r="A330" s="13" t="s">
        <v>4557</v>
      </c>
      <c r="B330" s="19">
        <v>9341.9900000000016</v>
      </c>
      <c r="C330"/>
    </row>
    <row r="331" spans="1:3" x14ac:dyDescent="0.25">
      <c r="A331" s="13" t="s">
        <v>4559</v>
      </c>
      <c r="B331" s="19">
        <v>5042.5599999999986</v>
      </c>
      <c r="C331"/>
    </row>
    <row r="332" spans="1:3" x14ac:dyDescent="0.25">
      <c r="A332" s="13" t="s">
        <v>4561</v>
      </c>
      <c r="B332" s="19">
        <v>111.47000000000001</v>
      </c>
      <c r="C332"/>
    </row>
    <row r="333" spans="1:3" x14ac:dyDescent="0.25">
      <c r="A333" s="13" t="s">
        <v>4563</v>
      </c>
      <c r="B333" s="19">
        <v>7.06</v>
      </c>
      <c r="C333"/>
    </row>
    <row r="334" spans="1:3" x14ac:dyDescent="0.25">
      <c r="A334" s="13" t="s">
        <v>4565</v>
      </c>
      <c r="B334" s="19">
        <v>10944.45</v>
      </c>
      <c r="C334"/>
    </row>
    <row r="335" spans="1:3" x14ac:dyDescent="0.25">
      <c r="A335" s="13" t="s">
        <v>4567</v>
      </c>
      <c r="B335" s="19">
        <v>15289.93</v>
      </c>
      <c r="C335"/>
    </row>
    <row r="336" spans="1:3" x14ac:dyDescent="0.25">
      <c r="A336" s="13" t="s">
        <v>4569</v>
      </c>
      <c r="B336" s="19">
        <v>2673.6</v>
      </c>
      <c r="C336"/>
    </row>
    <row r="337" spans="1:3" x14ac:dyDescent="0.25">
      <c r="A337" s="13" t="s">
        <v>4571</v>
      </c>
      <c r="B337" s="19">
        <v>332.09</v>
      </c>
      <c r="C337"/>
    </row>
    <row r="338" spans="1:3" x14ac:dyDescent="0.25">
      <c r="A338" s="13" t="s">
        <v>4573</v>
      </c>
      <c r="B338" s="19">
        <v>1362.7600000000002</v>
      </c>
      <c r="C338"/>
    </row>
    <row r="339" spans="1:3" x14ac:dyDescent="0.25">
      <c r="A339" s="13" t="s">
        <v>4575</v>
      </c>
      <c r="B339" s="19">
        <v>6603.05</v>
      </c>
      <c r="C339"/>
    </row>
    <row r="340" spans="1:3" x14ac:dyDescent="0.25">
      <c r="A340" s="13" t="s">
        <v>4577</v>
      </c>
      <c r="B340" s="19">
        <v>689.78000000000009</v>
      </c>
      <c r="C340"/>
    </row>
    <row r="341" spans="1:3" x14ac:dyDescent="0.25">
      <c r="A341" s="13" t="s">
        <v>4579</v>
      </c>
      <c r="B341" s="19">
        <v>3288.23</v>
      </c>
      <c r="C341"/>
    </row>
    <row r="342" spans="1:3" x14ac:dyDescent="0.25">
      <c r="A342" s="13" t="s">
        <v>4581</v>
      </c>
      <c r="B342" s="19">
        <v>410.07999999999993</v>
      </c>
      <c r="C342"/>
    </row>
    <row r="343" spans="1:3" x14ac:dyDescent="0.25">
      <c r="A343" s="13" t="s">
        <v>4583</v>
      </c>
      <c r="B343" s="19">
        <v>5589.54</v>
      </c>
      <c r="C343"/>
    </row>
    <row r="344" spans="1:3" x14ac:dyDescent="0.25">
      <c r="A344" s="13" t="s">
        <v>4585</v>
      </c>
      <c r="B344" s="19">
        <v>1048.8499999999999</v>
      </c>
      <c r="C344"/>
    </row>
    <row r="345" spans="1:3" x14ac:dyDescent="0.25">
      <c r="A345" s="13" t="s">
        <v>4587</v>
      </c>
      <c r="B345" s="19">
        <v>388.06000000000006</v>
      </c>
      <c r="C345"/>
    </row>
    <row r="346" spans="1:3" x14ac:dyDescent="0.25">
      <c r="A346" s="13" t="s">
        <v>4589</v>
      </c>
      <c r="B346" s="19">
        <v>2502.1200000000003</v>
      </c>
      <c r="C346"/>
    </row>
    <row r="347" spans="1:3" x14ac:dyDescent="0.25">
      <c r="A347" s="13" t="s">
        <v>4591</v>
      </c>
      <c r="B347" s="19">
        <v>4080.86</v>
      </c>
      <c r="C347"/>
    </row>
    <row r="348" spans="1:3" x14ac:dyDescent="0.25">
      <c r="A348" s="13" t="s">
        <v>4593</v>
      </c>
      <c r="B348" s="19">
        <v>4333.1900000000005</v>
      </c>
      <c r="C348"/>
    </row>
    <row r="349" spans="1:3" x14ac:dyDescent="0.25">
      <c r="A349" s="13" t="s">
        <v>4595</v>
      </c>
      <c r="B349" s="19">
        <v>328.40999999999997</v>
      </c>
      <c r="C349"/>
    </row>
    <row r="350" spans="1:3" x14ac:dyDescent="0.25">
      <c r="A350" s="13" t="s">
        <v>4597</v>
      </c>
      <c r="B350" s="19">
        <v>87.67</v>
      </c>
      <c r="C350"/>
    </row>
    <row r="351" spans="1:3" x14ac:dyDescent="0.25">
      <c r="A351" s="13" t="s">
        <v>4599</v>
      </c>
      <c r="B351" s="19">
        <v>71284.98000000001</v>
      </c>
      <c r="C351"/>
    </row>
    <row r="352" spans="1:3" x14ac:dyDescent="0.25">
      <c r="A352" s="13" t="s">
        <v>4601</v>
      </c>
      <c r="B352" s="19">
        <v>9537.9700000000012</v>
      </c>
      <c r="C352"/>
    </row>
    <row r="353" spans="1:3" x14ac:dyDescent="0.25">
      <c r="A353" s="13" t="s">
        <v>4603</v>
      </c>
      <c r="B353" s="19">
        <v>35975.699999999997</v>
      </c>
      <c r="C353"/>
    </row>
    <row r="354" spans="1:3" x14ac:dyDescent="0.25">
      <c r="A354" s="13" t="s">
        <v>4605</v>
      </c>
      <c r="B354" s="19">
        <v>10698.76</v>
      </c>
      <c r="C354"/>
    </row>
    <row r="355" spans="1:3" x14ac:dyDescent="0.25">
      <c r="A355" s="13" t="s">
        <v>4607</v>
      </c>
      <c r="B355" s="19">
        <v>10909.73</v>
      </c>
      <c r="C355"/>
    </row>
    <row r="356" spans="1:3" x14ac:dyDescent="0.25">
      <c r="A356" s="13" t="s">
        <v>4609</v>
      </c>
      <c r="B356" s="19">
        <v>2834.71</v>
      </c>
      <c r="C356"/>
    </row>
    <row r="357" spans="1:3" x14ac:dyDescent="0.25">
      <c r="A357" s="13" t="s">
        <v>4611</v>
      </c>
      <c r="B357" s="19">
        <v>2791.5599999999995</v>
      </c>
      <c r="C357"/>
    </row>
    <row r="358" spans="1:3" x14ac:dyDescent="0.25">
      <c r="A358" s="13" t="s">
        <v>4613</v>
      </c>
      <c r="B358" s="19">
        <v>-437.78</v>
      </c>
      <c r="C358"/>
    </row>
    <row r="359" spans="1:3" x14ac:dyDescent="0.25">
      <c r="A359" s="13" t="s">
        <v>4615</v>
      </c>
      <c r="B359" s="19">
        <v>19261.149999999998</v>
      </c>
      <c r="C359"/>
    </row>
    <row r="360" spans="1:3" x14ac:dyDescent="0.25">
      <c r="A360" s="13" t="s">
        <v>4617</v>
      </c>
      <c r="B360" s="19">
        <v>86.47</v>
      </c>
      <c r="C360"/>
    </row>
    <row r="361" spans="1:3" x14ac:dyDescent="0.25">
      <c r="A361" s="13" t="s">
        <v>4619</v>
      </c>
      <c r="B361" s="19">
        <v>598.94999999999993</v>
      </c>
      <c r="C361"/>
    </row>
    <row r="362" spans="1:3" x14ac:dyDescent="0.25">
      <c r="A362" s="13" t="s">
        <v>4621</v>
      </c>
      <c r="B362" s="19">
        <v>-719.41</v>
      </c>
      <c r="C362"/>
    </row>
    <row r="363" spans="1:3" x14ac:dyDescent="0.25">
      <c r="A363" s="13" t="s">
        <v>4623</v>
      </c>
      <c r="B363" s="19">
        <v>5235.45</v>
      </c>
      <c r="C363"/>
    </row>
    <row r="364" spans="1:3" x14ac:dyDescent="0.25">
      <c r="A364" s="13" t="s">
        <v>4625</v>
      </c>
      <c r="B364" s="19">
        <v>20826.129999999997</v>
      </c>
      <c r="C364"/>
    </row>
    <row r="365" spans="1:3" x14ac:dyDescent="0.25">
      <c r="A365" s="13" t="s">
        <v>4627</v>
      </c>
      <c r="B365" s="19">
        <v>866.61</v>
      </c>
      <c r="C365"/>
    </row>
    <row r="366" spans="1:3" x14ac:dyDescent="0.25">
      <c r="A366" s="13" t="s">
        <v>4629</v>
      </c>
      <c r="B366" s="19">
        <v>32376.870000000003</v>
      </c>
      <c r="C366"/>
    </row>
    <row r="367" spans="1:3" x14ac:dyDescent="0.25">
      <c r="A367" s="13" t="s">
        <v>4631</v>
      </c>
      <c r="B367" s="19">
        <v>1715.98</v>
      </c>
      <c r="C367"/>
    </row>
    <row r="368" spans="1:3" x14ac:dyDescent="0.25">
      <c r="A368" s="13" t="s">
        <v>4633</v>
      </c>
      <c r="B368" s="19">
        <v>1288.97</v>
      </c>
      <c r="C368"/>
    </row>
    <row r="369" spans="1:3" x14ac:dyDescent="0.25">
      <c r="A369" s="13" t="s">
        <v>4635</v>
      </c>
      <c r="B369" s="19">
        <v>57635.29</v>
      </c>
      <c r="C369"/>
    </row>
    <row r="370" spans="1:3" x14ac:dyDescent="0.25">
      <c r="A370" s="13" t="s">
        <v>4637</v>
      </c>
      <c r="B370" s="19">
        <v>10202.57</v>
      </c>
      <c r="C370"/>
    </row>
    <row r="371" spans="1:3" x14ac:dyDescent="0.25">
      <c r="A371" s="13" t="s">
        <v>4639</v>
      </c>
      <c r="B371" s="19">
        <v>48864.819999999992</v>
      </c>
      <c r="C371"/>
    </row>
    <row r="372" spans="1:3" x14ac:dyDescent="0.25">
      <c r="A372" s="13" t="s">
        <v>4641</v>
      </c>
      <c r="B372" s="19">
        <v>9044.69</v>
      </c>
      <c r="C372"/>
    </row>
    <row r="373" spans="1:3" x14ac:dyDescent="0.25">
      <c r="A373" s="13" t="s">
        <v>4643</v>
      </c>
      <c r="B373" s="19">
        <v>21095.379999999997</v>
      </c>
      <c r="C373"/>
    </row>
    <row r="374" spans="1:3" x14ac:dyDescent="0.25">
      <c r="A374" s="13" t="s">
        <v>4645</v>
      </c>
      <c r="B374" s="19">
        <v>154415.96000000002</v>
      </c>
      <c r="C374"/>
    </row>
    <row r="375" spans="1:3" x14ac:dyDescent="0.25">
      <c r="A375" s="13" t="s">
        <v>4647</v>
      </c>
      <c r="B375" s="19">
        <v>16800.830000000002</v>
      </c>
      <c r="C375"/>
    </row>
    <row r="376" spans="1:3" x14ac:dyDescent="0.25">
      <c r="A376" s="13" t="s">
        <v>4649</v>
      </c>
      <c r="B376" s="19">
        <v>56588.310000000005</v>
      </c>
      <c r="C376"/>
    </row>
    <row r="377" spans="1:3" x14ac:dyDescent="0.25">
      <c r="A377" s="13" t="s">
        <v>4651</v>
      </c>
      <c r="B377" s="19">
        <v>23811.140000000003</v>
      </c>
      <c r="C377"/>
    </row>
    <row r="378" spans="1:3" x14ac:dyDescent="0.25">
      <c r="A378" s="13" t="s">
        <v>4653</v>
      </c>
      <c r="B378" s="19">
        <v>708604.3899999999</v>
      </c>
      <c r="C378"/>
    </row>
    <row r="379" spans="1:3" x14ac:dyDescent="0.25">
      <c r="A379" s="13" t="s">
        <v>4655</v>
      </c>
      <c r="B379" s="19">
        <v>15853.69</v>
      </c>
      <c r="C379"/>
    </row>
    <row r="380" spans="1:3" x14ac:dyDescent="0.25">
      <c r="A380" s="13" t="s">
        <v>4657</v>
      </c>
      <c r="B380" s="19">
        <v>-250606.87</v>
      </c>
      <c r="C380"/>
    </row>
    <row r="381" spans="1:3" x14ac:dyDescent="0.25">
      <c r="A381" s="13" t="s">
        <v>4659</v>
      </c>
      <c r="B381" s="19">
        <v>2866.68</v>
      </c>
      <c r="C381"/>
    </row>
    <row r="382" spans="1:3" x14ac:dyDescent="0.25">
      <c r="A382" s="13" t="s">
        <v>4661</v>
      </c>
      <c r="B382" s="19">
        <v>2256.3799999999997</v>
      </c>
      <c r="C382"/>
    </row>
    <row r="383" spans="1:3" x14ac:dyDescent="0.25">
      <c r="A383" s="13" t="s">
        <v>4663</v>
      </c>
      <c r="B383" s="19">
        <v>636.61</v>
      </c>
      <c r="C383"/>
    </row>
    <row r="384" spans="1:3" x14ac:dyDescent="0.25">
      <c r="A384" s="13" t="s">
        <v>4665</v>
      </c>
      <c r="B384" s="19">
        <v>1840.82</v>
      </c>
      <c r="C384"/>
    </row>
    <row r="385" spans="1:3" x14ac:dyDescent="0.25">
      <c r="A385" s="13" t="s">
        <v>4667</v>
      </c>
      <c r="B385" s="19">
        <v>145</v>
      </c>
      <c r="C385"/>
    </row>
    <row r="386" spans="1:3" x14ac:dyDescent="0.25">
      <c r="A386" s="13" t="s">
        <v>4669</v>
      </c>
      <c r="B386" s="19">
        <v>3276.58</v>
      </c>
      <c r="C386"/>
    </row>
    <row r="387" spans="1:3" x14ac:dyDescent="0.25">
      <c r="A387" s="13" t="s">
        <v>4671</v>
      </c>
      <c r="B387" s="19">
        <v>39126.550000000003</v>
      </c>
      <c r="C387"/>
    </row>
    <row r="388" spans="1:3" x14ac:dyDescent="0.25">
      <c r="A388" s="13" t="s">
        <v>4673</v>
      </c>
      <c r="B388" s="19">
        <v>18854.73</v>
      </c>
      <c r="C388"/>
    </row>
    <row r="389" spans="1:3" x14ac:dyDescent="0.25">
      <c r="A389" s="13" t="s">
        <v>4675</v>
      </c>
      <c r="B389" s="19">
        <v>1490.1100000000004</v>
      </c>
      <c r="C389"/>
    </row>
    <row r="390" spans="1:3" x14ac:dyDescent="0.25">
      <c r="A390" s="13" t="s">
        <v>4677</v>
      </c>
      <c r="B390" s="19">
        <v>4426.97</v>
      </c>
      <c r="C390"/>
    </row>
    <row r="391" spans="1:3" x14ac:dyDescent="0.25">
      <c r="A391" s="13" t="s">
        <v>5402</v>
      </c>
      <c r="B391" s="19">
        <v>30920</v>
      </c>
      <c r="C391"/>
    </row>
    <row r="392" spans="1:3" x14ac:dyDescent="0.25">
      <c r="A392" s="13" t="s">
        <v>4679</v>
      </c>
      <c r="B392" s="19">
        <v>8425.9599999999991</v>
      </c>
      <c r="C392"/>
    </row>
    <row r="393" spans="1:3" x14ac:dyDescent="0.25">
      <c r="A393" s="13" t="s">
        <v>5405</v>
      </c>
      <c r="B393" s="19">
        <v>1415</v>
      </c>
      <c r="C393"/>
    </row>
    <row r="394" spans="1:3" x14ac:dyDescent="0.25">
      <c r="A394" s="13" t="s">
        <v>4681</v>
      </c>
      <c r="B394" s="19">
        <v>17591.25</v>
      </c>
      <c r="C394"/>
    </row>
    <row r="395" spans="1:3" x14ac:dyDescent="0.25">
      <c r="A395" s="13" t="s">
        <v>4875</v>
      </c>
      <c r="B395" s="19">
        <v>24170.78</v>
      </c>
      <c r="C395"/>
    </row>
    <row r="396" spans="1:3" x14ac:dyDescent="0.25">
      <c r="A396" s="13" t="s">
        <v>4877</v>
      </c>
      <c r="B396" s="19">
        <v>36783.849999999991</v>
      </c>
      <c r="C396"/>
    </row>
    <row r="397" spans="1:3" x14ac:dyDescent="0.25">
      <c r="A397" s="13" t="s">
        <v>6175</v>
      </c>
      <c r="B397" s="19">
        <v>10354.489999999998</v>
      </c>
      <c r="C397"/>
    </row>
    <row r="398" spans="1:3" x14ac:dyDescent="0.25">
      <c r="A398" s="13" t="s">
        <v>4879</v>
      </c>
      <c r="B398" s="19">
        <v>2013.57</v>
      </c>
      <c r="C398"/>
    </row>
    <row r="399" spans="1:3" x14ac:dyDescent="0.25">
      <c r="A399" s="13" t="s">
        <v>4881</v>
      </c>
      <c r="B399" s="19">
        <v>61740.649999999994</v>
      </c>
      <c r="C399"/>
    </row>
    <row r="400" spans="1:3" x14ac:dyDescent="0.25">
      <c r="A400" s="13" t="s">
        <v>5071</v>
      </c>
      <c r="B400" s="19">
        <v>14776.89</v>
      </c>
      <c r="C400"/>
    </row>
    <row r="401" spans="1:3" x14ac:dyDescent="0.25">
      <c r="A401" s="13" t="s">
        <v>4683</v>
      </c>
      <c r="B401" s="19">
        <v>9986.380000000001</v>
      </c>
      <c r="C401"/>
    </row>
    <row r="402" spans="1:3" x14ac:dyDescent="0.25">
      <c r="A402" s="13" t="s">
        <v>4685</v>
      </c>
      <c r="B402" s="19">
        <v>7628.5</v>
      </c>
      <c r="C402"/>
    </row>
    <row r="403" spans="1:3" x14ac:dyDescent="0.25">
      <c r="A403" s="13" t="s">
        <v>5073</v>
      </c>
      <c r="B403" s="19">
        <v>1000</v>
      </c>
      <c r="C403"/>
    </row>
    <row r="404" spans="1:3" x14ac:dyDescent="0.25">
      <c r="A404" s="13" t="s">
        <v>4687</v>
      </c>
      <c r="B404" s="19">
        <v>22191.3</v>
      </c>
      <c r="C404"/>
    </row>
    <row r="405" spans="1:3" x14ac:dyDescent="0.25">
      <c r="A405" s="13" t="s">
        <v>4883</v>
      </c>
      <c r="B405" s="19">
        <v>20768.170000000002</v>
      </c>
      <c r="C405"/>
    </row>
    <row r="406" spans="1:3" x14ac:dyDescent="0.25">
      <c r="A406" s="13" t="s">
        <v>4689</v>
      </c>
      <c r="B406" s="19">
        <v>136.12</v>
      </c>
      <c r="C406"/>
    </row>
    <row r="407" spans="1:3" x14ac:dyDescent="0.25">
      <c r="A407" s="13" t="s">
        <v>4691</v>
      </c>
      <c r="B407" s="19">
        <v>193.42999999999998</v>
      </c>
      <c r="C407"/>
    </row>
    <row r="408" spans="1:3" x14ac:dyDescent="0.25">
      <c r="A408" s="13" t="s">
        <v>4693</v>
      </c>
      <c r="B408" s="19">
        <v>3642.81</v>
      </c>
      <c r="C408"/>
    </row>
    <row r="409" spans="1:3" x14ac:dyDescent="0.25">
      <c r="A409" s="13" t="s">
        <v>4695</v>
      </c>
      <c r="B409" s="19">
        <v>18465</v>
      </c>
      <c r="C409"/>
    </row>
    <row r="410" spans="1:3" x14ac:dyDescent="0.25">
      <c r="A410" s="13" t="s">
        <v>4697</v>
      </c>
      <c r="B410" s="19">
        <v>3937.5</v>
      </c>
      <c r="C410"/>
    </row>
    <row r="411" spans="1:3" x14ac:dyDescent="0.25">
      <c r="A411" s="13" t="s">
        <v>4699</v>
      </c>
      <c r="B411" s="19">
        <v>41709.340000000004</v>
      </c>
      <c r="C411"/>
    </row>
    <row r="412" spans="1:3" x14ac:dyDescent="0.25">
      <c r="A412" s="13" t="s">
        <v>4889</v>
      </c>
      <c r="B412" s="19">
        <v>1085.28</v>
      </c>
      <c r="C412"/>
    </row>
    <row r="413" spans="1:3" x14ac:dyDescent="0.25">
      <c r="A413" s="13" t="s">
        <v>4891</v>
      </c>
      <c r="B413" s="19">
        <v>567.71999999999991</v>
      </c>
      <c r="C413"/>
    </row>
    <row r="414" spans="1:3" x14ac:dyDescent="0.25">
      <c r="A414" s="13" t="s">
        <v>4893</v>
      </c>
      <c r="B414" s="19">
        <v>4400.41</v>
      </c>
      <c r="C414"/>
    </row>
    <row r="415" spans="1:3" x14ac:dyDescent="0.25">
      <c r="A415" s="13" t="s">
        <v>4895</v>
      </c>
      <c r="B415" s="19">
        <v>87944.340000000011</v>
      </c>
      <c r="C415"/>
    </row>
    <row r="416" spans="1:3" x14ac:dyDescent="0.25">
      <c r="A416" s="13" t="s">
        <v>4897</v>
      </c>
      <c r="B416" s="19">
        <v>79.680000000000007</v>
      </c>
      <c r="C416"/>
    </row>
    <row r="417" spans="1:3" x14ac:dyDescent="0.25">
      <c r="A417" s="13" t="s">
        <v>4899</v>
      </c>
      <c r="B417" s="19">
        <v>413318.80000000005</v>
      </c>
      <c r="C417"/>
    </row>
    <row r="418" spans="1:3" x14ac:dyDescent="0.25">
      <c r="A418" s="13" t="s">
        <v>4901</v>
      </c>
      <c r="B418" s="19">
        <v>85949.73</v>
      </c>
      <c r="C418"/>
    </row>
    <row r="419" spans="1:3" x14ac:dyDescent="0.25">
      <c r="A419" s="13" t="s">
        <v>5422</v>
      </c>
      <c r="B419" s="19">
        <v>9319.2999999999993</v>
      </c>
      <c r="C419"/>
    </row>
    <row r="420" spans="1:3" x14ac:dyDescent="0.25">
      <c r="A420" s="13" t="s">
        <v>4903</v>
      </c>
      <c r="B420" s="19">
        <v>6631.68</v>
      </c>
      <c r="C420"/>
    </row>
    <row r="421" spans="1:3" x14ac:dyDescent="0.25">
      <c r="A421" s="13" t="s">
        <v>6191</v>
      </c>
      <c r="B421" s="19">
        <v>633.53</v>
      </c>
      <c r="C421"/>
    </row>
    <row r="422" spans="1:3" x14ac:dyDescent="0.25">
      <c r="A422" s="13" t="s">
        <v>4905</v>
      </c>
      <c r="B422" s="19">
        <v>48951.75</v>
      </c>
      <c r="C422"/>
    </row>
    <row r="423" spans="1:3" x14ac:dyDescent="0.25">
      <c r="A423" s="13" t="s">
        <v>5426</v>
      </c>
      <c r="B423" s="19">
        <v>1537.1699999999998</v>
      </c>
      <c r="C423"/>
    </row>
    <row r="424" spans="1:3" x14ac:dyDescent="0.25">
      <c r="A424" s="13" t="s">
        <v>4907</v>
      </c>
      <c r="B424" s="19">
        <v>30778.059999999998</v>
      </c>
      <c r="C424"/>
    </row>
    <row r="425" spans="1:3" x14ac:dyDescent="0.25">
      <c r="A425" s="13" t="s">
        <v>4909</v>
      </c>
      <c r="B425" s="19">
        <v>87283.950000000012</v>
      </c>
      <c r="C425"/>
    </row>
    <row r="426" spans="1:3" x14ac:dyDescent="0.25">
      <c r="A426" s="13" t="s">
        <v>4911</v>
      </c>
      <c r="B426" s="19">
        <v>391682.18</v>
      </c>
      <c r="C426"/>
    </row>
    <row r="427" spans="1:3" x14ac:dyDescent="0.25">
      <c r="A427" s="13" t="s">
        <v>4913</v>
      </c>
      <c r="B427" s="19">
        <v>60010.65</v>
      </c>
      <c r="C427"/>
    </row>
    <row r="428" spans="1:3" x14ac:dyDescent="0.25">
      <c r="A428" s="13" t="s">
        <v>4915</v>
      </c>
      <c r="B428" s="19">
        <v>33802.14</v>
      </c>
      <c r="C428"/>
    </row>
    <row r="429" spans="1:3" x14ac:dyDescent="0.25">
      <c r="A429" s="13" t="s">
        <v>4917</v>
      </c>
      <c r="B429" s="19">
        <v>25572.940000000002</v>
      </c>
      <c r="C429"/>
    </row>
    <row r="430" spans="1:3" x14ac:dyDescent="0.25">
      <c r="A430" s="13" t="s">
        <v>4919</v>
      </c>
      <c r="B430" s="19">
        <v>20648.400000000001</v>
      </c>
      <c r="C430"/>
    </row>
    <row r="431" spans="1:3" x14ac:dyDescent="0.25">
      <c r="A431" s="13" t="s">
        <v>5435</v>
      </c>
      <c r="B431" s="19">
        <v>4325.53</v>
      </c>
      <c r="C431"/>
    </row>
    <row r="432" spans="1:3" x14ac:dyDescent="0.25">
      <c r="A432" s="13" t="s">
        <v>6201</v>
      </c>
      <c r="B432" s="19">
        <v>83.03</v>
      </c>
      <c r="C432"/>
    </row>
    <row r="433" spans="1:3" x14ac:dyDescent="0.25">
      <c r="A433" s="13" t="s">
        <v>4921</v>
      </c>
      <c r="B433" s="19">
        <v>12567.109999999999</v>
      </c>
      <c r="C433"/>
    </row>
    <row r="434" spans="1:3" x14ac:dyDescent="0.25">
      <c r="A434" s="13" t="s">
        <v>4923</v>
      </c>
      <c r="B434" s="19">
        <v>6832.42</v>
      </c>
      <c r="C434"/>
    </row>
    <row r="435" spans="1:3" x14ac:dyDescent="0.25">
      <c r="A435" s="13" t="s">
        <v>6493</v>
      </c>
      <c r="B435" s="19">
        <v>65.19</v>
      </c>
      <c r="C435"/>
    </row>
    <row r="436" spans="1:3" x14ac:dyDescent="0.25">
      <c r="A436" s="13" t="s">
        <v>4925</v>
      </c>
      <c r="B436" s="19">
        <v>10555.76</v>
      </c>
      <c r="C436"/>
    </row>
    <row r="437" spans="1:3" x14ac:dyDescent="0.25">
      <c r="A437" s="13" t="s">
        <v>4927</v>
      </c>
      <c r="B437" s="19">
        <v>880.08</v>
      </c>
      <c r="C437"/>
    </row>
    <row r="438" spans="1:3" x14ac:dyDescent="0.25">
      <c r="A438" s="13" t="s">
        <v>4929</v>
      </c>
      <c r="B438" s="19">
        <v>973.75</v>
      </c>
      <c r="C438"/>
    </row>
    <row r="439" spans="1:3" x14ac:dyDescent="0.25">
      <c r="A439" s="13" t="s">
        <v>4931</v>
      </c>
      <c r="B439" s="19">
        <v>2105.4500000000003</v>
      </c>
      <c r="C439"/>
    </row>
    <row r="440" spans="1:3" x14ac:dyDescent="0.25">
      <c r="A440" s="13" t="s">
        <v>6207</v>
      </c>
      <c r="B440" s="19">
        <v>40.32</v>
      </c>
      <c r="C440"/>
    </row>
    <row r="441" spans="1:3" x14ac:dyDescent="0.25">
      <c r="A441" s="13" t="s">
        <v>6209</v>
      </c>
      <c r="B441" s="19">
        <v>78513.119999999981</v>
      </c>
      <c r="C441"/>
    </row>
    <row r="442" spans="1:3" x14ac:dyDescent="0.25">
      <c r="A442" s="13" t="s">
        <v>5081</v>
      </c>
      <c r="B442" s="19">
        <v>133.11000000000001</v>
      </c>
      <c r="C442"/>
    </row>
    <row r="443" spans="1:3" x14ac:dyDescent="0.25">
      <c r="A443" s="13" t="s">
        <v>4703</v>
      </c>
      <c r="B443" s="19">
        <v>87256.23</v>
      </c>
      <c r="C443"/>
    </row>
    <row r="444" spans="1:3" x14ac:dyDescent="0.25">
      <c r="A444" s="13" t="s">
        <v>5085</v>
      </c>
      <c r="B444" s="19">
        <v>161.12</v>
      </c>
      <c r="C444"/>
    </row>
    <row r="445" spans="1:3" x14ac:dyDescent="0.25">
      <c r="A445" s="13" t="s">
        <v>6807</v>
      </c>
      <c r="B445" s="19">
        <v>46.43</v>
      </c>
      <c r="C445"/>
    </row>
    <row r="446" spans="1:3" x14ac:dyDescent="0.25">
      <c r="A446" s="13" t="s">
        <v>4705</v>
      </c>
      <c r="B446" s="19">
        <v>83398.69</v>
      </c>
      <c r="C446"/>
    </row>
    <row r="447" spans="1:3" x14ac:dyDescent="0.25">
      <c r="A447" s="13" t="s">
        <v>5584</v>
      </c>
      <c r="B447" s="19">
        <v>45.36</v>
      </c>
      <c r="C447"/>
    </row>
    <row r="448" spans="1:3" x14ac:dyDescent="0.25">
      <c r="A448" s="13" t="s">
        <v>4707</v>
      </c>
      <c r="B448" s="19">
        <v>54531.55</v>
      </c>
      <c r="C448"/>
    </row>
    <row r="449" spans="1:3" x14ac:dyDescent="0.25">
      <c r="A449" s="13" t="s">
        <v>4709</v>
      </c>
      <c r="B449" s="19">
        <v>64455.579999999994</v>
      </c>
      <c r="C449"/>
    </row>
    <row r="450" spans="1:3" x14ac:dyDescent="0.25">
      <c r="A450" s="13" t="s">
        <v>4711</v>
      </c>
      <c r="B450" s="19">
        <v>18716.48</v>
      </c>
      <c r="C450"/>
    </row>
    <row r="451" spans="1:3" x14ac:dyDescent="0.25">
      <c r="A451" s="13" t="s">
        <v>4713</v>
      </c>
      <c r="B451" s="19">
        <v>1099.26</v>
      </c>
      <c r="C451"/>
    </row>
    <row r="452" spans="1:3" x14ac:dyDescent="0.25">
      <c r="A452" s="13" t="s">
        <v>5092</v>
      </c>
      <c r="B452" s="19">
        <v>424.8</v>
      </c>
      <c r="C452"/>
    </row>
    <row r="453" spans="1:3" x14ac:dyDescent="0.25">
      <c r="A453" s="13" t="s">
        <v>4715</v>
      </c>
      <c r="B453" s="19">
        <v>15056.34</v>
      </c>
      <c r="C453"/>
    </row>
    <row r="454" spans="1:3" x14ac:dyDescent="0.25">
      <c r="A454" s="13" t="s">
        <v>5095</v>
      </c>
      <c r="B454" s="19">
        <v>308.64999999999998</v>
      </c>
      <c r="C454"/>
    </row>
    <row r="455" spans="1:3" x14ac:dyDescent="0.25">
      <c r="A455" s="13" t="s">
        <v>4717</v>
      </c>
      <c r="B455" s="19">
        <v>564.68000000000006</v>
      </c>
      <c r="C455"/>
    </row>
    <row r="456" spans="1:3" x14ac:dyDescent="0.25">
      <c r="A456" s="13" t="s">
        <v>4719</v>
      </c>
      <c r="B456" s="19">
        <v>5799.24</v>
      </c>
      <c r="C456"/>
    </row>
    <row r="457" spans="1:3" x14ac:dyDescent="0.25">
      <c r="A457" s="13" t="s">
        <v>4721</v>
      </c>
      <c r="B457" s="19">
        <v>99433.819999999992</v>
      </c>
      <c r="C457"/>
    </row>
    <row r="458" spans="1:3" x14ac:dyDescent="0.25">
      <c r="A458" s="13" t="s">
        <v>5099</v>
      </c>
      <c r="B458" s="19">
        <v>2129.23</v>
      </c>
      <c r="C458"/>
    </row>
    <row r="459" spans="1:3" x14ac:dyDescent="0.25">
      <c r="A459" s="13" t="s">
        <v>5749</v>
      </c>
      <c r="B459" s="19">
        <v>21.42</v>
      </c>
      <c r="C459"/>
    </row>
    <row r="460" spans="1:3" x14ac:dyDescent="0.25">
      <c r="A460" s="13" t="s">
        <v>5101</v>
      </c>
      <c r="B460" s="19">
        <v>68.16</v>
      </c>
      <c r="C460"/>
    </row>
    <row r="461" spans="1:3" x14ac:dyDescent="0.25">
      <c r="A461" s="13" t="s">
        <v>6656</v>
      </c>
      <c r="B461" s="19">
        <v>6977.88</v>
      </c>
      <c r="C461"/>
    </row>
    <row r="462" spans="1:3" x14ac:dyDescent="0.25">
      <c r="A462" s="13" t="s">
        <v>4723</v>
      </c>
      <c r="B462" s="19">
        <v>319.38</v>
      </c>
      <c r="C462"/>
    </row>
    <row r="463" spans="1:3" x14ac:dyDescent="0.25">
      <c r="A463" s="13" t="s">
        <v>4727</v>
      </c>
      <c r="B463" s="19">
        <v>67.92</v>
      </c>
      <c r="C463"/>
    </row>
    <row r="464" spans="1:3" x14ac:dyDescent="0.25">
      <c r="A464" s="13" t="s">
        <v>6660</v>
      </c>
      <c r="B464" s="19">
        <v>24.95</v>
      </c>
      <c r="C464"/>
    </row>
    <row r="465" spans="1:3" x14ac:dyDescent="0.25">
      <c r="A465" s="13" t="s">
        <v>4729</v>
      </c>
      <c r="B465" s="19">
        <v>1062.31</v>
      </c>
      <c r="C465"/>
    </row>
    <row r="466" spans="1:3" x14ac:dyDescent="0.25">
      <c r="A466" s="13" t="s">
        <v>5274</v>
      </c>
      <c r="B466" s="19">
        <v>418.81</v>
      </c>
      <c r="C466"/>
    </row>
    <row r="467" spans="1:3" x14ac:dyDescent="0.25">
      <c r="A467" s="13" t="s">
        <v>5276</v>
      </c>
      <c r="B467" s="19">
        <v>2002.15</v>
      </c>
      <c r="C467"/>
    </row>
    <row r="468" spans="1:3" x14ac:dyDescent="0.25">
      <c r="A468" s="13" t="s">
        <v>4731</v>
      </c>
      <c r="B468" s="19">
        <v>1598.76</v>
      </c>
      <c r="C468"/>
    </row>
    <row r="469" spans="1:3" x14ac:dyDescent="0.25">
      <c r="A469" s="13" t="s">
        <v>4733</v>
      </c>
      <c r="B469" s="19">
        <v>298.68</v>
      </c>
      <c r="C469"/>
    </row>
    <row r="470" spans="1:3" x14ac:dyDescent="0.25">
      <c r="A470" s="13" t="s">
        <v>5106</v>
      </c>
      <c r="B470" s="19">
        <v>37640.160000000003</v>
      </c>
      <c r="C470"/>
    </row>
    <row r="471" spans="1:3" x14ac:dyDescent="0.25">
      <c r="A471" s="13" t="s">
        <v>6668</v>
      </c>
      <c r="B471" s="19">
        <v>12959.37</v>
      </c>
      <c r="C471"/>
    </row>
    <row r="472" spans="1:3" x14ac:dyDescent="0.25">
      <c r="A472" s="13" t="s">
        <v>6670</v>
      </c>
      <c r="B472" s="19">
        <v>3545.4700000000003</v>
      </c>
      <c r="C472"/>
    </row>
    <row r="473" spans="1:3" x14ac:dyDescent="0.25">
      <c r="A473" s="13" t="s">
        <v>5281</v>
      </c>
      <c r="B473" s="19">
        <v>701.46</v>
      </c>
      <c r="C473"/>
    </row>
    <row r="474" spans="1:3" x14ac:dyDescent="0.25">
      <c r="A474" s="13" t="s">
        <v>4735</v>
      </c>
      <c r="B474" s="19">
        <v>62745.56</v>
      </c>
      <c r="C474"/>
    </row>
    <row r="475" spans="1:3" x14ac:dyDescent="0.25">
      <c r="A475" s="13" t="s">
        <v>4737</v>
      </c>
      <c r="B475" s="19">
        <v>81761.33</v>
      </c>
      <c r="C475"/>
    </row>
    <row r="476" spans="1:3" x14ac:dyDescent="0.25">
      <c r="A476" s="13" t="s">
        <v>4739</v>
      </c>
      <c r="B476" s="19">
        <v>205844.56</v>
      </c>
      <c r="C476"/>
    </row>
    <row r="477" spans="1:3" x14ac:dyDescent="0.25">
      <c r="A477" s="13" t="s">
        <v>4935</v>
      </c>
      <c r="B477" s="19">
        <v>-1544.88</v>
      </c>
      <c r="C477"/>
    </row>
    <row r="478" spans="1:3" x14ac:dyDescent="0.25">
      <c r="A478" s="13" t="s">
        <v>4937</v>
      </c>
      <c r="B478" s="19">
        <v>-462.72</v>
      </c>
      <c r="C478"/>
    </row>
    <row r="479" spans="1:3" x14ac:dyDescent="0.25">
      <c r="A479" s="13" t="s">
        <v>4939</v>
      </c>
      <c r="B479" s="19">
        <v>-7179.12</v>
      </c>
      <c r="C479"/>
    </row>
    <row r="480" spans="1:3" x14ac:dyDescent="0.25">
      <c r="A480" s="13" t="s">
        <v>4941</v>
      </c>
      <c r="B480" s="19">
        <v>-7244.76</v>
      </c>
      <c r="C480"/>
    </row>
    <row r="481" spans="1:3" x14ac:dyDescent="0.25">
      <c r="A481" s="13" t="s">
        <v>4943</v>
      </c>
      <c r="B481" s="19">
        <v>-129.96</v>
      </c>
      <c r="C481"/>
    </row>
    <row r="482" spans="1:3" x14ac:dyDescent="0.25">
      <c r="A482" s="13" t="s">
        <v>4945</v>
      </c>
      <c r="B482" s="19">
        <v>-2121.96</v>
      </c>
      <c r="C482"/>
    </row>
    <row r="483" spans="1:3" x14ac:dyDescent="0.25">
      <c r="A483" s="13" t="s">
        <v>6507</v>
      </c>
      <c r="B483" s="19">
        <v>4.08</v>
      </c>
      <c r="C483"/>
    </row>
    <row r="484" spans="1:3" x14ac:dyDescent="0.25">
      <c r="A484" s="13" t="s">
        <v>4947</v>
      </c>
      <c r="B484" s="19">
        <v>-1342.32</v>
      </c>
      <c r="C484"/>
    </row>
    <row r="485" spans="1:3" x14ac:dyDescent="0.25">
      <c r="A485" s="13" t="s">
        <v>4949</v>
      </c>
      <c r="B485" s="19">
        <v>-3017.25</v>
      </c>
      <c r="C485"/>
    </row>
    <row r="486" spans="1:3" x14ac:dyDescent="0.25">
      <c r="A486" s="13" t="s">
        <v>4951</v>
      </c>
      <c r="B486" s="19">
        <v>-179281.34</v>
      </c>
      <c r="C486"/>
    </row>
    <row r="487" spans="1:3" x14ac:dyDescent="0.25">
      <c r="A487" s="13" t="s">
        <v>4953</v>
      </c>
      <c r="B487" s="19">
        <v>-40422.67</v>
      </c>
      <c r="C487"/>
    </row>
    <row r="488" spans="1:3" x14ac:dyDescent="0.25">
      <c r="A488" s="13" t="s">
        <v>4955</v>
      </c>
      <c r="B488" s="19">
        <v>-2811.48</v>
      </c>
      <c r="C488"/>
    </row>
    <row r="489" spans="1:3" x14ac:dyDescent="0.25">
      <c r="A489" s="13" t="s">
        <v>4957</v>
      </c>
      <c r="B489" s="19">
        <v>-521.76</v>
      </c>
      <c r="C489"/>
    </row>
    <row r="490" spans="1:3" x14ac:dyDescent="0.25">
      <c r="A490" s="13" t="s">
        <v>4959</v>
      </c>
      <c r="B490" s="19">
        <v>-19496.650000000001</v>
      </c>
      <c r="C490"/>
    </row>
    <row r="491" spans="1:3" x14ac:dyDescent="0.25">
      <c r="A491" s="13" t="s">
        <v>5457</v>
      </c>
      <c r="B491" s="19">
        <v>-285741.48000000004</v>
      </c>
      <c r="C491"/>
    </row>
    <row r="492" spans="1:3" x14ac:dyDescent="0.25">
      <c r="A492" s="13" t="s">
        <v>4961</v>
      </c>
      <c r="B492" s="19">
        <v>-168810.59999999998</v>
      </c>
      <c r="C492"/>
    </row>
    <row r="493" spans="1:3" x14ac:dyDescent="0.25">
      <c r="A493" s="13" t="s">
        <v>6216</v>
      </c>
      <c r="B493" s="19">
        <v>-937.31999999999994</v>
      </c>
      <c r="C493"/>
    </row>
    <row r="494" spans="1:3" x14ac:dyDescent="0.25">
      <c r="A494" s="13" t="s">
        <v>6218</v>
      </c>
      <c r="B494" s="19">
        <v>-2477.14</v>
      </c>
      <c r="C494"/>
    </row>
    <row r="495" spans="1:3" x14ac:dyDescent="0.25">
      <c r="A495" s="13" t="s">
        <v>4963</v>
      </c>
      <c r="B495" s="19">
        <v>-857.67000000000007</v>
      </c>
      <c r="C495"/>
    </row>
    <row r="496" spans="1:3" x14ac:dyDescent="0.25">
      <c r="A496" s="13" t="s">
        <v>5110</v>
      </c>
      <c r="B496" s="19">
        <v>-72757.2</v>
      </c>
      <c r="C496"/>
    </row>
    <row r="497" spans="1:3" x14ac:dyDescent="0.25">
      <c r="A497" s="13" t="s">
        <v>4741</v>
      </c>
      <c r="B497" s="19">
        <v>-38909.040000000001</v>
      </c>
      <c r="C497"/>
    </row>
    <row r="498" spans="1:3" x14ac:dyDescent="0.25">
      <c r="A498" s="13" t="s">
        <v>6678</v>
      </c>
      <c r="B498" s="19">
        <v>32.64</v>
      </c>
      <c r="C498"/>
    </row>
    <row r="499" spans="1:3" x14ac:dyDescent="0.25">
      <c r="A499" s="13" t="s">
        <v>6680</v>
      </c>
      <c r="B499" s="19">
        <v>11.16</v>
      </c>
      <c r="C499"/>
    </row>
    <row r="500" spans="1:3" x14ac:dyDescent="0.25">
      <c r="A500" s="13" t="s">
        <v>4743</v>
      </c>
      <c r="B500" s="19">
        <v>-50209.440000000002</v>
      </c>
      <c r="C500"/>
    </row>
    <row r="501" spans="1:3" x14ac:dyDescent="0.25">
      <c r="A501" s="13" t="s">
        <v>4745</v>
      </c>
      <c r="B501" s="19">
        <v>-66194.320000000007</v>
      </c>
      <c r="C501"/>
    </row>
    <row r="502" spans="1:3" x14ac:dyDescent="0.25">
      <c r="A502" s="13" t="s">
        <v>5292</v>
      </c>
      <c r="B502" s="19">
        <v>-1010.97</v>
      </c>
      <c r="C502"/>
    </row>
    <row r="503" spans="1:3" x14ac:dyDescent="0.25">
      <c r="A503" s="13" t="s">
        <v>5116</v>
      </c>
      <c r="B503" s="19">
        <v>-985.36</v>
      </c>
      <c r="C503"/>
    </row>
    <row r="504" spans="1:3" x14ac:dyDescent="0.25">
      <c r="A504" s="13" t="s">
        <v>5118</v>
      </c>
      <c r="B504" s="19">
        <v>-830.64</v>
      </c>
      <c r="C504"/>
    </row>
    <row r="505" spans="1:3" x14ac:dyDescent="0.25">
      <c r="A505" s="13" t="s">
        <v>5120</v>
      </c>
      <c r="B505" s="19">
        <v>-11520.24</v>
      </c>
      <c r="C505"/>
    </row>
    <row r="506" spans="1:3" x14ac:dyDescent="0.25">
      <c r="A506" s="13" t="s">
        <v>5122</v>
      </c>
      <c r="B506" s="19">
        <v>-78.959999999999994</v>
      </c>
      <c r="C506"/>
    </row>
    <row r="507" spans="1:3" x14ac:dyDescent="0.25">
      <c r="A507" s="13" t="s">
        <v>4747</v>
      </c>
      <c r="B507" s="19">
        <v>-27482.04</v>
      </c>
      <c r="C507"/>
    </row>
    <row r="508" spans="1:3" x14ac:dyDescent="0.25">
      <c r="A508" s="13" t="s">
        <v>4749</v>
      </c>
      <c r="B508" s="19">
        <v>-11775.36</v>
      </c>
      <c r="C508"/>
    </row>
    <row r="509" spans="1:3" x14ac:dyDescent="0.25">
      <c r="A509" s="13" t="s">
        <v>4751</v>
      </c>
      <c r="B509" s="19">
        <v>-699.48</v>
      </c>
      <c r="C509"/>
    </row>
    <row r="510" spans="1:3" x14ac:dyDescent="0.25">
      <c r="A510" s="13" t="s">
        <v>6692</v>
      </c>
      <c r="B510" s="19">
        <v>-63011.630000000005</v>
      </c>
      <c r="C510"/>
    </row>
    <row r="511" spans="1:3" x14ac:dyDescent="0.25">
      <c r="A511" s="13" t="s">
        <v>6825</v>
      </c>
      <c r="B511" s="19">
        <v>-62.04</v>
      </c>
      <c r="C511"/>
    </row>
    <row r="512" spans="1:3" x14ac:dyDescent="0.25">
      <c r="A512" s="13" t="s">
        <v>6694</v>
      </c>
      <c r="B512" s="19">
        <v>-2347.56</v>
      </c>
      <c r="C512"/>
    </row>
    <row r="513" spans="1:3" x14ac:dyDescent="0.25">
      <c r="A513" s="13" t="s">
        <v>4753</v>
      </c>
      <c r="B513" s="19">
        <v>75480.280000000013</v>
      </c>
      <c r="C513"/>
    </row>
    <row r="514" spans="1:3" x14ac:dyDescent="0.25">
      <c r="A514" s="13" t="s">
        <v>4755</v>
      </c>
      <c r="B514" s="19">
        <v>1696.32</v>
      </c>
      <c r="C514"/>
    </row>
    <row r="515" spans="1:3" x14ac:dyDescent="0.25">
      <c r="A515" s="13" t="s">
        <v>4757</v>
      </c>
      <c r="B515" s="19">
        <v>2880.05</v>
      </c>
      <c r="C515"/>
    </row>
    <row r="516" spans="1:3" x14ac:dyDescent="0.25">
      <c r="A516" s="13" t="s">
        <v>4759</v>
      </c>
      <c r="B516" s="19">
        <v>852.91</v>
      </c>
      <c r="C516"/>
    </row>
    <row r="517" spans="1:3" x14ac:dyDescent="0.25">
      <c r="A517" s="13" t="s">
        <v>4761</v>
      </c>
      <c r="B517" s="19">
        <v>347110.78</v>
      </c>
      <c r="C517"/>
    </row>
    <row r="518" spans="1:3" x14ac:dyDescent="0.25">
      <c r="A518" s="13" t="s">
        <v>4763</v>
      </c>
      <c r="B518" s="19">
        <v>406287.35</v>
      </c>
      <c r="C518"/>
    </row>
    <row r="519" spans="1:3" x14ac:dyDescent="0.25">
      <c r="A519" s="13" t="s">
        <v>4765</v>
      </c>
      <c r="B519" s="19">
        <v>24.500000000000004</v>
      </c>
      <c r="C519"/>
    </row>
    <row r="520" spans="1:3" x14ac:dyDescent="0.25">
      <c r="A520" s="13" t="s">
        <v>4767</v>
      </c>
      <c r="B520" s="19">
        <v>17001.849999999999</v>
      </c>
      <c r="C520"/>
    </row>
    <row r="521" spans="1:3" x14ac:dyDescent="0.25">
      <c r="A521" s="13" t="s">
        <v>4769</v>
      </c>
      <c r="B521" s="19">
        <v>692398.26</v>
      </c>
      <c r="C521"/>
    </row>
    <row r="522" spans="1:3" x14ac:dyDescent="0.25">
      <c r="A522" s="13" t="s">
        <v>4771</v>
      </c>
      <c r="B522" s="19">
        <v>-63008.06</v>
      </c>
      <c r="C522"/>
    </row>
    <row r="523" spans="1:3" x14ac:dyDescent="0.25">
      <c r="A523" s="13" t="s">
        <v>4773</v>
      </c>
      <c r="B523" s="19">
        <v>-1039.58</v>
      </c>
      <c r="C523"/>
    </row>
    <row r="524" spans="1:3" x14ac:dyDescent="0.25">
      <c r="A524" s="13">
        <v>1740</v>
      </c>
      <c r="B524" s="19">
        <v>15598.88</v>
      </c>
      <c r="C524"/>
    </row>
    <row r="525" spans="1:3" x14ac:dyDescent="0.25">
      <c r="A525" s="13" t="s">
        <v>11479</v>
      </c>
      <c r="B525" s="19">
        <v>175487.97</v>
      </c>
      <c r="C525"/>
    </row>
    <row r="526" spans="1:3" x14ac:dyDescent="0.25">
      <c r="A526" s="13" t="s">
        <v>11539</v>
      </c>
      <c r="B526" s="19">
        <v>-140.87</v>
      </c>
      <c r="C526"/>
    </row>
    <row r="527" spans="1:3" x14ac:dyDescent="0.25">
      <c r="A527" s="13" t="s">
        <v>11540</v>
      </c>
      <c r="B527" s="19">
        <v>99.64</v>
      </c>
      <c r="C527"/>
    </row>
    <row r="528" spans="1:3" x14ac:dyDescent="0.25">
      <c r="A528" s="13" t="s">
        <v>11541</v>
      </c>
      <c r="B528" s="19">
        <v>325653.25999999995</v>
      </c>
      <c r="C528"/>
    </row>
    <row r="529" spans="1:3" x14ac:dyDescent="0.25">
      <c r="A529" s="13" t="s">
        <v>11542</v>
      </c>
      <c r="B529" s="19">
        <v>5904.23</v>
      </c>
      <c r="C529"/>
    </row>
    <row r="530" spans="1:3" x14ac:dyDescent="0.25">
      <c r="A530" s="13" t="s">
        <v>11480</v>
      </c>
      <c r="B530" s="19">
        <v>160066.23000000004</v>
      </c>
      <c r="C530"/>
    </row>
    <row r="531" spans="1:3" x14ac:dyDescent="0.25">
      <c r="A531" s="13" t="s">
        <v>11481</v>
      </c>
      <c r="B531" s="19">
        <v>561850.62000000011</v>
      </c>
      <c r="C531"/>
    </row>
    <row r="532" spans="1:3" x14ac:dyDescent="0.25">
      <c r="A532" s="13" t="s">
        <v>11482</v>
      </c>
      <c r="B532" s="19">
        <v>1791903.19</v>
      </c>
      <c r="C532"/>
    </row>
    <row r="533" spans="1:3" x14ac:dyDescent="0.25">
      <c r="A533" s="13" t="s">
        <v>11483</v>
      </c>
      <c r="B533" s="19">
        <v>-9725502.3000000007</v>
      </c>
      <c r="C533"/>
    </row>
    <row r="534" spans="1:3" x14ac:dyDescent="0.25">
      <c r="A534" s="13" t="s">
        <v>11484</v>
      </c>
      <c r="B534" s="19">
        <v>79887.719999999987</v>
      </c>
      <c r="C534"/>
    </row>
    <row r="535" spans="1:3" x14ac:dyDescent="0.25">
      <c r="A535" s="13" t="s">
        <v>11485</v>
      </c>
      <c r="B535" s="19">
        <v>1497085.08</v>
      </c>
      <c r="C535"/>
    </row>
    <row r="536" spans="1:3" x14ac:dyDescent="0.25">
      <c r="A536" s="13" t="s">
        <v>11486</v>
      </c>
      <c r="B536" s="19">
        <v>-37416.149999999965</v>
      </c>
      <c r="C536"/>
    </row>
    <row r="537" spans="1:3" x14ac:dyDescent="0.25">
      <c r="A537" s="13" t="s">
        <v>11487</v>
      </c>
      <c r="B537" s="19">
        <v>502767.66000000003</v>
      </c>
      <c r="C537"/>
    </row>
    <row r="538" spans="1:3" x14ac:dyDescent="0.25">
      <c r="A538" s="13" t="s">
        <v>11488</v>
      </c>
      <c r="B538" s="19">
        <v>155379.6</v>
      </c>
      <c r="C538"/>
    </row>
    <row r="539" spans="1:3" x14ac:dyDescent="0.25">
      <c r="A539" s="13" t="s">
        <v>11489</v>
      </c>
      <c r="B539" s="19">
        <v>181845.91000000003</v>
      </c>
      <c r="C539"/>
    </row>
    <row r="540" spans="1:3" x14ac:dyDescent="0.25">
      <c r="A540" s="13" t="s">
        <v>11490</v>
      </c>
      <c r="B540" s="19">
        <v>746801.66</v>
      </c>
      <c r="C540"/>
    </row>
    <row r="541" spans="1:3" x14ac:dyDescent="0.25">
      <c r="A541" s="13" t="s">
        <v>11491</v>
      </c>
      <c r="B541" s="19">
        <v>226413.54</v>
      </c>
      <c r="C541"/>
    </row>
    <row r="542" spans="1:3" x14ac:dyDescent="0.25">
      <c r="A542" s="13" t="s">
        <v>11492</v>
      </c>
      <c r="B542" s="19">
        <v>550</v>
      </c>
      <c r="C542"/>
    </row>
    <row r="543" spans="1:3" x14ac:dyDescent="0.25">
      <c r="A543" s="13" t="s">
        <v>11493</v>
      </c>
      <c r="B543" s="19">
        <v>-8396064.2599999998</v>
      </c>
      <c r="C543"/>
    </row>
    <row r="544" spans="1:3" x14ac:dyDescent="0.25">
      <c r="A544" s="13" t="s">
        <v>11494</v>
      </c>
      <c r="B544" s="19">
        <v>5245388.7999999998</v>
      </c>
      <c r="C544"/>
    </row>
    <row r="545" spans="1:3" x14ac:dyDescent="0.25">
      <c r="A545" s="13" t="s">
        <v>11495</v>
      </c>
      <c r="B545" s="19">
        <v>4226.6499999999996</v>
      </c>
      <c r="C545"/>
    </row>
    <row r="546" spans="1:3" x14ac:dyDescent="0.25">
      <c r="A546" s="13" t="s">
        <v>11496</v>
      </c>
      <c r="B546" s="19">
        <v>6632.88</v>
      </c>
      <c r="C546"/>
    </row>
    <row r="547" spans="1:3" x14ac:dyDescent="0.25">
      <c r="A547" s="13" t="s">
        <v>11499</v>
      </c>
      <c r="B547" s="19">
        <v>-87674.6</v>
      </c>
      <c r="C547"/>
    </row>
    <row r="548" spans="1:3" x14ac:dyDescent="0.25">
      <c r="A548" s="13" t="s">
        <v>11500</v>
      </c>
      <c r="B548" s="19">
        <v>5799177.1100000003</v>
      </c>
      <c r="C548"/>
    </row>
    <row r="549" spans="1:3" x14ac:dyDescent="0.25">
      <c r="A549" s="13" t="s">
        <v>11501</v>
      </c>
      <c r="B549" s="19">
        <v>1354027.24</v>
      </c>
      <c r="C549"/>
    </row>
    <row r="550" spans="1:3" x14ac:dyDescent="0.25">
      <c r="A550" s="13" t="s">
        <v>11502</v>
      </c>
      <c r="B550" s="19">
        <v>1000</v>
      </c>
      <c r="C550"/>
    </row>
    <row r="551" spans="1:3" x14ac:dyDescent="0.25">
      <c r="A551" s="13" t="s">
        <v>11504</v>
      </c>
      <c r="B551" s="19">
        <v>239967.53</v>
      </c>
      <c r="C551"/>
    </row>
    <row r="552" spans="1:3" x14ac:dyDescent="0.25">
      <c r="A552" s="13" t="s">
        <v>11509</v>
      </c>
      <c r="B552" s="19">
        <v>250</v>
      </c>
      <c r="C552"/>
    </row>
    <row r="553" spans="1:3" x14ac:dyDescent="0.25">
      <c r="A553" s="13" t="s">
        <v>11510</v>
      </c>
      <c r="B553" s="19">
        <v>76565.070000000007</v>
      </c>
      <c r="C553"/>
    </row>
    <row r="554" spans="1:3" x14ac:dyDescent="0.25">
      <c r="A554" s="13" t="s">
        <v>11513</v>
      </c>
      <c r="B554" s="19">
        <v>51884.03</v>
      </c>
      <c r="C554"/>
    </row>
    <row r="555" spans="1:3" x14ac:dyDescent="0.25">
      <c r="A555" s="13" t="s">
        <v>11525</v>
      </c>
      <c r="B555" s="19">
        <v>26779.84</v>
      </c>
      <c r="C555"/>
    </row>
    <row r="556" spans="1:3" x14ac:dyDescent="0.25">
      <c r="A556" s="13" t="s">
        <v>11526</v>
      </c>
      <c r="B556" s="19">
        <v>182576.21000000002</v>
      </c>
      <c r="C556"/>
    </row>
    <row r="557" spans="1:3" x14ac:dyDescent="0.25">
      <c r="A557" s="13" t="s">
        <v>11527</v>
      </c>
      <c r="B557" s="19">
        <v>168583.94999999998</v>
      </c>
      <c r="C557"/>
    </row>
    <row r="558" spans="1:3" x14ac:dyDescent="0.25">
      <c r="A558" s="13" t="s">
        <v>11528</v>
      </c>
      <c r="B558" s="19">
        <v>81926.23</v>
      </c>
      <c r="C558"/>
    </row>
    <row r="559" spans="1:3" x14ac:dyDescent="0.25">
      <c r="A559" s="13" t="s">
        <v>11529</v>
      </c>
      <c r="B559" s="19">
        <v>328472.2</v>
      </c>
      <c r="C559"/>
    </row>
    <row r="560" spans="1:3" x14ac:dyDescent="0.25">
      <c r="A560" s="13" t="s">
        <v>11530</v>
      </c>
      <c r="B560" s="19">
        <v>-761911.90000000014</v>
      </c>
      <c r="C560"/>
    </row>
    <row r="561" spans="1:3" x14ac:dyDescent="0.25">
      <c r="A561" s="13" t="s">
        <v>11531</v>
      </c>
      <c r="B561" s="19">
        <v>353.31</v>
      </c>
      <c r="C561"/>
    </row>
    <row r="562" spans="1:3" x14ac:dyDescent="0.25">
      <c r="A562" s="13" t="s">
        <v>11534</v>
      </c>
      <c r="B562" s="19">
        <v>416878</v>
      </c>
      <c r="C562"/>
    </row>
    <row r="563" spans="1:3" x14ac:dyDescent="0.25">
      <c r="A563" s="13" t="s">
        <v>1795</v>
      </c>
      <c r="B563" s="19">
        <v>-2.6135239750146866E-8</v>
      </c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0"/>
  <sheetViews>
    <sheetView workbookViewId="0">
      <selection activeCell="M32" sqref="M32"/>
    </sheetView>
  </sheetViews>
  <sheetFormatPr defaultRowHeight="15" x14ac:dyDescent="0.25"/>
  <cols>
    <col min="1" max="1" width="11.85546875" style="13" customWidth="1"/>
    <col min="2" max="2" width="16" style="8" customWidth="1"/>
    <col min="3" max="3" width="14.5703125" style="7" customWidth="1"/>
  </cols>
  <sheetData>
    <row r="1" spans="1:3" x14ac:dyDescent="0.25">
      <c r="A1" s="14" t="s">
        <v>0</v>
      </c>
      <c r="B1" s="16">
        <v>252</v>
      </c>
    </row>
    <row r="2" spans="1:3" ht="15.75" x14ac:dyDescent="0.25">
      <c r="A2" s="17"/>
      <c r="C2"/>
    </row>
    <row r="3" spans="1:3" x14ac:dyDescent="0.25">
      <c r="A3" s="12" t="s">
        <v>11478</v>
      </c>
      <c r="B3" s="19" t="s">
        <v>11544</v>
      </c>
      <c r="C3"/>
    </row>
    <row r="4" spans="1:3" x14ac:dyDescent="0.25">
      <c r="A4" s="13" t="s">
        <v>2019</v>
      </c>
      <c r="B4" s="19">
        <v>65718.320000000007</v>
      </c>
      <c r="C4"/>
    </row>
    <row r="5" spans="1:3" x14ac:dyDescent="0.25">
      <c r="A5" s="13" t="s">
        <v>1799</v>
      </c>
      <c r="B5" s="19">
        <v>15737.14</v>
      </c>
      <c r="C5"/>
    </row>
    <row r="6" spans="1:3" x14ac:dyDescent="0.25">
      <c r="A6" s="13" t="s">
        <v>2022</v>
      </c>
      <c r="B6" s="19">
        <v>-4424</v>
      </c>
      <c r="C6"/>
    </row>
    <row r="7" spans="1:3" x14ac:dyDescent="0.25">
      <c r="A7" s="13" t="s">
        <v>3042</v>
      </c>
      <c r="B7" s="19">
        <v>11886</v>
      </c>
      <c r="C7"/>
    </row>
    <row r="8" spans="1:3" x14ac:dyDescent="0.25">
      <c r="A8" s="13" t="s">
        <v>3375</v>
      </c>
      <c r="B8" s="19">
        <v>245.51</v>
      </c>
      <c r="C8"/>
    </row>
    <row r="9" spans="1:3" x14ac:dyDescent="0.25">
      <c r="A9" s="13" t="s">
        <v>1801</v>
      </c>
      <c r="B9" s="19">
        <v>18651.099999999999</v>
      </c>
      <c r="C9"/>
    </row>
    <row r="10" spans="1:3" x14ac:dyDescent="0.25">
      <c r="A10" s="13" t="s">
        <v>2025</v>
      </c>
      <c r="B10" s="19">
        <v>458749.05</v>
      </c>
      <c r="C10"/>
    </row>
    <row r="11" spans="1:3" x14ac:dyDescent="0.25">
      <c r="A11" s="13" t="s">
        <v>2027</v>
      </c>
      <c r="B11" s="19">
        <v>623655.71</v>
      </c>
      <c r="C11"/>
    </row>
    <row r="12" spans="1:3" x14ac:dyDescent="0.25">
      <c r="A12" s="13" t="s">
        <v>2029</v>
      </c>
      <c r="B12" s="19">
        <v>-6445.95</v>
      </c>
      <c r="C12"/>
    </row>
    <row r="13" spans="1:3" x14ac:dyDescent="0.25">
      <c r="A13" s="13" t="s">
        <v>2031</v>
      </c>
      <c r="B13" s="19">
        <v>12110.85</v>
      </c>
      <c r="C13"/>
    </row>
    <row r="14" spans="1:3" x14ac:dyDescent="0.25">
      <c r="A14" s="13" t="s">
        <v>2033</v>
      </c>
      <c r="B14" s="19">
        <v>660747.9</v>
      </c>
      <c r="C14"/>
    </row>
    <row r="15" spans="1:3" x14ac:dyDescent="0.25">
      <c r="A15" s="13" t="s">
        <v>2481</v>
      </c>
      <c r="B15" s="19">
        <v>431212.03</v>
      </c>
      <c r="C15"/>
    </row>
    <row r="16" spans="1:3" x14ac:dyDescent="0.25">
      <c r="A16" s="13" t="s">
        <v>2483</v>
      </c>
      <c r="B16" s="19">
        <v>2385.65</v>
      </c>
      <c r="C16"/>
    </row>
    <row r="17" spans="1:3" x14ac:dyDescent="0.25">
      <c r="A17" s="13" t="s">
        <v>3052</v>
      </c>
      <c r="B17" s="19">
        <v>51654.92</v>
      </c>
      <c r="C17"/>
    </row>
    <row r="18" spans="1:3" x14ac:dyDescent="0.25">
      <c r="A18" s="13" t="s">
        <v>2035</v>
      </c>
      <c r="B18" s="19">
        <v>1596308.98</v>
      </c>
      <c r="C18"/>
    </row>
    <row r="19" spans="1:3" x14ac:dyDescent="0.25">
      <c r="A19" s="13" t="s">
        <v>2486</v>
      </c>
      <c r="B19" s="19">
        <v>13550.46</v>
      </c>
      <c r="C19"/>
    </row>
    <row r="20" spans="1:3" x14ac:dyDescent="0.25">
      <c r="A20" s="13" t="s">
        <v>2037</v>
      </c>
      <c r="B20" s="19">
        <v>451235.93</v>
      </c>
      <c r="C20"/>
    </row>
    <row r="21" spans="1:3" x14ac:dyDescent="0.25">
      <c r="A21" s="13" t="s">
        <v>2039</v>
      </c>
      <c r="B21" s="19">
        <v>783572.37</v>
      </c>
      <c r="C21"/>
    </row>
    <row r="22" spans="1:3" x14ac:dyDescent="0.25">
      <c r="A22" s="13" t="s">
        <v>2041</v>
      </c>
      <c r="B22" s="19">
        <v>4459812.04</v>
      </c>
      <c r="C22"/>
    </row>
    <row r="23" spans="1:3" x14ac:dyDescent="0.25">
      <c r="A23" s="13" t="s">
        <v>2043</v>
      </c>
      <c r="B23" s="19">
        <v>1553178.94</v>
      </c>
      <c r="C23"/>
    </row>
    <row r="24" spans="1:3" x14ac:dyDescent="0.25">
      <c r="A24" s="13" t="s">
        <v>2045</v>
      </c>
      <c r="B24" s="19">
        <v>700257.85</v>
      </c>
      <c r="C24"/>
    </row>
    <row r="25" spans="1:3" x14ac:dyDescent="0.25">
      <c r="A25" s="13" t="s">
        <v>2047</v>
      </c>
      <c r="B25" s="19">
        <v>328974.26</v>
      </c>
      <c r="C25"/>
    </row>
    <row r="26" spans="1:3" x14ac:dyDescent="0.25">
      <c r="A26" s="13" t="s">
        <v>2049</v>
      </c>
      <c r="B26" s="19">
        <v>177023.19</v>
      </c>
      <c r="C26"/>
    </row>
    <row r="27" spans="1:3" x14ac:dyDescent="0.25">
      <c r="A27" s="13" t="s">
        <v>2495</v>
      </c>
      <c r="B27" s="19">
        <v>18340.09</v>
      </c>
      <c r="C27"/>
    </row>
    <row r="28" spans="1:3" x14ac:dyDescent="0.25">
      <c r="A28" s="13" t="s">
        <v>3396</v>
      </c>
      <c r="B28" s="19">
        <v>35754.949999999997</v>
      </c>
      <c r="C28"/>
    </row>
    <row r="29" spans="1:3" x14ac:dyDescent="0.25">
      <c r="A29" s="13" t="s">
        <v>3064</v>
      </c>
      <c r="B29" s="19">
        <v>888.21</v>
      </c>
      <c r="C29"/>
    </row>
    <row r="30" spans="1:3" x14ac:dyDescent="0.25">
      <c r="A30" s="13" t="s">
        <v>1803</v>
      </c>
      <c r="B30" s="19">
        <v>259139.42</v>
      </c>
      <c r="C30"/>
    </row>
    <row r="31" spans="1:3" x14ac:dyDescent="0.25">
      <c r="A31" s="13" t="s">
        <v>1805</v>
      </c>
      <c r="B31" s="19">
        <v>107271.93</v>
      </c>
      <c r="C31"/>
    </row>
    <row r="32" spans="1:3" x14ac:dyDescent="0.25">
      <c r="A32" s="13" t="s">
        <v>1807</v>
      </c>
      <c r="B32" s="19">
        <v>107692.94</v>
      </c>
      <c r="C32"/>
    </row>
    <row r="33" spans="1:3" x14ac:dyDescent="0.25">
      <c r="A33" s="13" t="s">
        <v>2054</v>
      </c>
      <c r="B33" s="19">
        <v>9796.6200000000008</v>
      </c>
      <c r="C33"/>
    </row>
    <row r="34" spans="1:3" x14ac:dyDescent="0.25">
      <c r="A34" s="13" t="s">
        <v>2056</v>
      </c>
      <c r="B34" s="19">
        <v>23317.84</v>
      </c>
      <c r="C34"/>
    </row>
    <row r="35" spans="1:3" x14ac:dyDescent="0.25">
      <c r="A35" s="13" t="s">
        <v>1809</v>
      </c>
      <c r="B35" s="19">
        <v>16917.419999999998</v>
      </c>
      <c r="C35"/>
    </row>
    <row r="36" spans="1:3" x14ac:dyDescent="0.25">
      <c r="A36" s="13" t="s">
        <v>3074</v>
      </c>
      <c r="B36" s="19">
        <v>703.44</v>
      </c>
      <c r="C36"/>
    </row>
    <row r="37" spans="1:3" x14ac:dyDescent="0.25">
      <c r="A37" s="13" t="s">
        <v>3076</v>
      </c>
      <c r="B37" s="19">
        <v>-355971</v>
      </c>
      <c r="C37"/>
    </row>
    <row r="38" spans="1:3" x14ac:dyDescent="0.25">
      <c r="A38" s="13" t="s">
        <v>2059</v>
      </c>
      <c r="B38" s="19">
        <v>-1208933.05</v>
      </c>
      <c r="C38"/>
    </row>
    <row r="39" spans="1:3" x14ac:dyDescent="0.25">
      <c r="A39" s="13" t="s">
        <v>2061</v>
      </c>
      <c r="B39" s="19">
        <v>392.96</v>
      </c>
      <c r="C39"/>
    </row>
    <row r="40" spans="1:3" x14ac:dyDescent="0.25">
      <c r="A40" s="13" t="s">
        <v>2712</v>
      </c>
      <c r="B40" s="19">
        <v>8454</v>
      </c>
      <c r="C40"/>
    </row>
    <row r="41" spans="1:3" x14ac:dyDescent="0.25">
      <c r="A41" s="13" t="s">
        <v>2064</v>
      </c>
      <c r="B41" s="19">
        <v>10080</v>
      </c>
      <c r="C41"/>
    </row>
    <row r="42" spans="1:3" x14ac:dyDescent="0.25">
      <c r="A42" s="13" t="s">
        <v>2314</v>
      </c>
      <c r="B42" s="19">
        <v>1220</v>
      </c>
      <c r="C42"/>
    </row>
    <row r="43" spans="1:3" x14ac:dyDescent="0.25">
      <c r="A43" s="13" t="s">
        <v>2316</v>
      </c>
      <c r="B43" s="19">
        <v>156329.17000000001</v>
      </c>
      <c r="C43"/>
    </row>
    <row r="44" spans="1:3" x14ac:dyDescent="0.25">
      <c r="A44" s="13" t="s">
        <v>1813</v>
      </c>
      <c r="B44" s="19">
        <v>1088901.2</v>
      </c>
      <c r="C44"/>
    </row>
    <row r="45" spans="1:3" x14ac:dyDescent="0.25">
      <c r="A45" s="13" t="s">
        <v>2067</v>
      </c>
      <c r="B45" s="19">
        <v>35752.660000000003</v>
      </c>
      <c r="C45"/>
    </row>
    <row r="46" spans="1:3" x14ac:dyDescent="0.25">
      <c r="A46" s="13" t="s">
        <v>1815</v>
      </c>
      <c r="B46" s="19">
        <v>-24391.68</v>
      </c>
      <c r="C46"/>
    </row>
    <row r="47" spans="1:3" x14ac:dyDescent="0.25">
      <c r="A47" s="13" t="s">
        <v>2321</v>
      </c>
      <c r="B47" s="19">
        <v>523.02</v>
      </c>
      <c r="C47"/>
    </row>
    <row r="48" spans="1:3" x14ac:dyDescent="0.25">
      <c r="A48" s="13" t="s">
        <v>1817</v>
      </c>
      <c r="B48" s="19">
        <v>219962.32</v>
      </c>
      <c r="C48"/>
    </row>
    <row r="49" spans="1:3" x14ac:dyDescent="0.25">
      <c r="A49" s="13" t="s">
        <v>1819</v>
      </c>
      <c r="B49" s="19">
        <v>2284614.81</v>
      </c>
      <c r="C49"/>
    </row>
    <row r="50" spans="1:3" x14ac:dyDescent="0.25">
      <c r="A50" s="13" t="s">
        <v>1821</v>
      </c>
      <c r="B50" s="19">
        <v>255104.54</v>
      </c>
      <c r="C50"/>
    </row>
    <row r="51" spans="1:3" x14ac:dyDescent="0.25">
      <c r="A51" s="13" t="s">
        <v>1823</v>
      </c>
      <c r="B51" s="19">
        <v>94956.29</v>
      </c>
      <c r="C51"/>
    </row>
    <row r="52" spans="1:3" x14ac:dyDescent="0.25">
      <c r="A52" s="13" t="s">
        <v>2074</v>
      </c>
      <c r="B52" s="19">
        <v>114375</v>
      </c>
      <c r="C52"/>
    </row>
    <row r="53" spans="1:3" x14ac:dyDescent="0.25">
      <c r="A53" s="13" t="s">
        <v>3422</v>
      </c>
      <c r="B53" s="19">
        <v>496.71</v>
      </c>
      <c r="C53"/>
    </row>
    <row r="54" spans="1:3" x14ac:dyDescent="0.25">
      <c r="A54" s="13" t="s">
        <v>1825</v>
      </c>
      <c r="B54" s="19">
        <v>124497.93</v>
      </c>
      <c r="C54"/>
    </row>
    <row r="55" spans="1:3" x14ac:dyDescent="0.25">
      <c r="A55" s="13" t="s">
        <v>1829</v>
      </c>
      <c r="B55" s="19">
        <v>7363.92</v>
      </c>
      <c r="C55"/>
    </row>
    <row r="56" spans="1:3" x14ac:dyDescent="0.25">
      <c r="A56" s="13" t="s">
        <v>1831</v>
      </c>
      <c r="B56" s="19">
        <v>-419953.57</v>
      </c>
      <c r="C56"/>
    </row>
    <row r="57" spans="1:3" x14ac:dyDescent="0.25">
      <c r="A57" s="13" t="s">
        <v>2081</v>
      </c>
      <c r="B57" s="19">
        <v>1234.3599999999999</v>
      </c>
      <c r="C57"/>
    </row>
    <row r="58" spans="1:3" x14ac:dyDescent="0.25">
      <c r="A58" s="13" t="s">
        <v>1833</v>
      </c>
      <c r="B58" s="19">
        <v>2255.9</v>
      </c>
      <c r="C58"/>
    </row>
    <row r="59" spans="1:3" x14ac:dyDescent="0.25">
      <c r="A59" s="13" t="s">
        <v>1837</v>
      </c>
      <c r="B59" s="19">
        <v>1747.96</v>
      </c>
      <c r="C59"/>
    </row>
    <row r="60" spans="1:3" x14ac:dyDescent="0.25">
      <c r="A60" s="13" t="s">
        <v>1839</v>
      </c>
      <c r="B60" s="19">
        <v>3397.84</v>
      </c>
      <c r="C60"/>
    </row>
    <row r="61" spans="1:3" x14ac:dyDescent="0.25">
      <c r="A61" s="13" t="s">
        <v>2344</v>
      </c>
      <c r="B61" s="19">
        <v>11451.19</v>
      </c>
      <c r="C61"/>
    </row>
    <row r="62" spans="1:3" x14ac:dyDescent="0.25">
      <c r="A62" s="13" t="s">
        <v>1845</v>
      </c>
      <c r="B62" s="19">
        <v>114771</v>
      </c>
      <c r="C62"/>
    </row>
    <row r="63" spans="1:3" x14ac:dyDescent="0.25">
      <c r="A63" s="13" t="s">
        <v>2088</v>
      </c>
      <c r="B63" s="19">
        <v>-1000199.8</v>
      </c>
      <c r="C63"/>
    </row>
    <row r="64" spans="1:3" x14ac:dyDescent="0.25">
      <c r="A64" s="13" t="s">
        <v>2350</v>
      </c>
      <c r="B64" s="19">
        <v>39.36</v>
      </c>
      <c r="C64"/>
    </row>
    <row r="65" spans="1:3" x14ac:dyDescent="0.25">
      <c r="A65" s="13" t="s">
        <v>1847</v>
      </c>
      <c r="B65" s="19">
        <v>11286.83</v>
      </c>
      <c r="C65"/>
    </row>
    <row r="66" spans="1:3" x14ac:dyDescent="0.25">
      <c r="A66" s="13" t="s">
        <v>1849</v>
      </c>
      <c r="B66" s="19">
        <v>444652.79</v>
      </c>
      <c r="C66"/>
    </row>
    <row r="67" spans="1:3" x14ac:dyDescent="0.25">
      <c r="A67" s="13" t="s">
        <v>1851</v>
      </c>
      <c r="B67" s="19">
        <v>40477.21</v>
      </c>
      <c r="C67"/>
    </row>
    <row r="68" spans="1:3" x14ac:dyDescent="0.25">
      <c r="A68" s="13" t="s">
        <v>1853</v>
      </c>
      <c r="B68" s="19">
        <v>196061.98</v>
      </c>
      <c r="C68"/>
    </row>
    <row r="69" spans="1:3" x14ac:dyDescent="0.25">
      <c r="A69" s="13" t="s">
        <v>1855</v>
      </c>
      <c r="B69" s="19">
        <v>863787.72</v>
      </c>
      <c r="C69"/>
    </row>
    <row r="70" spans="1:3" x14ac:dyDescent="0.25">
      <c r="A70" s="13" t="s">
        <v>1857</v>
      </c>
      <c r="B70" s="19">
        <v>22046.06</v>
      </c>
      <c r="C70"/>
    </row>
    <row r="71" spans="1:3" x14ac:dyDescent="0.25">
      <c r="A71" s="13" t="s">
        <v>3441</v>
      </c>
      <c r="B71" s="19">
        <v>3300</v>
      </c>
      <c r="C71"/>
    </row>
    <row r="72" spans="1:3" x14ac:dyDescent="0.25">
      <c r="A72" s="13" t="s">
        <v>2095</v>
      </c>
      <c r="B72" s="19">
        <v>41826.480000000003</v>
      </c>
      <c r="C72"/>
    </row>
    <row r="73" spans="1:3" x14ac:dyDescent="0.25">
      <c r="A73" s="13" t="s">
        <v>1859</v>
      </c>
      <c r="B73" s="19">
        <v>-3457.42</v>
      </c>
      <c r="C73"/>
    </row>
    <row r="74" spans="1:3" x14ac:dyDescent="0.25">
      <c r="A74" s="13" t="s">
        <v>2098</v>
      </c>
      <c r="B74" s="19">
        <v>-205298.51</v>
      </c>
      <c r="C74"/>
    </row>
    <row r="75" spans="1:3" x14ac:dyDescent="0.25">
      <c r="A75" s="13" t="s">
        <v>2100</v>
      </c>
      <c r="B75" s="19">
        <v>-109624.61</v>
      </c>
      <c r="C75"/>
    </row>
    <row r="76" spans="1:3" x14ac:dyDescent="0.25">
      <c r="A76" s="13" t="s">
        <v>2102</v>
      </c>
      <c r="B76" s="19">
        <v>-821.15</v>
      </c>
      <c r="C76"/>
    </row>
    <row r="77" spans="1:3" x14ac:dyDescent="0.25">
      <c r="A77" s="13" t="s">
        <v>2104</v>
      </c>
      <c r="B77" s="19">
        <v>-1833.42</v>
      </c>
      <c r="C77"/>
    </row>
    <row r="78" spans="1:3" x14ac:dyDescent="0.25">
      <c r="A78" s="13" t="s">
        <v>2106</v>
      </c>
      <c r="B78" s="19">
        <v>-385826.27</v>
      </c>
      <c r="C78"/>
    </row>
    <row r="79" spans="1:3" x14ac:dyDescent="0.25">
      <c r="A79" s="13" t="s">
        <v>2543</v>
      </c>
      <c r="B79" s="19">
        <v>-184222.99</v>
      </c>
      <c r="C79"/>
    </row>
    <row r="80" spans="1:3" x14ac:dyDescent="0.25">
      <c r="A80" s="13" t="s">
        <v>2545</v>
      </c>
      <c r="B80" s="19">
        <v>-3554.45</v>
      </c>
      <c r="C80"/>
    </row>
    <row r="81" spans="1:3" x14ac:dyDescent="0.25">
      <c r="A81" s="13" t="s">
        <v>2547</v>
      </c>
      <c r="B81" s="19">
        <v>15805.11</v>
      </c>
      <c r="C81"/>
    </row>
    <row r="82" spans="1:3" x14ac:dyDescent="0.25">
      <c r="A82" s="13" t="s">
        <v>2108</v>
      </c>
      <c r="B82" s="19">
        <v>-582099.93000000005</v>
      </c>
      <c r="C82"/>
    </row>
    <row r="83" spans="1:3" x14ac:dyDescent="0.25">
      <c r="A83" s="13" t="s">
        <v>2550</v>
      </c>
      <c r="B83" s="19">
        <v>423.5</v>
      </c>
      <c r="C83"/>
    </row>
    <row r="84" spans="1:3" x14ac:dyDescent="0.25">
      <c r="A84" s="13" t="s">
        <v>2110</v>
      </c>
      <c r="B84" s="19">
        <v>-209807.61</v>
      </c>
      <c r="C84"/>
    </row>
    <row r="85" spans="1:3" x14ac:dyDescent="0.25">
      <c r="A85" s="13" t="s">
        <v>2112</v>
      </c>
      <c r="B85" s="19">
        <v>300976.51</v>
      </c>
      <c r="C85"/>
    </row>
    <row r="86" spans="1:3" x14ac:dyDescent="0.25">
      <c r="A86" s="13" t="s">
        <v>2114</v>
      </c>
      <c r="B86" s="19">
        <v>-1378987.99</v>
      </c>
      <c r="C86"/>
    </row>
    <row r="87" spans="1:3" x14ac:dyDescent="0.25">
      <c r="A87" s="13" t="s">
        <v>2116</v>
      </c>
      <c r="B87" s="19">
        <v>-301235.76</v>
      </c>
      <c r="C87"/>
    </row>
    <row r="88" spans="1:3" x14ac:dyDescent="0.25">
      <c r="A88" s="13" t="s">
        <v>2118</v>
      </c>
      <c r="B88" s="19">
        <v>-599310.67000000004</v>
      </c>
      <c r="C88"/>
    </row>
    <row r="89" spans="1:3" x14ac:dyDescent="0.25">
      <c r="A89" s="13" t="s">
        <v>2120</v>
      </c>
      <c r="B89" s="19">
        <v>-106044.86</v>
      </c>
      <c r="C89"/>
    </row>
    <row r="90" spans="1:3" x14ac:dyDescent="0.25">
      <c r="A90" s="13" t="s">
        <v>2122</v>
      </c>
      <c r="B90" s="19">
        <v>-38315.339999999997</v>
      </c>
      <c r="C90"/>
    </row>
    <row r="91" spans="1:3" x14ac:dyDescent="0.25">
      <c r="A91" s="13" t="s">
        <v>2559</v>
      </c>
      <c r="B91" s="19">
        <v>-2312.42</v>
      </c>
      <c r="C91"/>
    </row>
    <row r="92" spans="1:3" x14ac:dyDescent="0.25">
      <c r="A92" s="13" t="s">
        <v>3463</v>
      </c>
      <c r="B92" s="19">
        <v>-827.65</v>
      </c>
      <c r="C92"/>
    </row>
    <row r="93" spans="1:3" x14ac:dyDescent="0.25">
      <c r="A93" s="13" t="s">
        <v>3145</v>
      </c>
      <c r="B93" s="19">
        <v>-3509.55</v>
      </c>
      <c r="C93"/>
    </row>
    <row r="94" spans="1:3" x14ac:dyDescent="0.25">
      <c r="A94" s="13" t="s">
        <v>1861</v>
      </c>
      <c r="B94" s="19">
        <v>-110357.16</v>
      </c>
      <c r="C94"/>
    </row>
    <row r="95" spans="1:3" x14ac:dyDescent="0.25">
      <c r="A95" s="13" t="s">
        <v>1863</v>
      </c>
      <c r="B95" s="19">
        <v>-69030.850000000006</v>
      </c>
      <c r="C95"/>
    </row>
    <row r="96" spans="1:3" x14ac:dyDescent="0.25">
      <c r="A96" s="13" t="s">
        <v>1865</v>
      </c>
      <c r="B96" s="19">
        <v>-119114.77</v>
      </c>
      <c r="C96"/>
    </row>
    <row r="97" spans="1:3" x14ac:dyDescent="0.25">
      <c r="A97" s="13" t="s">
        <v>2127</v>
      </c>
      <c r="B97" s="19">
        <v>-6709.41</v>
      </c>
      <c r="C97"/>
    </row>
    <row r="98" spans="1:3" x14ac:dyDescent="0.25">
      <c r="A98" s="13" t="s">
        <v>2129</v>
      </c>
      <c r="B98" s="19">
        <v>1811.48</v>
      </c>
      <c r="C98"/>
    </row>
    <row r="99" spans="1:3" x14ac:dyDescent="0.25">
      <c r="A99" s="13" t="s">
        <v>1867</v>
      </c>
      <c r="B99" s="19">
        <v>-3499</v>
      </c>
      <c r="C99"/>
    </row>
    <row r="100" spans="1:3" x14ac:dyDescent="0.25">
      <c r="A100" s="13" t="s">
        <v>3155</v>
      </c>
      <c r="B100" s="19">
        <v>-248.7</v>
      </c>
      <c r="C100"/>
    </row>
    <row r="101" spans="1:3" x14ac:dyDescent="0.25">
      <c r="A101" s="13" t="s">
        <v>2132</v>
      </c>
      <c r="B101" s="19">
        <v>1906544.77</v>
      </c>
      <c r="C101"/>
    </row>
    <row r="102" spans="1:3" x14ac:dyDescent="0.25">
      <c r="A102" s="13" t="s">
        <v>1869</v>
      </c>
      <c r="B102" s="19">
        <v>789.11</v>
      </c>
      <c r="C102"/>
    </row>
    <row r="103" spans="1:3" x14ac:dyDescent="0.25">
      <c r="A103" s="13" t="s">
        <v>1873</v>
      </c>
      <c r="B103" s="19">
        <v>-143458.71</v>
      </c>
      <c r="C103"/>
    </row>
    <row r="104" spans="1:3" x14ac:dyDescent="0.25">
      <c r="A104" s="13" t="s">
        <v>1875</v>
      </c>
      <c r="B104" s="19">
        <v>-374667.81</v>
      </c>
      <c r="C104"/>
    </row>
    <row r="105" spans="1:3" x14ac:dyDescent="0.25">
      <c r="A105" s="13" t="s">
        <v>2137</v>
      </c>
      <c r="B105" s="19">
        <v>-22925.64</v>
      </c>
      <c r="C105"/>
    </row>
    <row r="106" spans="1:3" x14ac:dyDescent="0.25">
      <c r="A106" s="13" t="s">
        <v>1877</v>
      </c>
      <c r="B106" s="19">
        <v>-39203.800000000003</v>
      </c>
      <c r="C106"/>
    </row>
    <row r="107" spans="1:3" x14ac:dyDescent="0.25">
      <c r="A107" s="13" t="s">
        <v>2368</v>
      </c>
      <c r="B107" s="19">
        <v>-180.71</v>
      </c>
      <c r="C107"/>
    </row>
    <row r="108" spans="1:3" x14ac:dyDescent="0.25">
      <c r="A108" s="13" t="s">
        <v>1879</v>
      </c>
      <c r="B108" s="19">
        <v>-56921.91</v>
      </c>
      <c r="C108"/>
    </row>
    <row r="109" spans="1:3" x14ac:dyDescent="0.25">
      <c r="A109" s="13" t="s">
        <v>1881</v>
      </c>
      <c r="B109" s="19">
        <v>-887638.82</v>
      </c>
      <c r="C109"/>
    </row>
    <row r="110" spans="1:3" x14ac:dyDescent="0.25">
      <c r="A110" s="13" t="s">
        <v>1883</v>
      </c>
      <c r="B110" s="19">
        <v>-83917.62</v>
      </c>
      <c r="C110"/>
    </row>
    <row r="111" spans="1:3" x14ac:dyDescent="0.25">
      <c r="A111" s="13" t="s">
        <v>1885</v>
      </c>
      <c r="B111" s="19">
        <v>-62544.99</v>
      </c>
      <c r="C111"/>
    </row>
    <row r="112" spans="1:3" x14ac:dyDescent="0.25">
      <c r="A112" s="13" t="s">
        <v>2144</v>
      </c>
      <c r="B112" s="19">
        <v>-67522.789999999994</v>
      </c>
      <c r="C112"/>
    </row>
    <row r="113" spans="1:3" x14ac:dyDescent="0.25">
      <c r="A113" s="13" t="s">
        <v>3485</v>
      </c>
      <c r="B113" s="19">
        <v>-60.17</v>
      </c>
      <c r="C113"/>
    </row>
    <row r="114" spans="1:3" x14ac:dyDescent="0.25">
      <c r="A114" s="13" t="s">
        <v>1887</v>
      </c>
      <c r="B114" s="19">
        <v>9391.98</v>
      </c>
      <c r="C114"/>
    </row>
    <row r="115" spans="1:3" x14ac:dyDescent="0.25">
      <c r="A115" s="13" t="s">
        <v>1891</v>
      </c>
      <c r="B115" s="19">
        <v>-62627.15</v>
      </c>
      <c r="C115"/>
    </row>
    <row r="116" spans="1:3" x14ac:dyDescent="0.25">
      <c r="A116" s="13" t="s">
        <v>1893</v>
      </c>
      <c r="B116" s="19">
        <v>540798.27</v>
      </c>
      <c r="C116"/>
    </row>
    <row r="117" spans="1:3" x14ac:dyDescent="0.25">
      <c r="A117" s="13" t="s">
        <v>2151</v>
      </c>
      <c r="B117" s="19">
        <v>177.8</v>
      </c>
      <c r="C117"/>
    </row>
    <row r="118" spans="1:3" x14ac:dyDescent="0.25">
      <c r="A118" s="13" t="s">
        <v>3181</v>
      </c>
      <c r="B118" s="19">
        <v>-1980</v>
      </c>
      <c r="C118"/>
    </row>
    <row r="119" spans="1:3" x14ac:dyDescent="0.25">
      <c r="A119" s="13" t="s">
        <v>1895</v>
      </c>
      <c r="B119" s="19">
        <v>-402.89</v>
      </c>
      <c r="C119"/>
    </row>
    <row r="120" spans="1:3" x14ac:dyDescent="0.25">
      <c r="A120" s="13" t="s">
        <v>2383</v>
      </c>
      <c r="B120" s="19">
        <v>-463.61</v>
      </c>
      <c r="C120"/>
    </row>
    <row r="121" spans="1:3" x14ac:dyDescent="0.25">
      <c r="A121" s="13" t="s">
        <v>1899</v>
      </c>
      <c r="B121" s="19">
        <v>-1154.67</v>
      </c>
      <c r="C121"/>
    </row>
    <row r="122" spans="1:3" x14ac:dyDescent="0.25">
      <c r="A122" s="13" t="s">
        <v>1901</v>
      </c>
      <c r="B122" s="19">
        <v>-1406.76</v>
      </c>
      <c r="C122"/>
    </row>
    <row r="123" spans="1:3" x14ac:dyDescent="0.25">
      <c r="A123" s="13" t="s">
        <v>2391</v>
      </c>
      <c r="B123" s="19">
        <v>-1660.01</v>
      </c>
      <c r="C123"/>
    </row>
    <row r="124" spans="1:3" x14ac:dyDescent="0.25">
      <c r="A124" s="13" t="s">
        <v>2158</v>
      </c>
      <c r="B124" s="19">
        <v>998101.72</v>
      </c>
      <c r="C124"/>
    </row>
    <row r="125" spans="1:3" x14ac:dyDescent="0.25">
      <c r="A125" s="13" t="s">
        <v>2396</v>
      </c>
      <c r="B125" s="19">
        <v>-5.67</v>
      </c>
      <c r="C125"/>
    </row>
    <row r="126" spans="1:3" x14ac:dyDescent="0.25">
      <c r="A126" s="13" t="s">
        <v>1907</v>
      </c>
      <c r="B126" s="19">
        <v>-1291.53</v>
      </c>
      <c r="C126"/>
    </row>
    <row r="127" spans="1:3" x14ac:dyDescent="0.25">
      <c r="A127" s="13" t="s">
        <v>1909</v>
      </c>
      <c r="B127" s="19">
        <v>-349896.1</v>
      </c>
      <c r="C127"/>
    </row>
    <row r="128" spans="1:3" x14ac:dyDescent="0.25">
      <c r="A128" s="13" t="s">
        <v>1911</v>
      </c>
      <c r="B128" s="19">
        <v>-40454.980000000003</v>
      </c>
      <c r="C128"/>
    </row>
    <row r="129" spans="1:3" x14ac:dyDescent="0.25">
      <c r="A129" s="13" t="s">
        <v>1913</v>
      </c>
      <c r="B129" s="19">
        <v>-153315.03</v>
      </c>
      <c r="C129"/>
    </row>
    <row r="130" spans="1:3" x14ac:dyDescent="0.25">
      <c r="A130" s="13" t="s">
        <v>1915</v>
      </c>
      <c r="B130" s="19">
        <v>-808024.23</v>
      </c>
      <c r="C130"/>
    </row>
    <row r="131" spans="1:3" x14ac:dyDescent="0.25">
      <c r="A131" s="13" t="s">
        <v>1917</v>
      </c>
      <c r="B131" s="19">
        <v>-22046.06</v>
      </c>
      <c r="C131"/>
    </row>
    <row r="132" spans="1:3" x14ac:dyDescent="0.25">
      <c r="A132" s="13" t="s">
        <v>2165</v>
      </c>
      <c r="B132" s="19">
        <v>419856.3</v>
      </c>
      <c r="C132"/>
    </row>
    <row r="133" spans="1:3" x14ac:dyDescent="0.25">
      <c r="A133" s="13" t="s">
        <v>1919</v>
      </c>
      <c r="B133" s="19">
        <v>112596</v>
      </c>
      <c r="C133"/>
    </row>
    <row r="134" spans="1:3" x14ac:dyDescent="0.25">
      <c r="A134" s="13" t="s">
        <v>2167</v>
      </c>
      <c r="B134" s="19">
        <v>-56916.58</v>
      </c>
      <c r="C134"/>
    </row>
    <row r="135" spans="1:3" x14ac:dyDescent="0.25">
      <c r="A135" s="13" t="s">
        <v>1921</v>
      </c>
      <c r="B135" s="19">
        <v>-7912.71</v>
      </c>
      <c r="C135"/>
    </row>
    <row r="136" spans="1:3" x14ac:dyDescent="0.25">
      <c r="A136" s="13" t="s">
        <v>2964</v>
      </c>
      <c r="B136" s="19">
        <v>3622.75</v>
      </c>
      <c r="C136"/>
    </row>
    <row r="137" spans="1:3" x14ac:dyDescent="0.25">
      <c r="A137" s="13" t="s">
        <v>2169</v>
      </c>
      <c r="B137" s="19">
        <v>313118.92</v>
      </c>
      <c r="C137"/>
    </row>
    <row r="138" spans="1:3" x14ac:dyDescent="0.25">
      <c r="A138" s="13" t="s">
        <v>1923</v>
      </c>
      <c r="B138" s="19">
        <v>207975</v>
      </c>
      <c r="C138"/>
    </row>
    <row r="139" spans="1:3" x14ac:dyDescent="0.25">
      <c r="A139" s="13" t="s">
        <v>2172</v>
      </c>
      <c r="B139" s="19">
        <v>-18909.919999999998</v>
      </c>
      <c r="C139"/>
    </row>
    <row r="140" spans="1:3" x14ac:dyDescent="0.25">
      <c r="A140" s="13" t="s">
        <v>1925</v>
      </c>
      <c r="B140" s="19">
        <v>5117734.1399999997</v>
      </c>
      <c r="C140"/>
    </row>
    <row r="141" spans="1:3" x14ac:dyDescent="0.25">
      <c r="A141" s="13" t="s">
        <v>2175</v>
      </c>
      <c r="B141" s="19">
        <v>4401</v>
      </c>
      <c r="C141"/>
    </row>
    <row r="142" spans="1:3" x14ac:dyDescent="0.25">
      <c r="A142" s="13" t="s">
        <v>2606</v>
      </c>
      <c r="B142" s="19">
        <v>4070</v>
      </c>
      <c r="C142"/>
    </row>
    <row r="143" spans="1:3" x14ac:dyDescent="0.25">
      <c r="A143" s="13" t="s">
        <v>1927</v>
      </c>
      <c r="B143" s="19">
        <v>440586.87</v>
      </c>
      <c r="C143"/>
    </row>
    <row r="144" spans="1:3" x14ac:dyDescent="0.25">
      <c r="A144" s="13" t="s">
        <v>1929</v>
      </c>
      <c r="B144" s="19">
        <v>749824</v>
      </c>
      <c r="C144"/>
    </row>
    <row r="145" spans="1:3" x14ac:dyDescent="0.25">
      <c r="A145" s="13" t="s">
        <v>1931</v>
      </c>
      <c r="B145" s="19">
        <v>-948360.82</v>
      </c>
      <c r="C145"/>
    </row>
    <row r="146" spans="1:3" x14ac:dyDescent="0.25">
      <c r="A146" s="13" t="s">
        <v>2813</v>
      </c>
      <c r="B146" s="19">
        <v>190801.28</v>
      </c>
      <c r="C146"/>
    </row>
    <row r="147" spans="1:3" x14ac:dyDescent="0.25">
      <c r="A147" s="13" t="s">
        <v>2975</v>
      </c>
      <c r="B147" s="19">
        <v>21325</v>
      </c>
      <c r="C147"/>
    </row>
    <row r="148" spans="1:3" x14ac:dyDescent="0.25">
      <c r="A148" s="13" t="s">
        <v>2611</v>
      </c>
      <c r="B148" s="19">
        <v>19419.52</v>
      </c>
      <c r="C148"/>
    </row>
    <row r="149" spans="1:3" x14ac:dyDescent="0.25">
      <c r="A149" s="13" t="s">
        <v>2180</v>
      </c>
      <c r="B149" s="19">
        <v>2647</v>
      </c>
      <c r="C149"/>
    </row>
    <row r="150" spans="1:3" x14ac:dyDescent="0.25">
      <c r="A150" s="13" t="s">
        <v>3523</v>
      </c>
      <c r="B150" s="19">
        <v>2725</v>
      </c>
      <c r="C150"/>
    </row>
    <row r="151" spans="1:3" x14ac:dyDescent="0.25">
      <c r="A151" s="13" t="s">
        <v>2816</v>
      </c>
      <c r="B151" s="19">
        <v>-140836.1</v>
      </c>
      <c r="C151"/>
    </row>
    <row r="152" spans="1:3" x14ac:dyDescent="0.25">
      <c r="A152" s="13" t="s">
        <v>2980</v>
      </c>
      <c r="B152" s="19">
        <v>-19964.060000000001</v>
      </c>
      <c r="C152"/>
    </row>
    <row r="153" spans="1:3" x14ac:dyDescent="0.25">
      <c r="A153" s="13" t="s">
        <v>2616</v>
      </c>
      <c r="B153" s="19">
        <v>-2998.22</v>
      </c>
      <c r="C153"/>
    </row>
    <row r="154" spans="1:3" x14ac:dyDescent="0.25">
      <c r="A154" s="13" t="s">
        <v>2182</v>
      </c>
      <c r="B154" s="19">
        <v>-2647</v>
      </c>
      <c r="C154"/>
    </row>
    <row r="155" spans="1:3" x14ac:dyDescent="0.25">
      <c r="A155" s="13" t="s">
        <v>3529</v>
      </c>
      <c r="B155" s="19">
        <v>-2725</v>
      </c>
      <c r="C155"/>
    </row>
    <row r="156" spans="1:3" x14ac:dyDescent="0.25">
      <c r="A156" s="13" t="s">
        <v>3531</v>
      </c>
      <c r="B156" s="19">
        <v>1633</v>
      </c>
      <c r="C156"/>
    </row>
    <row r="157" spans="1:3" x14ac:dyDescent="0.25">
      <c r="A157" s="13" t="s">
        <v>3533</v>
      </c>
      <c r="B157" s="19">
        <v>1315</v>
      </c>
      <c r="C157"/>
    </row>
    <row r="158" spans="1:3" x14ac:dyDescent="0.25">
      <c r="A158" s="13" t="s">
        <v>2184</v>
      </c>
      <c r="B158" s="19">
        <v>-42934.79</v>
      </c>
      <c r="C158"/>
    </row>
    <row r="159" spans="1:3" x14ac:dyDescent="0.25">
      <c r="A159" s="13" t="s">
        <v>2186</v>
      </c>
      <c r="B159" s="19">
        <v>-12580.23</v>
      </c>
      <c r="C159"/>
    </row>
    <row r="160" spans="1:3" x14ac:dyDescent="0.25">
      <c r="A160" s="13" t="s">
        <v>2188</v>
      </c>
      <c r="B160" s="19">
        <v>-160370.59</v>
      </c>
      <c r="C160"/>
    </row>
    <row r="161" spans="1:3" x14ac:dyDescent="0.25">
      <c r="A161" s="13" t="s">
        <v>2192</v>
      </c>
      <c r="B161" s="19">
        <v>-147620.42000000001</v>
      </c>
      <c r="C161"/>
    </row>
    <row r="162" spans="1:3" x14ac:dyDescent="0.25">
      <c r="A162" s="13" t="s">
        <v>3233</v>
      </c>
      <c r="B162" s="19">
        <v>-17368.39</v>
      </c>
      <c r="C162"/>
    </row>
    <row r="163" spans="1:3" x14ac:dyDescent="0.25">
      <c r="A163" s="13" t="s">
        <v>2194</v>
      </c>
      <c r="B163" s="19">
        <v>-183974.93</v>
      </c>
      <c r="C163"/>
    </row>
    <row r="164" spans="1:3" x14ac:dyDescent="0.25">
      <c r="A164" s="13" t="s">
        <v>2196</v>
      </c>
      <c r="B164" s="19">
        <v>-92400.41</v>
      </c>
      <c r="C164"/>
    </row>
    <row r="165" spans="1:3" x14ac:dyDescent="0.25">
      <c r="A165" s="13" t="s">
        <v>2198</v>
      </c>
      <c r="B165" s="19">
        <v>-578722.42000000004</v>
      </c>
      <c r="C165"/>
    </row>
    <row r="166" spans="1:3" x14ac:dyDescent="0.25">
      <c r="A166" s="13" t="s">
        <v>2200</v>
      </c>
      <c r="B166" s="19">
        <v>-165613</v>
      </c>
      <c r="C166"/>
    </row>
    <row r="167" spans="1:3" x14ac:dyDescent="0.25">
      <c r="A167" s="13" t="s">
        <v>2202</v>
      </c>
      <c r="B167" s="19">
        <v>-112882.51</v>
      </c>
      <c r="C167"/>
    </row>
    <row r="168" spans="1:3" x14ac:dyDescent="0.25">
      <c r="A168" s="13" t="s">
        <v>2204</v>
      </c>
      <c r="B168" s="19">
        <v>-2749.82</v>
      </c>
      <c r="C168"/>
    </row>
    <row r="169" spans="1:3" x14ac:dyDescent="0.25">
      <c r="A169" s="13" t="s">
        <v>2206</v>
      </c>
      <c r="B169" s="19">
        <v>-43120.22</v>
      </c>
      <c r="C169"/>
    </row>
    <row r="170" spans="1:3" x14ac:dyDescent="0.25">
      <c r="A170" s="13" t="s">
        <v>2632</v>
      </c>
      <c r="B170" s="19">
        <v>-523367.02</v>
      </c>
      <c r="C170"/>
    </row>
    <row r="171" spans="1:3" x14ac:dyDescent="0.25">
      <c r="A171" s="13" t="s">
        <v>2208</v>
      </c>
      <c r="B171" s="19">
        <v>-67318</v>
      </c>
      <c r="C171"/>
    </row>
    <row r="172" spans="1:3" x14ac:dyDescent="0.25">
      <c r="A172" s="13" t="s">
        <v>2210</v>
      </c>
      <c r="B172" s="19">
        <v>-11690</v>
      </c>
      <c r="C172"/>
    </row>
    <row r="173" spans="1:3" x14ac:dyDescent="0.25">
      <c r="A173" s="13" t="s">
        <v>3550</v>
      </c>
      <c r="B173" s="19">
        <v>-68679.53</v>
      </c>
      <c r="C173"/>
    </row>
    <row r="174" spans="1:3" x14ac:dyDescent="0.25">
      <c r="A174" s="13" t="s">
        <v>2212</v>
      </c>
      <c r="B174" s="19">
        <v>-186390.86</v>
      </c>
      <c r="C174"/>
    </row>
    <row r="175" spans="1:3" x14ac:dyDescent="0.25">
      <c r="A175" s="13" t="s">
        <v>1933</v>
      </c>
      <c r="B175" s="19">
        <v>-120929.43</v>
      </c>
      <c r="C175"/>
    </row>
    <row r="176" spans="1:3" x14ac:dyDescent="0.25">
      <c r="A176" s="13" t="s">
        <v>1935</v>
      </c>
      <c r="B176" s="19">
        <v>-136048.81</v>
      </c>
      <c r="C176"/>
    </row>
    <row r="177" spans="1:3" x14ac:dyDescent="0.25">
      <c r="A177" s="13" t="s">
        <v>1937</v>
      </c>
      <c r="B177" s="19">
        <v>-640431.55000000005</v>
      </c>
      <c r="C177"/>
    </row>
    <row r="178" spans="1:3" x14ac:dyDescent="0.25">
      <c r="A178" s="13" t="s">
        <v>2418</v>
      </c>
      <c r="B178" s="19">
        <v>-31831.78</v>
      </c>
      <c r="C178"/>
    </row>
    <row r="179" spans="1:3" x14ac:dyDescent="0.25">
      <c r="A179" s="13" t="s">
        <v>2218</v>
      </c>
      <c r="B179" s="19">
        <v>-36736.17</v>
      </c>
      <c r="C179"/>
    </row>
    <row r="180" spans="1:3" x14ac:dyDescent="0.25">
      <c r="A180" s="13" t="s">
        <v>2220</v>
      </c>
      <c r="B180" s="19">
        <v>-68411.92</v>
      </c>
      <c r="C180"/>
    </row>
    <row r="181" spans="1:3" x14ac:dyDescent="0.25">
      <c r="A181" s="13" t="s">
        <v>2222</v>
      </c>
      <c r="B181" s="19">
        <v>-85277.09</v>
      </c>
      <c r="C181"/>
    </row>
    <row r="182" spans="1:3" x14ac:dyDescent="0.25">
      <c r="A182" s="13" t="s">
        <v>3560</v>
      </c>
      <c r="B182" s="19">
        <v>-358172.69</v>
      </c>
      <c r="C182"/>
    </row>
    <row r="183" spans="1:3" x14ac:dyDescent="0.25">
      <c r="A183" s="13" t="s">
        <v>1939</v>
      </c>
      <c r="B183" s="19">
        <v>83343</v>
      </c>
      <c r="C183"/>
    </row>
    <row r="184" spans="1:3" x14ac:dyDescent="0.25">
      <c r="A184" s="13" t="s">
        <v>3563</v>
      </c>
      <c r="B184" s="19">
        <v>-34659</v>
      </c>
      <c r="C184"/>
    </row>
    <row r="185" spans="1:3" x14ac:dyDescent="0.25">
      <c r="A185" s="13" t="s">
        <v>2643</v>
      </c>
      <c r="B185" s="19">
        <v>87814</v>
      </c>
      <c r="C185"/>
    </row>
    <row r="186" spans="1:3" x14ac:dyDescent="0.25">
      <c r="A186" s="13" t="s">
        <v>2227</v>
      </c>
      <c r="B186" s="19">
        <v>30842.639999999999</v>
      </c>
      <c r="C186"/>
    </row>
    <row r="187" spans="1:3" x14ac:dyDescent="0.25">
      <c r="A187" s="13" t="s">
        <v>2229</v>
      </c>
      <c r="B187" s="19">
        <v>12014.42</v>
      </c>
      <c r="C187"/>
    </row>
    <row r="188" spans="1:3" x14ac:dyDescent="0.25">
      <c r="A188" s="13" t="s">
        <v>2231</v>
      </c>
      <c r="B188" s="19">
        <v>97776.98</v>
      </c>
      <c r="C188"/>
    </row>
    <row r="189" spans="1:3" x14ac:dyDescent="0.25">
      <c r="A189" s="13" t="s">
        <v>2235</v>
      </c>
      <c r="B189" s="19">
        <v>151033.18</v>
      </c>
      <c r="C189"/>
    </row>
    <row r="190" spans="1:3" x14ac:dyDescent="0.25">
      <c r="A190" s="13" t="s">
        <v>3283</v>
      </c>
      <c r="B190" s="19">
        <v>5539.42</v>
      </c>
      <c r="C190"/>
    </row>
    <row r="191" spans="1:3" x14ac:dyDescent="0.25">
      <c r="A191" s="13" t="s">
        <v>2237</v>
      </c>
      <c r="B191" s="19">
        <v>141955.97</v>
      </c>
      <c r="C191"/>
    </row>
    <row r="192" spans="1:3" x14ac:dyDescent="0.25">
      <c r="A192" s="13" t="s">
        <v>2239</v>
      </c>
      <c r="B192" s="19">
        <v>67236.759999999995</v>
      </c>
      <c r="C192"/>
    </row>
    <row r="193" spans="1:3" x14ac:dyDescent="0.25">
      <c r="A193" s="13" t="s">
        <v>2241</v>
      </c>
      <c r="B193" s="19">
        <v>289356.26</v>
      </c>
      <c r="C193"/>
    </row>
    <row r="194" spans="1:3" x14ac:dyDescent="0.25">
      <c r="A194" s="13" t="s">
        <v>2243</v>
      </c>
      <c r="B194" s="19">
        <v>87057.01</v>
      </c>
      <c r="C194"/>
    </row>
    <row r="195" spans="1:3" x14ac:dyDescent="0.25">
      <c r="A195" s="13" t="s">
        <v>2245</v>
      </c>
      <c r="B195" s="19">
        <v>87303.11</v>
      </c>
      <c r="C195"/>
    </row>
    <row r="196" spans="1:3" x14ac:dyDescent="0.25">
      <c r="A196" s="13" t="s">
        <v>2247</v>
      </c>
      <c r="B196" s="19">
        <v>2685.62</v>
      </c>
      <c r="C196"/>
    </row>
    <row r="197" spans="1:3" x14ac:dyDescent="0.25">
      <c r="A197" s="13" t="s">
        <v>2249</v>
      </c>
      <c r="B197" s="19">
        <v>15298.68</v>
      </c>
      <c r="C197"/>
    </row>
    <row r="198" spans="1:3" x14ac:dyDescent="0.25">
      <c r="A198" s="13" t="s">
        <v>2656</v>
      </c>
      <c r="B198" s="19">
        <v>499792.84</v>
      </c>
      <c r="C198"/>
    </row>
    <row r="199" spans="1:3" x14ac:dyDescent="0.25">
      <c r="A199" s="13" t="s">
        <v>2251</v>
      </c>
      <c r="B199" s="19">
        <v>21149.58</v>
      </c>
      <c r="C199"/>
    </row>
    <row r="200" spans="1:3" x14ac:dyDescent="0.25">
      <c r="A200" s="13" t="s">
        <v>2253</v>
      </c>
      <c r="B200" s="19">
        <v>2075.0100000000002</v>
      </c>
      <c r="C200"/>
    </row>
    <row r="201" spans="1:3" x14ac:dyDescent="0.25">
      <c r="A201" s="13" t="s">
        <v>1945</v>
      </c>
      <c r="B201" s="19">
        <v>101043</v>
      </c>
      <c r="C201"/>
    </row>
    <row r="202" spans="1:3" x14ac:dyDescent="0.25">
      <c r="A202" s="13" t="s">
        <v>3582</v>
      </c>
      <c r="B202" s="19">
        <v>21203</v>
      </c>
      <c r="C202"/>
    </row>
    <row r="203" spans="1:3" x14ac:dyDescent="0.25">
      <c r="A203" s="13" t="s">
        <v>1947</v>
      </c>
      <c r="B203" s="19">
        <v>99209.77</v>
      </c>
      <c r="C203"/>
    </row>
    <row r="204" spans="1:3" x14ac:dyDescent="0.25">
      <c r="A204" s="13" t="s">
        <v>1949</v>
      </c>
      <c r="B204" s="19">
        <v>12783.06</v>
      </c>
      <c r="C204"/>
    </row>
    <row r="205" spans="1:3" x14ac:dyDescent="0.25">
      <c r="A205" s="13" t="s">
        <v>1951</v>
      </c>
      <c r="B205" s="19">
        <v>85462.29</v>
      </c>
      <c r="C205"/>
    </row>
    <row r="206" spans="1:3" x14ac:dyDescent="0.25">
      <c r="A206" s="13" t="s">
        <v>1953</v>
      </c>
      <c r="B206" s="19">
        <v>254251.68</v>
      </c>
      <c r="C206"/>
    </row>
    <row r="207" spans="1:3" x14ac:dyDescent="0.25">
      <c r="A207" s="13" t="s">
        <v>2430</v>
      </c>
      <c r="B207" s="19">
        <v>9547.44</v>
      </c>
      <c r="C207"/>
    </row>
    <row r="208" spans="1:3" x14ac:dyDescent="0.25">
      <c r="A208" s="13" t="s">
        <v>1955</v>
      </c>
      <c r="B208" s="19">
        <v>48078.36</v>
      </c>
      <c r="C208"/>
    </row>
    <row r="209" spans="1:3" x14ac:dyDescent="0.25">
      <c r="A209" s="13" t="s">
        <v>1957</v>
      </c>
      <c r="B209" s="19">
        <v>84706.82</v>
      </c>
      <c r="C209"/>
    </row>
    <row r="210" spans="1:3" x14ac:dyDescent="0.25">
      <c r="A210" s="13" t="s">
        <v>2263</v>
      </c>
      <c r="B210" s="19">
        <v>91070.09</v>
      </c>
      <c r="C210"/>
    </row>
    <row r="211" spans="1:3" x14ac:dyDescent="0.25">
      <c r="A211" s="13" t="s">
        <v>3317</v>
      </c>
      <c r="B211" s="19">
        <v>140352.06</v>
      </c>
      <c r="C211"/>
    </row>
    <row r="212" spans="1:3" x14ac:dyDescent="0.25">
      <c r="A212" s="13" t="s">
        <v>1959</v>
      </c>
      <c r="B212" s="19">
        <v>115202.36</v>
      </c>
      <c r="C212"/>
    </row>
    <row r="213" spans="1:3" x14ac:dyDescent="0.25">
      <c r="A213" s="13" t="s">
        <v>3594</v>
      </c>
      <c r="B213" s="19">
        <v>6787.49</v>
      </c>
      <c r="C213"/>
    </row>
    <row r="214" spans="1:3" x14ac:dyDescent="0.25">
      <c r="A214" s="13" t="s">
        <v>1965</v>
      </c>
      <c r="B214" s="19">
        <v>10505</v>
      </c>
      <c r="C214"/>
    </row>
    <row r="215" spans="1:3" x14ac:dyDescent="0.25">
      <c r="A215" s="13" t="s">
        <v>1967</v>
      </c>
      <c r="B215" s="19">
        <v>23101.42</v>
      </c>
      <c r="C215"/>
    </row>
    <row r="216" spans="1:3" x14ac:dyDescent="0.25">
      <c r="A216" s="13" t="s">
        <v>1969</v>
      </c>
      <c r="B216" s="19">
        <v>-211009.04</v>
      </c>
      <c r="C216"/>
    </row>
    <row r="217" spans="1:3" x14ac:dyDescent="0.25">
      <c r="A217" s="13" t="s">
        <v>1971</v>
      </c>
      <c r="B217" s="19">
        <v>-4744.58</v>
      </c>
      <c r="C217"/>
    </row>
    <row r="218" spans="1:3" x14ac:dyDescent="0.25">
      <c r="A218" s="13" t="s">
        <v>1973</v>
      </c>
      <c r="B218" s="19">
        <v>-22011.46</v>
      </c>
      <c r="C218"/>
    </row>
    <row r="219" spans="1:3" x14ac:dyDescent="0.25">
      <c r="A219" s="13" t="s">
        <v>2273</v>
      </c>
      <c r="B219" s="19">
        <v>3325</v>
      </c>
      <c r="C219"/>
    </row>
    <row r="220" spans="1:3" x14ac:dyDescent="0.25">
      <c r="A220" s="13" t="s">
        <v>1975</v>
      </c>
      <c r="B220" s="19">
        <v>-1096539.98</v>
      </c>
      <c r="C220"/>
    </row>
    <row r="221" spans="1:3" x14ac:dyDescent="0.25">
      <c r="A221" s="13" t="s">
        <v>1977</v>
      </c>
      <c r="B221" s="19">
        <v>153488.01999999999</v>
      </c>
      <c r="C221"/>
    </row>
    <row r="222" spans="1:3" x14ac:dyDescent="0.25">
      <c r="A222" s="13" t="s">
        <v>1979</v>
      </c>
      <c r="B222" s="19">
        <v>-320.98</v>
      </c>
      <c r="C222"/>
    </row>
    <row r="223" spans="1:3" x14ac:dyDescent="0.25">
      <c r="A223" s="13" t="s">
        <v>1981</v>
      </c>
      <c r="B223" s="19">
        <v>978</v>
      </c>
      <c r="C223"/>
    </row>
    <row r="224" spans="1:3" x14ac:dyDescent="0.25">
      <c r="A224" s="13" t="s">
        <v>1983</v>
      </c>
      <c r="B224" s="19">
        <v>3954.75</v>
      </c>
      <c r="C224"/>
    </row>
    <row r="225" spans="1:3" x14ac:dyDescent="0.25">
      <c r="A225" s="13" t="s">
        <v>1985</v>
      </c>
      <c r="B225" s="19">
        <v>-36122.230000000003</v>
      </c>
      <c r="C225"/>
    </row>
    <row r="226" spans="1:3" x14ac:dyDescent="0.25">
      <c r="A226" s="13" t="s">
        <v>1987</v>
      </c>
      <c r="B226" s="19">
        <v>-814.39</v>
      </c>
      <c r="C226"/>
    </row>
    <row r="227" spans="1:3" x14ac:dyDescent="0.25">
      <c r="A227" s="13" t="s">
        <v>1989</v>
      </c>
      <c r="B227" s="19">
        <v>-4901.72</v>
      </c>
      <c r="C227"/>
    </row>
    <row r="228" spans="1:3" x14ac:dyDescent="0.25">
      <c r="A228" s="13" t="s">
        <v>2283</v>
      </c>
      <c r="B228" s="19">
        <v>569</v>
      </c>
      <c r="C228"/>
    </row>
    <row r="229" spans="1:3" x14ac:dyDescent="0.25">
      <c r="A229" s="13" t="s">
        <v>1991</v>
      </c>
      <c r="B229" s="19">
        <v>-17931.34</v>
      </c>
      <c r="C229"/>
    </row>
    <row r="230" spans="1:3" x14ac:dyDescent="0.25">
      <c r="A230" s="13" t="s">
        <v>1993</v>
      </c>
      <c r="B230" s="19">
        <v>-954</v>
      </c>
      <c r="C230"/>
    </row>
    <row r="231" spans="1:3" x14ac:dyDescent="0.25">
      <c r="A231" s="13" t="s">
        <v>2453</v>
      </c>
      <c r="B231" s="19">
        <v>-79323.360000000001</v>
      </c>
      <c r="C231"/>
    </row>
    <row r="232" spans="1:3" x14ac:dyDescent="0.25">
      <c r="A232" s="13" t="s">
        <v>2287</v>
      </c>
      <c r="B232" s="19">
        <v>-22567.34</v>
      </c>
      <c r="C232"/>
    </row>
    <row r="233" spans="1:3" x14ac:dyDescent="0.25">
      <c r="A233" s="13" t="s">
        <v>1995</v>
      </c>
      <c r="B233" s="19">
        <v>-139259.99</v>
      </c>
      <c r="C233"/>
    </row>
    <row r="234" spans="1:3" x14ac:dyDescent="0.25">
      <c r="A234" s="13" t="s">
        <v>2290</v>
      </c>
      <c r="B234" s="19">
        <v>-26793.5</v>
      </c>
      <c r="C234"/>
    </row>
    <row r="235" spans="1:3" x14ac:dyDescent="0.25">
      <c r="A235" s="13" t="s">
        <v>1997</v>
      </c>
      <c r="B235" s="19">
        <v>-38530825.810000002</v>
      </c>
      <c r="C235"/>
    </row>
    <row r="236" spans="1:3" x14ac:dyDescent="0.25">
      <c r="A236" s="13" t="s">
        <v>1999</v>
      </c>
      <c r="B236" s="19">
        <v>-17673.27</v>
      </c>
      <c r="C236"/>
    </row>
    <row r="237" spans="1:3" x14ac:dyDescent="0.25">
      <c r="A237" s="13" t="s">
        <v>2001</v>
      </c>
      <c r="B237" s="19">
        <v>31075025.579999998</v>
      </c>
      <c r="C237"/>
    </row>
    <row r="238" spans="1:3" x14ac:dyDescent="0.25">
      <c r="A238" s="13" t="s">
        <v>2295</v>
      </c>
      <c r="B238" s="19">
        <v>-53988.480000000003</v>
      </c>
      <c r="C238"/>
    </row>
    <row r="239" spans="1:3" x14ac:dyDescent="0.25">
      <c r="A239" s="13" t="s">
        <v>2003</v>
      </c>
      <c r="B239" s="19">
        <v>-83488</v>
      </c>
      <c r="C239"/>
    </row>
    <row r="240" spans="1:3" x14ac:dyDescent="0.25">
      <c r="A240" s="13" t="s">
        <v>2005</v>
      </c>
      <c r="B240" s="19">
        <v>-2685.68</v>
      </c>
      <c r="C240"/>
    </row>
    <row r="241" spans="1:3" x14ac:dyDescent="0.25">
      <c r="A241" s="13" t="s">
        <v>2464</v>
      </c>
      <c r="B241" s="19">
        <v>1543.37</v>
      </c>
      <c r="C241"/>
    </row>
    <row r="242" spans="1:3" x14ac:dyDescent="0.25">
      <c r="A242" s="13" t="s">
        <v>2007</v>
      </c>
      <c r="B242" s="19">
        <v>-35.42</v>
      </c>
      <c r="C242"/>
    </row>
    <row r="243" spans="1:3" x14ac:dyDescent="0.25">
      <c r="A243" s="13" t="s">
        <v>2694</v>
      </c>
      <c r="B243" s="19">
        <v>293.07</v>
      </c>
      <c r="C243"/>
    </row>
    <row r="244" spans="1:3" x14ac:dyDescent="0.25">
      <c r="A244" s="13" t="s">
        <v>3626</v>
      </c>
      <c r="B244" s="19">
        <v>-7343.99</v>
      </c>
      <c r="C244"/>
    </row>
    <row r="245" spans="1:3" x14ac:dyDescent="0.25">
      <c r="A245" s="13" t="s">
        <v>2696</v>
      </c>
      <c r="B245" s="19">
        <v>-598.77</v>
      </c>
      <c r="C245"/>
    </row>
    <row r="246" spans="1:3" x14ac:dyDescent="0.25">
      <c r="A246" s="13" t="s">
        <v>2009</v>
      </c>
      <c r="B246" s="19">
        <v>29957.35</v>
      </c>
      <c r="C246"/>
    </row>
    <row r="247" spans="1:3" x14ac:dyDescent="0.25">
      <c r="A247" s="13" t="s">
        <v>2011</v>
      </c>
      <c r="B247" s="19">
        <v>16962.05</v>
      </c>
      <c r="C247"/>
    </row>
    <row r="248" spans="1:3" x14ac:dyDescent="0.25">
      <c r="A248" s="13" t="s">
        <v>2302</v>
      </c>
      <c r="B248" s="19">
        <v>-10822.2</v>
      </c>
      <c r="C248"/>
    </row>
    <row r="249" spans="1:3" x14ac:dyDescent="0.25">
      <c r="A249" s="13" t="s">
        <v>2013</v>
      </c>
      <c r="B249" s="19">
        <v>-200000</v>
      </c>
      <c r="C249"/>
    </row>
    <row r="250" spans="1:3" x14ac:dyDescent="0.25">
      <c r="A250" s="13" t="s">
        <v>2876</v>
      </c>
      <c r="B250" s="19">
        <v>-946567.5</v>
      </c>
      <c r="C250"/>
    </row>
    <row r="251" spans="1:3" x14ac:dyDescent="0.25">
      <c r="A251" s="13" t="s">
        <v>2015</v>
      </c>
      <c r="B251" s="19">
        <v>-7871081.3200000003</v>
      </c>
      <c r="C251"/>
    </row>
    <row r="252" spans="1:3" x14ac:dyDescent="0.25">
      <c r="A252" s="13" t="s">
        <v>2017</v>
      </c>
      <c r="B252" s="19">
        <v>339412.02</v>
      </c>
      <c r="C252"/>
    </row>
    <row r="253" spans="1:3" x14ac:dyDescent="0.25">
      <c r="A253" s="13" t="s">
        <v>4775</v>
      </c>
      <c r="B253" s="19">
        <v>-2170973.0299999998</v>
      </c>
      <c r="C253"/>
    </row>
    <row r="254" spans="1:3" x14ac:dyDescent="0.25">
      <c r="A254" s="13" t="s">
        <v>4777</v>
      </c>
      <c r="B254" s="19">
        <v>-23526</v>
      </c>
      <c r="C254"/>
    </row>
    <row r="255" spans="1:3" x14ac:dyDescent="0.25">
      <c r="A255" s="13" t="s">
        <v>4779</v>
      </c>
      <c r="B255" s="19">
        <v>-116294.26000000001</v>
      </c>
      <c r="C255"/>
    </row>
    <row r="256" spans="1:3" x14ac:dyDescent="0.25">
      <c r="A256" s="13" t="s">
        <v>4505</v>
      </c>
      <c r="B256" s="19">
        <v>-175389.93</v>
      </c>
      <c r="C256"/>
    </row>
    <row r="257" spans="1:3" x14ac:dyDescent="0.25">
      <c r="A257" s="13" t="s">
        <v>4507</v>
      </c>
      <c r="B257" s="19">
        <v>-17427</v>
      </c>
      <c r="C257"/>
    </row>
    <row r="258" spans="1:3" x14ac:dyDescent="0.25">
      <c r="A258" s="13" t="s">
        <v>7209</v>
      </c>
      <c r="B258" s="19">
        <v>-2476.04</v>
      </c>
      <c r="C258"/>
    </row>
    <row r="259" spans="1:3" x14ac:dyDescent="0.25">
      <c r="A259" s="13" t="s">
        <v>4978</v>
      </c>
      <c r="B259" s="19">
        <v>-1127797.45</v>
      </c>
      <c r="C259"/>
    </row>
    <row r="260" spans="1:3" x14ac:dyDescent="0.25">
      <c r="A260" s="13" t="s">
        <v>4980</v>
      </c>
      <c r="B260" s="19">
        <v>-67908.75</v>
      </c>
      <c r="C260"/>
    </row>
    <row r="261" spans="1:3" x14ac:dyDescent="0.25">
      <c r="A261" s="13" t="s">
        <v>5141</v>
      </c>
      <c r="B261" s="19">
        <v>-1332.3600000000001</v>
      </c>
      <c r="C261"/>
    </row>
    <row r="262" spans="1:3" x14ac:dyDescent="0.25">
      <c r="A262" s="13" t="s">
        <v>4783</v>
      </c>
      <c r="B262" s="19">
        <v>-43901.4</v>
      </c>
      <c r="C262"/>
    </row>
    <row r="263" spans="1:3" x14ac:dyDescent="0.25">
      <c r="A263" s="13" t="s">
        <v>7361</v>
      </c>
      <c r="B263" s="19">
        <v>107932.33999999998</v>
      </c>
      <c r="C263"/>
    </row>
    <row r="264" spans="1:3" x14ac:dyDescent="0.25">
      <c r="A264" s="13" t="s">
        <v>4509</v>
      </c>
      <c r="B264" s="19">
        <v>488824.1</v>
      </c>
      <c r="C264"/>
    </row>
    <row r="265" spans="1:3" x14ac:dyDescent="0.25">
      <c r="A265" s="13" t="s">
        <v>4785</v>
      </c>
      <c r="B265" s="19">
        <v>45977.599999999999</v>
      </c>
      <c r="C265"/>
    </row>
    <row r="266" spans="1:3" x14ac:dyDescent="0.25">
      <c r="A266" s="13" t="s">
        <v>5149</v>
      </c>
      <c r="B266" s="19">
        <v>7296.01</v>
      </c>
      <c r="C266"/>
    </row>
    <row r="267" spans="1:3" x14ac:dyDescent="0.25">
      <c r="A267" s="13" t="s">
        <v>4513</v>
      </c>
      <c r="B267" s="19">
        <v>492.04000000000008</v>
      </c>
      <c r="C267"/>
    </row>
    <row r="268" spans="1:3" x14ac:dyDescent="0.25">
      <c r="A268" s="13" t="s">
        <v>4788</v>
      </c>
      <c r="B268" s="19">
        <v>38785.07</v>
      </c>
      <c r="C268"/>
    </row>
    <row r="269" spans="1:3" x14ac:dyDescent="0.25">
      <c r="A269" s="13" t="s">
        <v>4515</v>
      </c>
      <c r="B269" s="19">
        <v>3727.6</v>
      </c>
      <c r="C269"/>
    </row>
    <row r="270" spans="1:3" x14ac:dyDescent="0.25">
      <c r="A270" s="13" t="s">
        <v>4517</v>
      </c>
      <c r="B270" s="19">
        <v>920.24999999999989</v>
      </c>
      <c r="C270"/>
    </row>
    <row r="271" spans="1:3" x14ac:dyDescent="0.25">
      <c r="A271" s="13" t="s">
        <v>4519</v>
      </c>
      <c r="B271" s="19">
        <v>1628.75</v>
      </c>
      <c r="C271"/>
    </row>
    <row r="272" spans="1:3" x14ac:dyDescent="0.25">
      <c r="A272" s="13" t="s">
        <v>4521</v>
      </c>
      <c r="B272" s="19">
        <v>27307.409999999996</v>
      </c>
      <c r="C272"/>
    </row>
    <row r="273" spans="1:3" x14ac:dyDescent="0.25">
      <c r="A273" s="13" t="s">
        <v>4523</v>
      </c>
      <c r="B273" s="19">
        <v>4272.9500000000007</v>
      </c>
      <c r="C273"/>
    </row>
    <row r="274" spans="1:3" x14ac:dyDescent="0.25">
      <c r="A274" s="13" t="s">
        <v>4525</v>
      </c>
      <c r="B274" s="19">
        <v>33331.550000000003</v>
      </c>
      <c r="C274"/>
    </row>
    <row r="275" spans="1:3" x14ac:dyDescent="0.25">
      <c r="A275" s="13" t="s">
        <v>4527</v>
      </c>
      <c r="B275" s="19">
        <v>24493.690000000002</v>
      </c>
      <c r="C275"/>
    </row>
    <row r="276" spans="1:3" x14ac:dyDescent="0.25">
      <c r="A276" s="13" t="s">
        <v>4529</v>
      </c>
      <c r="B276" s="19">
        <v>4197.5500000000011</v>
      </c>
      <c r="C276"/>
    </row>
    <row r="277" spans="1:3" x14ac:dyDescent="0.25">
      <c r="A277" s="13" t="s">
        <v>4531</v>
      </c>
      <c r="B277" s="19">
        <v>-35503.839999999997</v>
      </c>
      <c r="C277"/>
    </row>
    <row r="278" spans="1:3" x14ac:dyDescent="0.25">
      <c r="A278" s="13" t="s">
        <v>4533</v>
      </c>
      <c r="B278" s="19">
        <v>1008.74</v>
      </c>
      <c r="C278"/>
    </row>
    <row r="279" spans="1:3" x14ac:dyDescent="0.25">
      <c r="A279" s="13" t="s">
        <v>4535</v>
      </c>
      <c r="B279" s="19">
        <v>170584.08</v>
      </c>
      <c r="C279"/>
    </row>
    <row r="280" spans="1:3" x14ac:dyDescent="0.25">
      <c r="A280" s="13" t="s">
        <v>4537</v>
      </c>
      <c r="B280" s="19">
        <v>938.38999999999987</v>
      </c>
      <c r="C280"/>
    </row>
    <row r="281" spans="1:3" x14ac:dyDescent="0.25">
      <c r="A281" s="13" t="s">
        <v>4539</v>
      </c>
      <c r="B281" s="19">
        <v>11582.949999999999</v>
      </c>
      <c r="C281"/>
    </row>
    <row r="282" spans="1:3" x14ac:dyDescent="0.25">
      <c r="A282" s="13" t="s">
        <v>4541</v>
      </c>
      <c r="B282" s="19">
        <v>5662.6100000000006</v>
      </c>
      <c r="C282"/>
    </row>
    <row r="283" spans="1:3" x14ac:dyDescent="0.25">
      <c r="A283" s="13" t="s">
        <v>4543</v>
      </c>
      <c r="B283" s="19">
        <v>-1153.1100000000001</v>
      </c>
      <c r="C283"/>
    </row>
    <row r="284" spans="1:3" x14ac:dyDescent="0.25">
      <c r="A284" s="13" t="s">
        <v>4545</v>
      </c>
      <c r="B284" s="19">
        <v>-592.11999999999989</v>
      </c>
      <c r="C284"/>
    </row>
    <row r="285" spans="1:3" x14ac:dyDescent="0.25">
      <c r="A285" s="13" t="s">
        <v>4547</v>
      </c>
      <c r="B285" s="19">
        <v>20.700000000000003</v>
      </c>
      <c r="C285"/>
    </row>
    <row r="286" spans="1:3" x14ac:dyDescent="0.25">
      <c r="A286" s="13" t="s">
        <v>4549</v>
      </c>
      <c r="B286" s="19">
        <v>77554.95</v>
      </c>
      <c r="C286"/>
    </row>
    <row r="287" spans="1:3" x14ac:dyDescent="0.25">
      <c r="A287" s="13" t="s">
        <v>4551</v>
      </c>
      <c r="B287" s="19">
        <v>16989.949999999997</v>
      </c>
      <c r="C287"/>
    </row>
    <row r="288" spans="1:3" x14ac:dyDescent="0.25">
      <c r="A288" s="13" t="s">
        <v>4553</v>
      </c>
      <c r="B288" s="19">
        <v>28139.020000000004</v>
      </c>
      <c r="C288"/>
    </row>
    <row r="289" spans="1:3" x14ac:dyDescent="0.25">
      <c r="A289" s="13" t="s">
        <v>4555</v>
      </c>
      <c r="B289" s="19">
        <v>-3.7199999999999998</v>
      </c>
      <c r="C289"/>
    </row>
    <row r="290" spans="1:3" x14ac:dyDescent="0.25">
      <c r="A290" s="13" t="s">
        <v>4557</v>
      </c>
      <c r="B290" s="19">
        <v>5946.8899999999994</v>
      </c>
      <c r="C290"/>
    </row>
    <row r="291" spans="1:3" x14ac:dyDescent="0.25">
      <c r="A291" s="13" t="s">
        <v>4559</v>
      </c>
      <c r="B291" s="19">
        <v>3216.26</v>
      </c>
      <c r="C291"/>
    </row>
    <row r="292" spans="1:3" x14ac:dyDescent="0.25">
      <c r="A292" s="13" t="s">
        <v>4561</v>
      </c>
      <c r="B292" s="19">
        <v>70.429999999999993</v>
      </c>
      <c r="C292"/>
    </row>
    <row r="293" spans="1:3" x14ac:dyDescent="0.25">
      <c r="A293" s="13" t="s">
        <v>4563</v>
      </c>
      <c r="B293" s="19">
        <v>4.57</v>
      </c>
      <c r="C293"/>
    </row>
    <row r="294" spans="1:3" x14ac:dyDescent="0.25">
      <c r="A294" s="13" t="s">
        <v>4565</v>
      </c>
      <c r="B294" s="19">
        <v>11662.98</v>
      </c>
      <c r="C294"/>
    </row>
    <row r="295" spans="1:3" x14ac:dyDescent="0.25">
      <c r="A295" s="13" t="s">
        <v>4567</v>
      </c>
      <c r="B295" s="19">
        <v>5225.91</v>
      </c>
      <c r="C295"/>
    </row>
    <row r="296" spans="1:3" x14ac:dyDescent="0.25">
      <c r="A296" s="13" t="s">
        <v>4569</v>
      </c>
      <c r="B296" s="19">
        <v>2067.0100000000002</v>
      </c>
      <c r="C296"/>
    </row>
    <row r="297" spans="1:3" x14ac:dyDescent="0.25">
      <c r="A297" s="13" t="s">
        <v>4571</v>
      </c>
      <c r="B297" s="19">
        <v>-52.009999999999962</v>
      </c>
      <c r="C297"/>
    </row>
    <row r="298" spans="1:3" x14ac:dyDescent="0.25">
      <c r="A298" s="13" t="s">
        <v>4573</v>
      </c>
      <c r="B298" s="19">
        <v>869.12</v>
      </c>
      <c r="C298"/>
    </row>
    <row r="299" spans="1:3" x14ac:dyDescent="0.25">
      <c r="A299" s="13" t="s">
        <v>4575</v>
      </c>
      <c r="B299" s="19">
        <v>1741.85</v>
      </c>
      <c r="C299"/>
    </row>
    <row r="300" spans="1:3" x14ac:dyDescent="0.25">
      <c r="A300" s="13" t="s">
        <v>4577</v>
      </c>
      <c r="B300" s="19">
        <v>438.81</v>
      </c>
      <c r="C300"/>
    </row>
    <row r="301" spans="1:3" x14ac:dyDescent="0.25">
      <c r="A301" s="13" t="s">
        <v>4579</v>
      </c>
      <c r="B301" s="19">
        <v>2084.7199999999998</v>
      </c>
      <c r="C301"/>
    </row>
    <row r="302" spans="1:3" x14ac:dyDescent="0.25">
      <c r="A302" s="13" t="s">
        <v>4581</v>
      </c>
      <c r="B302" s="19">
        <v>2111.8700000000003</v>
      </c>
      <c r="C302"/>
    </row>
    <row r="303" spans="1:3" x14ac:dyDescent="0.25">
      <c r="A303" s="13" t="s">
        <v>4583</v>
      </c>
      <c r="B303" s="19">
        <v>2071.2600000000002</v>
      </c>
      <c r="C303"/>
    </row>
    <row r="304" spans="1:3" x14ac:dyDescent="0.25">
      <c r="A304" s="13" t="s">
        <v>4585</v>
      </c>
      <c r="B304" s="19">
        <v>732.67000000000007</v>
      </c>
      <c r="C304"/>
    </row>
    <row r="305" spans="1:3" x14ac:dyDescent="0.25">
      <c r="A305" s="13" t="s">
        <v>4587</v>
      </c>
      <c r="B305" s="19">
        <v>476.5</v>
      </c>
      <c r="C305"/>
    </row>
    <row r="306" spans="1:3" x14ac:dyDescent="0.25">
      <c r="A306" s="13" t="s">
        <v>4589</v>
      </c>
      <c r="B306" s="19">
        <v>1429.2299999999998</v>
      </c>
      <c r="C306"/>
    </row>
    <row r="307" spans="1:3" x14ac:dyDescent="0.25">
      <c r="A307" s="13" t="s">
        <v>4591</v>
      </c>
      <c r="B307" s="19">
        <v>1490.8799999999999</v>
      </c>
      <c r="C307"/>
    </row>
    <row r="308" spans="1:3" x14ac:dyDescent="0.25">
      <c r="A308" s="13" t="s">
        <v>4593</v>
      </c>
      <c r="B308" s="19">
        <v>2767.37</v>
      </c>
      <c r="C308"/>
    </row>
    <row r="309" spans="1:3" x14ac:dyDescent="0.25">
      <c r="A309" s="13" t="s">
        <v>4595</v>
      </c>
      <c r="B309" s="19">
        <v>212.44</v>
      </c>
      <c r="C309"/>
    </row>
    <row r="310" spans="1:3" x14ac:dyDescent="0.25">
      <c r="A310" s="13" t="s">
        <v>4597</v>
      </c>
      <c r="B310" s="19">
        <v>55.960000000000008</v>
      </c>
      <c r="C310"/>
    </row>
    <row r="311" spans="1:3" x14ac:dyDescent="0.25">
      <c r="A311" s="13" t="s">
        <v>4599</v>
      </c>
      <c r="B311" s="19">
        <v>43025.209999999992</v>
      </c>
      <c r="C311"/>
    </row>
    <row r="312" spans="1:3" x14ac:dyDescent="0.25">
      <c r="A312" s="13" t="s">
        <v>4601</v>
      </c>
      <c r="B312" s="19">
        <v>1347.4699999999998</v>
      </c>
      <c r="C312"/>
    </row>
    <row r="313" spans="1:3" x14ac:dyDescent="0.25">
      <c r="A313" s="13" t="s">
        <v>4603</v>
      </c>
      <c r="B313" s="19">
        <v>23628.85</v>
      </c>
      <c r="C313"/>
    </row>
    <row r="314" spans="1:3" x14ac:dyDescent="0.25">
      <c r="A314" s="13" t="s">
        <v>4605</v>
      </c>
      <c r="B314" s="19">
        <v>7847.02</v>
      </c>
      <c r="C314"/>
    </row>
    <row r="315" spans="1:3" x14ac:dyDescent="0.25">
      <c r="A315" s="13" t="s">
        <v>4607</v>
      </c>
      <c r="B315" s="19">
        <v>6034.7300000000005</v>
      </c>
      <c r="C315"/>
    </row>
    <row r="316" spans="1:3" x14ac:dyDescent="0.25">
      <c r="A316" s="13" t="s">
        <v>4609</v>
      </c>
      <c r="B316" s="19">
        <v>1808.6300000000006</v>
      </c>
      <c r="C316"/>
    </row>
    <row r="317" spans="1:3" x14ac:dyDescent="0.25">
      <c r="A317" s="13" t="s">
        <v>4611</v>
      </c>
      <c r="B317" s="19">
        <v>1092.23</v>
      </c>
      <c r="C317"/>
    </row>
    <row r="318" spans="1:3" x14ac:dyDescent="0.25">
      <c r="A318" s="13" t="s">
        <v>4613</v>
      </c>
      <c r="B318" s="19">
        <v>-275.54999999999995</v>
      </c>
      <c r="C318"/>
    </row>
    <row r="319" spans="1:3" x14ac:dyDescent="0.25">
      <c r="A319" s="13" t="s">
        <v>4615</v>
      </c>
      <c r="B319" s="19">
        <v>12267.04</v>
      </c>
      <c r="C319"/>
    </row>
    <row r="320" spans="1:3" x14ac:dyDescent="0.25">
      <c r="A320" s="13" t="s">
        <v>4617</v>
      </c>
      <c r="B320" s="19">
        <v>54.800000000000004</v>
      </c>
      <c r="C320"/>
    </row>
    <row r="321" spans="1:3" x14ac:dyDescent="0.25">
      <c r="A321" s="13" t="s">
        <v>4619</v>
      </c>
      <c r="B321" s="19">
        <v>87.46</v>
      </c>
      <c r="C321"/>
    </row>
    <row r="322" spans="1:3" x14ac:dyDescent="0.25">
      <c r="A322" s="13" t="s">
        <v>4621</v>
      </c>
      <c r="B322" s="19">
        <v>54.890000000000072</v>
      </c>
      <c r="C322"/>
    </row>
    <row r="323" spans="1:3" x14ac:dyDescent="0.25">
      <c r="A323" s="13" t="s">
        <v>4623</v>
      </c>
      <c r="B323" s="19">
        <v>3346</v>
      </c>
      <c r="C323"/>
    </row>
    <row r="324" spans="1:3" x14ac:dyDescent="0.25">
      <c r="A324" s="13" t="s">
        <v>4625</v>
      </c>
      <c r="B324" s="19">
        <v>13298.99</v>
      </c>
      <c r="C324"/>
    </row>
    <row r="325" spans="1:3" x14ac:dyDescent="0.25">
      <c r="A325" s="13" t="s">
        <v>4627</v>
      </c>
      <c r="B325" s="19">
        <v>547.04</v>
      </c>
      <c r="C325"/>
    </row>
    <row r="326" spans="1:3" x14ac:dyDescent="0.25">
      <c r="A326" s="13" t="s">
        <v>4629</v>
      </c>
      <c r="B326" s="19">
        <v>17778.3</v>
      </c>
      <c r="C326"/>
    </row>
    <row r="327" spans="1:3" x14ac:dyDescent="0.25">
      <c r="A327" s="13" t="s">
        <v>4848</v>
      </c>
      <c r="B327" s="19">
        <v>106639.5</v>
      </c>
      <c r="C327"/>
    </row>
    <row r="328" spans="1:3" x14ac:dyDescent="0.25">
      <c r="A328" s="13" t="s">
        <v>4631</v>
      </c>
      <c r="B328" s="19">
        <v>1020.4100000000001</v>
      </c>
      <c r="C328"/>
    </row>
    <row r="329" spans="1:3" x14ac:dyDescent="0.25">
      <c r="A329" s="13" t="s">
        <v>4633</v>
      </c>
      <c r="B329" s="19">
        <v>821.64999999999986</v>
      </c>
      <c r="C329"/>
    </row>
    <row r="330" spans="1:3" x14ac:dyDescent="0.25">
      <c r="A330" s="13" t="s">
        <v>4635</v>
      </c>
      <c r="B330" s="19">
        <v>36791.51</v>
      </c>
      <c r="C330"/>
    </row>
    <row r="331" spans="1:3" x14ac:dyDescent="0.25">
      <c r="A331" s="13" t="s">
        <v>4637</v>
      </c>
      <c r="B331" s="19">
        <v>6508.4100000000017</v>
      </c>
      <c r="C331"/>
    </row>
    <row r="332" spans="1:3" x14ac:dyDescent="0.25">
      <c r="A332" s="13" t="s">
        <v>4639</v>
      </c>
      <c r="B332" s="19">
        <v>31174.820000000007</v>
      </c>
      <c r="C332"/>
    </row>
    <row r="333" spans="1:3" x14ac:dyDescent="0.25">
      <c r="A333" s="13" t="s">
        <v>4641</v>
      </c>
      <c r="B333" s="19">
        <v>5773.33</v>
      </c>
      <c r="C333"/>
    </row>
    <row r="334" spans="1:3" x14ac:dyDescent="0.25">
      <c r="A334" s="13" t="s">
        <v>4643</v>
      </c>
      <c r="B334" s="19">
        <v>13462.109999999997</v>
      </c>
      <c r="C334"/>
    </row>
    <row r="335" spans="1:3" x14ac:dyDescent="0.25">
      <c r="A335" s="13" t="s">
        <v>4645</v>
      </c>
      <c r="B335" s="19">
        <v>105026.31000000001</v>
      </c>
      <c r="C335"/>
    </row>
    <row r="336" spans="1:3" x14ac:dyDescent="0.25">
      <c r="A336" s="13" t="s">
        <v>4647</v>
      </c>
      <c r="B336" s="19">
        <v>10716.110000000002</v>
      </c>
      <c r="C336"/>
    </row>
    <row r="337" spans="1:3" x14ac:dyDescent="0.25">
      <c r="A337" s="13" t="s">
        <v>4649</v>
      </c>
      <c r="B337" s="19">
        <v>36121.94</v>
      </c>
      <c r="C337"/>
    </row>
    <row r="338" spans="1:3" x14ac:dyDescent="0.25">
      <c r="A338" s="13" t="s">
        <v>4651</v>
      </c>
      <c r="B338" s="19">
        <v>15202.210000000001</v>
      </c>
      <c r="C338"/>
    </row>
    <row r="339" spans="1:3" x14ac:dyDescent="0.25">
      <c r="A339" s="13" t="s">
        <v>4653</v>
      </c>
      <c r="B339" s="19">
        <v>438737.43999999994</v>
      </c>
      <c r="C339"/>
    </row>
    <row r="340" spans="1:3" x14ac:dyDescent="0.25">
      <c r="A340" s="13" t="s">
        <v>4655</v>
      </c>
      <c r="B340" s="19">
        <v>10116.529999999999</v>
      </c>
      <c r="C340"/>
    </row>
    <row r="341" spans="1:3" x14ac:dyDescent="0.25">
      <c r="A341" s="13" t="s">
        <v>4657</v>
      </c>
      <c r="B341" s="19">
        <v>-139905.19</v>
      </c>
      <c r="C341"/>
    </row>
    <row r="342" spans="1:3" x14ac:dyDescent="0.25">
      <c r="A342" s="13" t="s">
        <v>4659</v>
      </c>
      <c r="B342" s="19">
        <v>3495.4799999999996</v>
      </c>
      <c r="C342"/>
    </row>
    <row r="343" spans="1:3" x14ac:dyDescent="0.25">
      <c r="A343" s="13" t="s">
        <v>4661</v>
      </c>
      <c r="B343" s="19">
        <v>1692.28</v>
      </c>
      <c r="C343"/>
    </row>
    <row r="344" spans="1:3" x14ac:dyDescent="0.25">
      <c r="A344" s="13" t="s">
        <v>4663</v>
      </c>
      <c r="B344" s="19">
        <v>404.65000000000003</v>
      </c>
      <c r="C344"/>
    </row>
    <row r="345" spans="1:3" x14ac:dyDescent="0.25">
      <c r="A345" s="13" t="s">
        <v>4665</v>
      </c>
      <c r="B345" s="19">
        <v>1198.1300000000001</v>
      </c>
      <c r="C345"/>
    </row>
    <row r="346" spans="1:3" x14ac:dyDescent="0.25">
      <c r="A346" s="13" t="s">
        <v>4667</v>
      </c>
      <c r="B346" s="19">
        <v>92.2</v>
      </c>
      <c r="C346"/>
    </row>
    <row r="347" spans="1:3" x14ac:dyDescent="0.25">
      <c r="A347" s="13" t="s">
        <v>4669</v>
      </c>
      <c r="B347" s="19">
        <v>2096.2399999999998</v>
      </c>
      <c r="C347"/>
    </row>
    <row r="348" spans="1:3" x14ac:dyDescent="0.25">
      <c r="A348" s="13" t="s">
        <v>4671</v>
      </c>
      <c r="B348" s="19">
        <v>24972.82</v>
      </c>
      <c r="C348"/>
    </row>
    <row r="349" spans="1:3" x14ac:dyDescent="0.25">
      <c r="A349" s="13" t="s">
        <v>4673</v>
      </c>
      <c r="B349" s="19">
        <v>12030.67</v>
      </c>
      <c r="C349"/>
    </row>
    <row r="350" spans="1:3" x14ac:dyDescent="0.25">
      <c r="A350" s="13" t="s">
        <v>4675</v>
      </c>
      <c r="B350" s="19">
        <v>946.74000000000012</v>
      </c>
      <c r="C350"/>
    </row>
    <row r="351" spans="1:3" x14ac:dyDescent="0.25">
      <c r="A351" s="13" t="s">
        <v>4677</v>
      </c>
      <c r="B351" s="19">
        <v>2785.7400000000002</v>
      </c>
      <c r="C351"/>
    </row>
    <row r="352" spans="1:3" x14ac:dyDescent="0.25">
      <c r="A352" s="13" t="s">
        <v>5402</v>
      </c>
      <c r="B352" s="19">
        <v>28835</v>
      </c>
      <c r="C352"/>
    </row>
    <row r="353" spans="1:3" x14ac:dyDescent="0.25">
      <c r="A353" s="13" t="s">
        <v>4679</v>
      </c>
      <c r="B353" s="19">
        <v>5745.0999999999995</v>
      </c>
      <c r="C353"/>
    </row>
    <row r="354" spans="1:3" x14ac:dyDescent="0.25">
      <c r="A354" s="13" t="s">
        <v>5405</v>
      </c>
      <c r="B354" s="19">
        <v>5874.5</v>
      </c>
      <c r="C354"/>
    </row>
    <row r="355" spans="1:3" x14ac:dyDescent="0.25">
      <c r="A355" s="13" t="s">
        <v>4681</v>
      </c>
      <c r="B355" s="19">
        <v>1499.8200000000002</v>
      </c>
      <c r="C355"/>
    </row>
    <row r="356" spans="1:3" x14ac:dyDescent="0.25">
      <c r="A356" s="13" t="s">
        <v>4875</v>
      </c>
      <c r="B356" s="19">
        <v>11853.200000000003</v>
      </c>
      <c r="C356"/>
    </row>
    <row r="357" spans="1:3" x14ac:dyDescent="0.25">
      <c r="A357" s="13" t="s">
        <v>4877</v>
      </c>
      <c r="B357" s="19">
        <v>11333.330000000002</v>
      </c>
      <c r="C357"/>
    </row>
    <row r="358" spans="1:3" x14ac:dyDescent="0.25">
      <c r="A358" s="13" t="s">
        <v>7147</v>
      </c>
      <c r="B358" s="19">
        <v>707.85</v>
      </c>
      <c r="C358"/>
    </row>
    <row r="359" spans="1:3" x14ac:dyDescent="0.25">
      <c r="A359" s="13" t="s">
        <v>6175</v>
      </c>
      <c r="B359" s="19">
        <v>2839.4</v>
      </c>
      <c r="C359"/>
    </row>
    <row r="360" spans="1:3" x14ac:dyDescent="0.25">
      <c r="A360" s="13" t="s">
        <v>4879</v>
      </c>
      <c r="B360" s="19">
        <v>1179.4599999999998</v>
      </c>
      <c r="C360"/>
    </row>
    <row r="361" spans="1:3" x14ac:dyDescent="0.25">
      <c r="A361" s="13" t="s">
        <v>4881</v>
      </c>
      <c r="B361" s="19">
        <v>30618.610000000004</v>
      </c>
      <c r="C361"/>
    </row>
    <row r="362" spans="1:3" x14ac:dyDescent="0.25">
      <c r="A362" s="13" t="s">
        <v>5071</v>
      </c>
      <c r="B362" s="19">
        <v>1306.5500000000002</v>
      </c>
      <c r="C362"/>
    </row>
    <row r="363" spans="1:3" x14ac:dyDescent="0.25">
      <c r="A363" s="13" t="s">
        <v>4683</v>
      </c>
      <c r="B363" s="19">
        <v>9162.4599999999991</v>
      </c>
      <c r="C363"/>
    </row>
    <row r="364" spans="1:3" x14ac:dyDescent="0.25">
      <c r="A364" s="13" t="s">
        <v>4685</v>
      </c>
      <c r="B364" s="19">
        <v>2006.73</v>
      </c>
      <c r="C364"/>
    </row>
    <row r="365" spans="1:3" x14ac:dyDescent="0.25">
      <c r="A365" s="13" t="s">
        <v>5073</v>
      </c>
      <c r="B365" s="19">
        <v>150</v>
      </c>
      <c r="C365"/>
    </row>
    <row r="366" spans="1:3" x14ac:dyDescent="0.25">
      <c r="A366" s="13" t="s">
        <v>4687</v>
      </c>
      <c r="B366" s="19">
        <v>9642.66</v>
      </c>
      <c r="C366"/>
    </row>
    <row r="367" spans="1:3" x14ac:dyDescent="0.25">
      <c r="A367" s="13" t="s">
        <v>4883</v>
      </c>
      <c r="B367" s="19">
        <v>7787.7699999999995</v>
      </c>
      <c r="C367"/>
    </row>
    <row r="368" spans="1:3" x14ac:dyDescent="0.25">
      <c r="A368" s="13" t="s">
        <v>4689</v>
      </c>
      <c r="B368" s="19">
        <v>85.72</v>
      </c>
      <c r="C368"/>
    </row>
    <row r="369" spans="1:3" x14ac:dyDescent="0.25">
      <c r="A369" s="13" t="s">
        <v>4691</v>
      </c>
      <c r="B369" s="19">
        <v>123.35</v>
      </c>
      <c r="C369"/>
    </row>
    <row r="370" spans="1:3" x14ac:dyDescent="0.25">
      <c r="A370" s="13" t="s">
        <v>4693</v>
      </c>
      <c r="B370" s="19">
        <v>1011.2799999999999</v>
      </c>
      <c r="C370"/>
    </row>
    <row r="371" spans="1:3" x14ac:dyDescent="0.25">
      <c r="A371" s="13" t="s">
        <v>4695</v>
      </c>
      <c r="B371" s="19">
        <v>5235.87</v>
      </c>
      <c r="C371"/>
    </row>
    <row r="372" spans="1:3" x14ac:dyDescent="0.25">
      <c r="A372" s="13" t="s">
        <v>4697</v>
      </c>
      <c r="B372" s="19">
        <v>220</v>
      </c>
      <c r="C372"/>
    </row>
    <row r="373" spans="1:3" x14ac:dyDescent="0.25">
      <c r="A373" s="13" t="s">
        <v>4699</v>
      </c>
      <c r="B373" s="19">
        <v>9081.7500000000018</v>
      </c>
      <c r="C373"/>
    </row>
    <row r="374" spans="1:3" x14ac:dyDescent="0.25">
      <c r="A374" s="13" t="s">
        <v>4889</v>
      </c>
      <c r="B374" s="19">
        <v>10.560000000000116</v>
      </c>
      <c r="C374"/>
    </row>
    <row r="375" spans="1:3" x14ac:dyDescent="0.25">
      <c r="A375" s="13" t="s">
        <v>4891</v>
      </c>
      <c r="B375" s="19">
        <v>396.12</v>
      </c>
      <c r="C375"/>
    </row>
    <row r="376" spans="1:3" x14ac:dyDescent="0.25">
      <c r="A376" s="13" t="s">
        <v>4893</v>
      </c>
      <c r="B376" s="19">
        <v>14348.7</v>
      </c>
      <c r="C376"/>
    </row>
    <row r="377" spans="1:3" x14ac:dyDescent="0.25">
      <c r="A377" s="13" t="s">
        <v>4895</v>
      </c>
      <c r="B377" s="19">
        <v>18649.78</v>
      </c>
      <c r="C377"/>
    </row>
    <row r="378" spans="1:3" x14ac:dyDescent="0.25">
      <c r="A378" s="13" t="s">
        <v>4897</v>
      </c>
      <c r="B378" s="19">
        <v>-202.73</v>
      </c>
      <c r="C378"/>
    </row>
    <row r="379" spans="1:3" x14ac:dyDescent="0.25">
      <c r="A379" s="13" t="s">
        <v>4899</v>
      </c>
      <c r="B379" s="19">
        <v>388.2</v>
      </c>
      <c r="C379"/>
    </row>
    <row r="380" spans="1:3" x14ac:dyDescent="0.25">
      <c r="A380" s="13" t="s">
        <v>4901</v>
      </c>
      <c r="B380" s="19">
        <v>21984.880000000005</v>
      </c>
      <c r="C380"/>
    </row>
    <row r="381" spans="1:3" x14ac:dyDescent="0.25">
      <c r="A381" s="13" t="s">
        <v>5422</v>
      </c>
      <c r="B381" s="19">
        <v>12413.48</v>
      </c>
      <c r="C381"/>
    </row>
    <row r="382" spans="1:3" x14ac:dyDescent="0.25">
      <c r="A382" s="13" t="s">
        <v>4903</v>
      </c>
      <c r="B382" s="19">
        <v>119.28</v>
      </c>
      <c r="C382"/>
    </row>
    <row r="383" spans="1:3" x14ac:dyDescent="0.25">
      <c r="A383" s="13" t="s">
        <v>6191</v>
      </c>
      <c r="B383" s="19">
        <v>2560.96</v>
      </c>
      <c r="C383"/>
    </row>
    <row r="384" spans="1:3" x14ac:dyDescent="0.25">
      <c r="A384" s="13" t="s">
        <v>4905</v>
      </c>
      <c r="B384" s="19">
        <v>78663.89</v>
      </c>
      <c r="C384"/>
    </row>
    <row r="385" spans="1:3" x14ac:dyDescent="0.25">
      <c r="A385" s="13" t="s">
        <v>5426</v>
      </c>
      <c r="B385" s="19">
        <v>661.81000000000006</v>
      </c>
      <c r="C385"/>
    </row>
    <row r="386" spans="1:3" x14ac:dyDescent="0.25">
      <c r="A386" s="13" t="s">
        <v>4907</v>
      </c>
      <c r="B386" s="19">
        <v>20128.84</v>
      </c>
      <c r="C386"/>
    </row>
    <row r="387" spans="1:3" x14ac:dyDescent="0.25">
      <c r="A387" s="13" t="s">
        <v>4909</v>
      </c>
      <c r="B387" s="19">
        <v>17990.47</v>
      </c>
      <c r="C387"/>
    </row>
    <row r="388" spans="1:3" x14ac:dyDescent="0.25">
      <c r="A388" s="13" t="s">
        <v>4911</v>
      </c>
      <c r="B388" s="19">
        <v>102674.55000000002</v>
      </c>
      <c r="C388"/>
    </row>
    <row r="389" spans="1:3" x14ac:dyDescent="0.25">
      <c r="A389" s="13" t="s">
        <v>4913</v>
      </c>
      <c r="B389" s="19">
        <v>36230.21</v>
      </c>
      <c r="C389"/>
    </row>
    <row r="390" spans="1:3" x14ac:dyDescent="0.25">
      <c r="A390" s="13" t="s">
        <v>4915</v>
      </c>
      <c r="B390" s="19">
        <v>33007.449999999997</v>
      </c>
      <c r="C390"/>
    </row>
    <row r="391" spans="1:3" x14ac:dyDescent="0.25">
      <c r="A391" s="13" t="s">
        <v>4917</v>
      </c>
      <c r="B391" s="19">
        <v>15437.3</v>
      </c>
      <c r="C391"/>
    </row>
    <row r="392" spans="1:3" x14ac:dyDescent="0.25">
      <c r="A392" s="13" t="s">
        <v>4919</v>
      </c>
      <c r="B392" s="19">
        <v>3859.7999999999997</v>
      </c>
      <c r="C392"/>
    </row>
    <row r="393" spans="1:3" x14ac:dyDescent="0.25">
      <c r="A393" s="13" t="s">
        <v>5435</v>
      </c>
      <c r="B393" s="19">
        <v>936.57</v>
      </c>
      <c r="C393"/>
    </row>
    <row r="394" spans="1:3" x14ac:dyDescent="0.25">
      <c r="A394" s="13" t="s">
        <v>9300</v>
      </c>
      <c r="B394" s="19">
        <v>827.65</v>
      </c>
      <c r="C394"/>
    </row>
    <row r="395" spans="1:3" x14ac:dyDescent="0.25">
      <c r="A395" s="13" t="s">
        <v>6201</v>
      </c>
      <c r="B395" s="19">
        <v>49.32</v>
      </c>
      <c r="C395"/>
    </row>
    <row r="396" spans="1:3" x14ac:dyDescent="0.25">
      <c r="A396" s="13" t="s">
        <v>4921</v>
      </c>
      <c r="B396" s="19">
        <v>7002.0400000000009</v>
      </c>
      <c r="C396"/>
    </row>
    <row r="397" spans="1:3" x14ac:dyDescent="0.25">
      <c r="A397" s="13" t="s">
        <v>4923</v>
      </c>
      <c r="B397" s="19">
        <v>5476.7999999999993</v>
      </c>
      <c r="C397"/>
    </row>
    <row r="398" spans="1:3" x14ac:dyDescent="0.25">
      <c r="A398" s="13" t="s">
        <v>4925</v>
      </c>
      <c r="B398" s="19">
        <v>7055.36</v>
      </c>
      <c r="C398"/>
    </row>
    <row r="399" spans="1:3" x14ac:dyDescent="0.25">
      <c r="A399" s="13" t="s">
        <v>4927</v>
      </c>
      <c r="B399" s="19">
        <v>752.07999999999993</v>
      </c>
      <c r="C399"/>
    </row>
    <row r="400" spans="1:3" x14ac:dyDescent="0.25">
      <c r="A400" s="13" t="s">
        <v>4929</v>
      </c>
      <c r="B400" s="19">
        <v>1479.6</v>
      </c>
      <c r="C400"/>
    </row>
    <row r="401" spans="1:3" x14ac:dyDescent="0.25">
      <c r="A401" s="13" t="s">
        <v>4931</v>
      </c>
      <c r="B401" s="19">
        <v>1444.08</v>
      </c>
      <c r="C401"/>
    </row>
    <row r="402" spans="1:3" x14ac:dyDescent="0.25">
      <c r="A402" s="13" t="s">
        <v>6207</v>
      </c>
      <c r="B402" s="19">
        <v>39.869999999999997</v>
      </c>
      <c r="C402"/>
    </row>
    <row r="403" spans="1:3" x14ac:dyDescent="0.25">
      <c r="A403" s="13" t="s">
        <v>6209</v>
      </c>
      <c r="B403" s="19">
        <v>-40482.21</v>
      </c>
      <c r="C403"/>
    </row>
    <row r="404" spans="1:3" x14ac:dyDescent="0.25">
      <c r="A404" s="13" t="s">
        <v>5081</v>
      </c>
      <c r="B404" s="19">
        <v>8.370000000000001</v>
      </c>
      <c r="C404"/>
    </row>
    <row r="405" spans="1:3" x14ac:dyDescent="0.25">
      <c r="A405" s="13" t="s">
        <v>5248</v>
      </c>
      <c r="B405" s="19">
        <v>4898.04</v>
      </c>
      <c r="C405"/>
    </row>
    <row r="406" spans="1:3" x14ac:dyDescent="0.25">
      <c r="A406" s="13" t="s">
        <v>4703</v>
      </c>
      <c r="B406" s="19">
        <v>43352.52</v>
      </c>
      <c r="C406"/>
    </row>
    <row r="407" spans="1:3" x14ac:dyDescent="0.25">
      <c r="A407" s="13" t="s">
        <v>5085</v>
      </c>
      <c r="B407" s="19">
        <v>1492.1100000000001</v>
      </c>
      <c r="C407"/>
    </row>
    <row r="408" spans="1:3" x14ac:dyDescent="0.25">
      <c r="A408" s="13" t="s">
        <v>4705</v>
      </c>
      <c r="B408" s="19">
        <v>-1139.03</v>
      </c>
      <c r="C408"/>
    </row>
    <row r="409" spans="1:3" x14ac:dyDescent="0.25">
      <c r="A409" s="13" t="s">
        <v>5253</v>
      </c>
      <c r="B409" s="19">
        <v>26.16</v>
      </c>
      <c r="C409"/>
    </row>
    <row r="410" spans="1:3" x14ac:dyDescent="0.25">
      <c r="A410" s="13" t="s">
        <v>4707</v>
      </c>
      <c r="B410" s="19">
        <v>9762.3100000000013</v>
      </c>
      <c r="C410"/>
    </row>
    <row r="411" spans="1:3" x14ac:dyDescent="0.25">
      <c r="A411" s="13" t="s">
        <v>4709</v>
      </c>
      <c r="B411" s="19">
        <v>50548.060000000005</v>
      </c>
      <c r="C411"/>
    </row>
    <row r="412" spans="1:3" x14ac:dyDescent="0.25">
      <c r="A412" s="13" t="s">
        <v>4711</v>
      </c>
      <c r="B412" s="19">
        <v>7295.17</v>
      </c>
      <c r="C412"/>
    </row>
    <row r="413" spans="1:3" x14ac:dyDescent="0.25">
      <c r="A413" s="13" t="s">
        <v>4713</v>
      </c>
      <c r="B413" s="19">
        <v>587.05000000000041</v>
      </c>
      <c r="C413"/>
    </row>
    <row r="414" spans="1:3" x14ac:dyDescent="0.25">
      <c r="A414" s="13" t="s">
        <v>5092</v>
      </c>
      <c r="B414" s="19">
        <v>22875</v>
      </c>
      <c r="C414"/>
    </row>
    <row r="415" spans="1:3" x14ac:dyDescent="0.25">
      <c r="A415" s="13" t="s">
        <v>9442</v>
      </c>
      <c r="B415" s="19">
        <v>7.44</v>
      </c>
      <c r="C415"/>
    </row>
    <row r="416" spans="1:3" x14ac:dyDescent="0.25">
      <c r="A416" s="13" t="s">
        <v>4715</v>
      </c>
      <c r="B416" s="19">
        <v>6812.4700000000012</v>
      </c>
      <c r="C416"/>
    </row>
    <row r="417" spans="1:3" x14ac:dyDescent="0.25">
      <c r="A417" s="13" t="s">
        <v>4719</v>
      </c>
      <c r="B417" s="19">
        <v>957.3</v>
      </c>
      <c r="C417"/>
    </row>
    <row r="418" spans="1:3" x14ac:dyDescent="0.25">
      <c r="A418" s="13" t="s">
        <v>4721</v>
      </c>
      <c r="B418" s="19">
        <v>-4406.1600000000017</v>
      </c>
      <c r="C418"/>
    </row>
    <row r="419" spans="1:3" x14ac:dyDescent="0.25">
      <c r="A419" s="13" t="s">
        <v>5099</v>
      </c>
      <c r="B419" s="19">
        <v>17.079999999999998</v>
      </c>
      <c r="C419"/>
    </row>
    <row r="420" spans="1:3" x14ac:dyDescent="0.25">
      <c r="A420" s="13" t="s">
        <v>4723</v>
      </c>
      <c r="B420" s="19">
        <v>105.12</v>
      </c>
      <c r="C420"/>
    </row>
    <row r="421" spans="1:3" x14ac:dyDescent="0.25">
      <c r="A421" s="13" t="s">
        <v>4727</v>
      </c>
      <c r="B421" s="19">
        <v>187.45000000000002</v>
      </c>
      <c r="C421"/>
    </row>
    <row r="422" spans="1:3" x14ac:dyDescent="0.25">
      <c r="A422" s="13" t="s">
        <v>4729</v>
      </c>
      <c r="B422" s="19">
        <v>210.84</v>
      </c>
      <c r="C422"/>
    </row>
    <row r="423" spans="1:3" x14ac:dyDescent="0.25">
      <c r="A423" s="13" t="s">
        <v>5276</v>
      </c>
      <c r="B423" s="19">
        <v>635.41999999999996</v>
      </c>
      <c r="C423"/>
    </row>
    <row r="424" spans="1:3" x14ac:dyDescent="0.25">
      <c r="A424" s="13" t="s">
        <v>5106</v>
      </c>
      <c r="B424" s="19">
        <v>-30584.05</v>
      </c>
      <c r="C424"/>
    </row>
    <row r="425" spans="1:3" x14ac:dyDescent="0.25">
      <c r="A425" s="13" t="s">
        <v>5281</v>
      </c>
      <c r="B425" s="19">
        <v>1.08</v>
      </c>
      <c r="C425"/>
    </row>
    <row r="426" spans="1:3" x14ac:dyDescent="0.25">
      <c r="A426" s="13" t="s">
        <v>4735</v>
      </c>
      <c r="B426" s="19">
        <v>258.99</v>
      </c>
      <c r="C426"/>
    </row>
    <row r="427" spans="1:3" x14ac:dyDescent="0.25">
      <c r="A427" s="13" t="s">
        <v>4737</v>
      </c>
      <c r="B427" s="19">
        <v>52283.640000000007</v>
      </c>
      <c r="C427"/>
    </row>
    <row r="428" spans="1:3" x14ac:dyDescent="0.25">
      <c r="A428" s="13" t="s">
        <v>4739</v>
      </c>
      <c r="B428" s="19">
        <v>131396.39000000001</v>
      </c>
      <c r="C428"/>
    </row>
    <row r="429" spans="1:3" x14ac:dyDescent="0.25">
      <c r="A429" s="13" t="s">
        <v>4935</v>
      </c>
      <c r="B429" s="19">
        <v>-1090.92</v>
      </c>
      <c r="C429"/>
    </row>
    <row r="430" spans="1:3" x14ac:dyDescent="0.25">
      <c r="A430" s="13" t="s">
        <v>5286</v>
      </c>
      <c r="B430" s="19">
        <v>657.96</v>
      </c>
      <c r="C430"/>
    </row>
    <row r="431" spans="1:3" x14ac:dyDescent="0.25">
      <c r="A431" s="13" t="s">
        <v>4937</v>
      </c>
      <c r="B431" s="19">
        <v>-1353.6499999999999</v>
      </c>
      <c r="C431"/>
    </row>
    <row r="432" spans="1:3" x14ac:dyDescent="0.25">
      <c r="A432" s="13" t="s">
        <v>4939</v>
      </c>
      <c r="B432" s="19">
        <v>-394.75</v>
      </c>
      <c r="C432"/>
    </row>
    <row r="433" spans="1:3" x14ac:dyDescent="0.25">
      <c r="A433" s="13" t="s">
        <v>4941</v>
      </c>
      <c r="B433" s="19">
        <v>-5362.33</v>
      </c>
      <c r="C433"/>
    </row>
    <row r="434" spans="1:3" x14ac:dyDescent="0.25">
      <c r="A434" s="13" t="s">
        <v>4945</v>
      </c>
      <c r="B434" s="19">
        <v>-2544.8299999999995</v>
      </c>
      <c r="C434"/>
    </row>
    <row r="435" spans="1:3" x14ac:dyDescent="0.25">
      <c r="A435" s="13" t="s">
        <v>6507</v>
      </c>
      <c r="B435" s="19">
        <v>-6037.26</v>
      </c>
      <c r="C435"/>
    </row>
    <row r="436" spans="1:3" x14ac:dyDescent="0.25">
      <c r="A436" s="13" t="s">
        <v>4947</v>
      </c>
      <c r="B436" s="19">
        <v>-8463.74</v>
      </c>
      <c r="C436"/>
    </row>
    <row r="437" spans="1:3" x14ac:dyDescent="0.25">
      <c r="A437" s="13" t="s">
        <v>4949</v>
      </c>
      <c r="B437" s="19">
        <v>-1958.2400000000002</v>
      </c>
      <c r="C437"/>
    </row>
    <row r="438" spans="1:3" x14ac:dyDescent="0.25">
      <c r="A438" s="13" t="s">
        <v>4951</v>
      </c>
      <c r="B438" s="19">
        <v>-13229.609999999999</v>
      </c>
      <c r="C438"/>
    </row>
    <row r="439" spans="1:3" x14ac:dyDescent="0.25">
      <c r="A439" s="13" t="s">
        <v>4953</v>
      </c>
      <c r="B439" s="19">
        <v>-4189.82</v>
      </c>
      <c r="C439"/>
    </row>
    <row r="440" spans="1:3" x14ac:dyDescent="0.25">
      <c r="A440" s="13" t="s">
        <v>4955</v>
      </c>
      <c r="B440" s="19">
        <v>-5659</v>
      </c>
      <c r="C440"/>
    </row>
    <row r="441" spans="1:3" x14ac:dyDescent="0.25">
      <c r="A441" s="13" t="s">
        <v>4957</v>
      </c>
      <c r="B441" s="19">
        <v>-137.94</v>
      </c>
      <c r="C441"/>
    </row>
    <row r="442" spans="1:3" x14ac:dyDescent="0.25">
      <c r="A442" s="13" t="s">
        <v>4959</v>
      </c>
      <c r="B442" s="19">
        <v>-967.3900000000001</v>
      </c>
      <c r="C442"/>
    </row>
    <row r="443" spans="1:3" x14ac:dyDescent="0.25">
      <c r="A443" s="13" t="s">
        <v>5457</v>
      </c>
      <c r="B443" s="19">
        <v>-8250.3100000000049</v>
      </c>
      <c r="C443"/>
    </row>
    <row r="444" spans="1:3" x14ac:dyDescent="0.25">
      <c r="A444" s="13" t="s">
        <v>4961</v>
      </c>
      <c r="B444" s="19">
        <v>-1809.1599999999996</v>
      </c>
      <c r="C444"/>
    </row>
    <row r="445" spans="1:3" x14ac:dyDescent="0.25">
      <c r="A445" s="13" t="s">
        <v>4963</v>
      </c>
      <c r="B445" s="19">
        <v>-294.39</v>
      </c>
      <c r="C445"/>
    </row>
    <row r="446" spans="1:3" x14ac:dyDescent="0.25">
      <c r="A446" s="13" t="s">
        <v>7626</v>
      </c>
      <c r="B446" s="19">
        <v>-2151.84</v>
      </c>
      <c r="C446"/>
    </row>
    <row r="447" spans="1:3" x14ac:dyDescent="0.25">
      <c r="A447" s="13" t="s">
        <v>5110</v>
      </c>
      <c r="B447" s="19">
        <v>-7455.6</v>
      </c>
      <c r="C447"/>
    </row>
    <row r="448" spans="1:3" x14ac:dyDescent="0.25">
      <c r="A448" s="13" t="s">
        <v>4741</v>
      </c>
      <c r="B448" s="19">
        <v>-3683.16</v>
      </c>
      <c r="C448"/>
    </row>
    <row r="449" spans="1:3" x14ac:dyDescent="0.25">
      <c r="A449" s="13" t="s">
        <v>4743</v>
      </c>
      <c r="B449" s="19">
        <v>-4496.12</v>
      </c>
      <c r="C449"/>
    </row>
    <row r="450" spans="1:3" x14ac:dyDescent="0.25">
      <c r="A450" s="13" t="s">
        <v>4745</v>
      </c>
      <c r="B450" s="19">
        <v>-14205.36</v>
      </c>
      <c r="C450"/>
    </row>
    <row r="451" spans="1:3" x14ac:dyDescent="0.25">
      <c r="A451" s="13" t="s">
        <v>5292</v>
      </c>
      <c r="B451" s="19">
        <v>-1061.1600000000001</v>
      </c>
      <c r="C451"/>
    </row>
    <row r="452" spans="1:3" x14ac:dyDescent="0.25">
      <c r="A452" s="13" t="s">
        <v>5116</v>
      </c>
      <c r="B452" s="19">
        <v>-966.72</v>
      </c>
      <c r="C452"/>
    </row>
    <row r="453" spans="1:3" x14ac:dyDescent="0.25">
      <c r="A453" s="13" t="s">
        <v>5118</v>
      </c>
      <c r="B453" s="19">
        <v>-3798.36</v>
      </c>
      <c r="C453"/>
    </row>
    <row r="454" spans="1:3" x14ac:dyDescent="0.25">
      <c r="A454" s="13" t="s">
        <v>5120</v>
      </c>
      <c r="B454" s="19">
        <v>-4737.5999999999995</v>
      </c>
      <c r="C454"/>
    </row>
    <row r="455" spans="1:3" x14ac:dyDescent="0.25">
      <c r="A455" s="13" t="s">
        <v>7633</v>
      </c>
      <c r="B455" s="19">
        <v>-35918.04</v>
      </c>
      <c r="C455"/>
    </row>
    <row r="456" spans="1:3" x14ac:dyDescent="0.25">
      <c r="A456" s="13" t="s">
        <v>4747</v>
      </c>
      <c r="B456" s="19">
        <v>2215.2600000000002</v>
      </c>
      <c r="C456"/>
    </row>
    <row r="457" spans="1:3" x14ac:dyDescent="0.25">
      <c r="A457" s="13" t="s">
        <v>6692</v>
      </c>
      <c r="B457" s="19">
        <v>-866.52</v>
      </c>
      <c r="C457"/>
    </row>
    <row r="458" spans="1:3" x14ac:dyDescent="0.25">
      <c r="A458" s="13" t="s">
        <v>4753</v>
      </c>
      <c r="B458" s="19">
        <v>48205.58</v>
      </c>
      <c r="C458"/>
    </row>
    <row r="459" spans="1:3" x14ac:dyDescent="0.25">
      <c r="A459" s="13" t="s">
        <v>4755</v>
      </c>
      <c r="B459" s="19">
        <v>1109.0899999999999</v>
      </c>
      <c r="C459"/>
    </row>
    <row r="460" spans="1:3" x14ac:dyDescent="0.25">
      <c r="A460" s="13" t="s">
        <v>4757</v>
      </c>
      <c r="B460" s="19">
        <v>1910.59</v>
      </c>
      <c r="C460"/>
    </row>
    <row r="461" spans="1:3" x14ac:dyDescent="0.25">
      <c r="A461" s="13" t="s">
        <v>4759</v>
      </c>
      <c r="B461" s="19">
        <v>349.70999999999992</v>
      </c>
      <c r="C461"/>
    </row>
    <row r="462" spans="1:3" x14ac:dyDescent="0.25">
      <c r="A462" s="13" t="s">
        <v>4761</v>
      </c>
      <c r="B462" s="19">
        <v>168953.29</v>
      </c>
      <c r="C462"/>
    </row>
    <row r="463" spans="1:3" x14ac:dyDescent="0.25">
      <c r="A463" s="13" t="s">
        <v>4763</v>
      </c>
      <c r="B463" s="19">
        <v>128140.45999999999</v>
      </c>
      <c r="C463"/>
    </row>
    <row r="464" spans="1:3" x14ac:dyDescent="0.25">
      <c r="A464" s="13" t="s">
        <v>4765</v>
      </c>
      <c r="B464" s="19">
        <v>0.15999999999999959</v>
      </c>
      <c r="C464"/>
    </row>
    <row r="465" spans="1:3" x14ac:dyDescent="0.25">
      <c r="A465" s="13" t="s">
        <v>4767</v>
      </c>
      <c r="B465" s="19">
        <v>17187.38</v>
      </c>
      <c r="C465"/>
    </row>
    <row r="466" spans="1:3" x14ac:dyDescent="0.25">
      <c r="A466" s="13" t="s">
        <v>7354</v>
      </c>
      <c r="B466" s="19">
        <v>-2355.96</v>
      </c>
      <c r="C466"/>
    </row>
    <row r="467" spans="1:3" x14ac:dyDescent="0.25">
      <c r="A467" s="13" t="s">
        <v>4769</v>
      </c>
      <c r="B467" s="19">
        <v>345254.18</v>
      </c>
      <c r="C467"/>
    </row>
    <row r="468" spans="1:3" x14ac:dyDescent="0.25">
      <c r="A468" s="13" t="s">
        <v>4771</v>
      </c>
      <c r="B468" s="19">
        <v>-28050.289999999997</v>
      </c>
      <c r="C468"/>
    </row>
    <row r="469" spans="1:3" x14ac:dyDescent="0.25">
      <c r="A469" s="13" t="s">
        <v>4773</v>
      </c>
      <c r="B469" s="19">
        <v>-2793.06</v>
      </c>
      <c r="C469"/>
    </row>
    <row r="470" spans="1:3" x14ac:dyDescent="0.25">
      <c r="A470" s="13">
        <v>1740</v>
      </c>
      <c r="B470" s="19">
        <v>47.48</v>
      </c>
      <c r="C470"/>
    </row>
    <row r="471" spans="1:3" x14ac:dyDescent="0.25">
      <c r="A471" s="13">
        <v>2650</v>
      </c>
      <c r="B471" s="19">
        <v>3000</v>
      </c>
      <c r="C471"/>
    </row>
    <row r="472" spans="1:3" x14ac:dyDescent="0.25">
      <c r="A472" s="13" t="s">
        <v>11479</v>
      </c>
      <c r="B472" s="19">
        <v>18304.740000000002</v>
      </c>
      <c r="C472"/>
    </row>
    <row r="473" spans="1:3" x14ac:dyDescent="0.25">
      <c r="A473" s="13" t="s">
        <v>11539</v>
      </c>
      <c r="B473" s="19">
        <v>-91.49</v>
      </c>
      <c r="C473"/>
    </row>
    <row r="474" spans="1:3" x14ac:dyDescent="0.25">
      <c r="A474" s="13" t="s">
        <v>11540</v>
      </c>
      <c r="B474" s="19">
        <v>545.54999999999995</v>
      </c>
      <c r="C474"/>
    </row>
    <row r="475" spans="1:3" x14ac:dyDescent="0.25">
      <c r="A475" s="13" t="s">
        <v>11541</v>
      </c>
      <c r="B475" s="19">
        <v>78829.47</v>
      </c>
      <c r="C475"/>
    </row>
    <row r="476" spans="1:3" x14ac:dyDescent="0.25">
      <c r="A476" s="13" t="s">
        <v>11542</v>
      </c>
      <c r="B476" s="19">
        <v>3112.54</v>
      </c>
      <c r="C476"/>
    </row>
    <row r="477" spans="1:3" x14ac:dyDescent="0.25">
      <c r="A477" s="13" t="s">
        <v>11480</v>
      </c>
      <c r="B477" s="19">
        <v>113931.15999999999</v>
      </c>
      <c r="C477"/>
    </row>
    <row r="478" spans="1:3" x14ac:dyDescent="0.25">
      <c r="A478" s="13" t="s">
        <v>11481</v>
      </c>
      <c r="B478" s="19">
        <v>119747.89000000004</v>
      </c>
      <c r="C478"/>
    </row>
    <row r="479" spans="1:3" x14ac:dyDescent="0.25">
      <c r="A479" s="13" t="s">
        <v>11482</v>
      </c>
      <c r="B479" s="19">
        <v>648231.22</v>
      </c>
      <c r="C479"/>
    </row>
    <row r="480" spans="1:3" x14ac:dyDescent="0.25">
      <c r="A480" s="13" t="s">
        <v>11483</v>
      </c>
      <c r="B480" s="19">
        <v>-3144581.7</v>
      </c>
      <c r="C480"/>
    </row>
    <row r="481" spans="1:3" x14ac:dyDescent="0.25">
      <c r="A481" s="13" t="s">
        <v>11484</v>
      </c>
      <c r="B481" s="19">
        <v>83086.37</v>
      </c>
      <c r="C481"/>
    </row>
    <row r="482" spans="1:3" x14ac:dyDescent="0.25">
      <c r="A482" s="13" t="s">
        <v>11485</v>
      </c>
      <c r="B482" s="19">
        <v>1210253.71</v>
      </c>
      <c r="C482"/>
    </row>
    <row r="483" spans="1:3" x14ac:dyDescent="0.25">
      <c r="A483" s="13" t="s">
        <v>11486</v>
      </c>
      <c r="B483" s="19">
        <v>490918.58999999997</v>
      </c>
      <c r="C483"/>
    </row>
    <row r="484" spans="1:3" x14ac:dyDescent="0.25">
      <c r="A484" s="13" t="s">
        <v>11487</v>
      </c>
      <c r="B484" s="19">
        <v>100209.95000000001</v>
      </c>
      <c r="C484"/>
    </row>
    <row r="485" spans="1:3" x14ac:dyDescent="0.25">
      <c r="A485" s="13" t="s">
        <v>11488</v>
      </c>
      <c r="B485" s="19">
        <v>461415.87</v>
      </c>
      <c r="C485"/>
    </row>
    <row r="486" spans="1:3" x14ac:dyDescent="0.25">
      <c r="A486" s="13" t="s">
        <v>11489</v>
      </c>
      <c r="B486" s="19">
        <v>5823.13</v>
      </c>
      <c r="C486"/>
    </row>
    <row r="487" spans="1:3" x14ac:dyDescent="0.25">
      <c r="A487" s="13" t="s">
        <v>11490</v>
      </c>
      <c r="B487" s="19">
        <v>5908</v>
      </c>
      <c r="C487"/>
    </row>
    <row r="488" spans="1:3" x14ac:dyDescent="0.25">
      <c r="A488" s="13" t="s">
        <v>11491</v>
      </c>
      <c r="B488" s="19">
        <v>8500</v>
      </c>
      <c r="C488"/>
    </row>
    <row r="489" spans="1:3" x14ac:dyDescent="0.25">
      <c r="A489" s="13" t="s">
        <v>11493</v>
      </c>
      <c r="B489" s="19">
        <v>-589929.97</v>
      </c>
      <c r="C489"/>
    </row>
    <row r="490" spans="1:3" x14ac:dyDescent="0.25">
      <c r="A490" s="13" t="s">
        <v>11495</v>
      </c>
      <c r="B490" s="19">
        <v>2086.08</v>
      </c>
      <c r="C490"/>
    </row>
    <row r="491" spans="1:3" x14ac:dyDescent="0.25">
      <c r="A491" s="13" t="s">
        <v>11496</v>
      </c>
      <c r="B491" s="19">
        <v>1133.2</v>
      </c>
      <c r="C491"/>
    </row>
    <row r="492" spans="1:3" x14ac:dyDescent="0.25">
      <c r="A492" s="13" t="s">
        <v>11497</v>
      </c>
      <c r="B492" s="19">
        <v>38347.67</v>
      </c>
      <c r="C492"/>
    </row>
    <row r="493" spans="1:3" x14ac:dyDescent="0.25">
      <c r="A493" s="13" t="s">
        <v>11498</v>
      </c>
      <c r="B493" s="19">
        <v>5848.2</v>
      </c>
      <c r="C493"/>
    </row>
    <row r="494" spans="1:3" x14ac:dyDescent="0.25">
      <c r="A494" s="13" t="s">
        <v>11499</v>
      </c>
      <c r="B494" s="19">
        <v>-55088.19</v>
      </c>
      <c r="C494"/>
    </row>
    <row r="495" spans="1:3" x14ac:dyDescent="0.25">
      <c r="A495" s="13" t="s">
        <v>11500</v>
      </c>
      <c r="B495" s="19">
        <v>161228.72</v>
      </c>
      <c r="C495"/>
    </row>
    <row r="496" spans="1:3" x14ac:dyDescent="0.25">
      <c r="A496" s="13" t="s">
        <v>11501</v>
      </c>
      <c r="B496" s="19">
        <v>77053.42</v>
      </c>
      <c r="C496"/>
    </row>
    <row r="497" spans="1:3" x14ac:dyDescent="0.25">
      <c r="A497" s="13" t="s">
        <v>11503</v>
      </c>
      <c r="B497" s="19">
        <v>37088</v>
      </c>
      <c r="C497"/>
    </row>
    <row r="498" spans="1:3" x14ac:dyDescent="0.25">
      <c r="A498" s="13" t="s">
        <v>11505</v>
      </c>
      <c r="B498" s="19">
        <v>98692.23</v>
      </c>
      <c r="C498"/>
    </row>
    <row r="499" spans="1:3" x14ac:dyDescent="0.25">
      <c r="A499" s="13" t="s">
        <v>11506</v>
      </c>
      <c r="B499" s="19">
        <v>61747.5</v>
      </c>
      <c r="C499"/>
    </row>
    <row r="500" spans="1:3" x14ac:dyDescent="0.25">
      <c r="A500" s="13" t="s">
        <v>11507</v>
      </c>
      <c r="B500" s="19">
        <v>93087.97</v>
      </c>
      <c r="C500"/>
    </row>
    <row r="501" spans="1:3" x14ac:dyDescent="0.25">
      <c r="A501" s="13" t="s">
        <v>11512</v>
      </c>
      <c r="B501" s="19">
        <v>40801</v>
      </c>
      <c r="C501"/>
    </row>
    <row r="502" spans="1:3" x14ac:dyDescent="0.25">
      <c r="A502" s="13" t="s">
        <v>11513</v>
      </c>
      <c r="B502" s="19">
        <v>103758</v>
      </c>
      <c r="C502"/>
    </row>
    <row r="503" spans="1:3" x14ac:dyDescent="0.25">
      <c r="A503" s="13" t="s">
        <v>11514</v>
      </c>
      <c r="B503" s="19">
        <v>7673.04</v>
      </c>
      <c r="C503"/>
    </row>
    <row r="504" spans="1:3" x14ac:dyDescent="0.25">
      <c r="A504" s="13" t="s">
        <v>11526</v>
      </c>
      <c r="B504" s="19">
        <v>164899.85</v>
      </c>
      <c r="C504"/>
    </row>
    <row r="505" spans="1:3" x14ac:dyDescent="0.25">
      <c r="A505" s="13" t="s">
        <v>11527</v>
      </c>
      <c r="B505" s="19">
        <v>239407.44</v>
      </c>
      <c r="C505"/>
    </row>
    <row r="506" spans="1:3" x14ac:dyDescent="0.25">
      <c r="A506" s="13" t="s">
        <v>11528</v>
      </c>
      <c r="B506" s="19">
        <v>150464.06</v>
      </c>
      <c r="C506"/>
    </row>
    <row r="507" spans="1:3" x14ac:dyDescent="0.25">
      <c r="A507" s="13" t="s">
        <v>11529</v>
      </c>
      <c r="B507" s="19">
        <v>528802.97</v>
      </c>
      <c r="C507"/>
    </row>
    <row r="508" spans="1:3" x14ac:dyDescent="0.25">
      <c r="A508" s="13" t="s">
        <v>11530</v>
      </c>
      <c r="B508" s="19">
        <v>-1072782.74</v>
      </c>
      <c r="C508"/>
    </row>
    <row r="509" spans="1:3" x14ac:dyDescent="0.25">
      <c r="A509" s="13" t="s">
        <v>11531</v>
      </c>
      <c r="B509" s="19">
        <v>1943.47</v>
      </c>
      <c r="C509"/>
    </row>
    <row r="510" spans="1:3" x14ac:dyDescent="0.25">
      <c r="A510" s="13" t="s">
        <v>11537</v>
      </c>
      <c r="B510" s="19">
        <v>319859.73</v>
      </c>
      <c r="C510"/>
    </row>
    <row r="511" spans="1:3" x14ac:dyDescent="0.25">
      <c r="A511" s="13" t="s">
        <v>1795</v>
      </c>
      <c r="B511" s="19">
        <v>-8.8475644588470459E-9</v>
      </c>
      <c r="C511"/>
    </row>
    <row r="512" spans="1:3" x14ac:dyDescent="0.25">
      <c r="A512"/>
      <c r="B512"/>
      <c r="C512"/>
    </row>
    <row r="513" spans="1:3" x14ac:dyDescent="0.25">
      <c r="A513"/>
      <c r="B513"/>
      <c r="C513"/>
    </row>
    <row r="514" spans="1:3" x14ac:dyDescent="0.25">
      <c r="A514"/>
      <c r="B514"/>
      <c r="C514"/>
    </row>
    <row r="515" spans="1:3" x14ac:dyDescent="0.25">
      <c r="A515"/>
      <c r="B515"/>
      <c r="C515"/>
    </row>
    <row r="516" spans="1:3" x14ac:dyDescent="0.25">
      <c r="A516"/>
      <c r="B516"/>
      <c r="C516"/>
    </row>
    <row r="517" spans="1:3" x14ac:dyDescent="0.25">
      <c r="A517"/>
      <c r="B517"/>
      <c r="C517"/>
    </row>
    <row r="518" spans="1:3" x14ac:dyDescent="0.25">
      <c r="A518"/>
      <c r="B518"/>
      <c r="C518"/>
    </row>
    <row r="519" spans="1:3" x14ac:dyDescent="0.25">
      <c r="A519"/>
      <c r="B519"/>
      <c r="C519"/>
    </row>
    <row r="520" spans="1:3" x14ac:dyDescent="0.25">
      <c r="A520"/>
      <c r="B520"/>
      <c r="C520"/>
    </row>
    <row r="521" spans="1:3" x14ac:dyDescent="0.25">
      <c r="A521"/>
      <c r="B521"/>
      <c r="C521"/>
    </row>
    <row r="522" spans="1:3" x14ac:dyDescent="0.25">
      <c r="A522"/>
      <c r="B522"/>
      <c r="C522"/>
    </row>
    <row r="523" spans="1:3" x14ac:dyDescent="0.25">
      <c r="A523"/>
      <c r="B523"/>
      <c r="C523"/>
    </row>
    <row r="524" spans="1:3" x14ac:dyDescent="0.25">
      <c r="A524"/>
      <c r="B524"/>
      <c r="C524"/>
    </row>
    <row r="525" spans="1:3" x14ac:dyDescent="0.25">
      <c r="A525"/>
      <c r="B525"/>
      <c r="C525"/>
    </row>
    <row r="526" spans="1:3" x14ac:dyDescent="0.25">
      <c r="A526"/>
      <c r="B526"/>
      <c r="C526"/>
    </row>
    <row r="527" spans="1:3" x14ac:dyDescent="0.25">
      <c r="A527"/>
      <c r="B527"/>
      <c r="C527"/>
    </row>
    <row r="528" spans="1:3" x14ac:dyDescent="0.25">
      <c r="A528"/>
      <c r="B528"/>
      <c r="C528"/>
    </row>
    <row r="529" spans="1:3" x14ac:dyDescent="0.25">
      <c r="A529"/>
      <c r="B529"/>
      <c r="C529"/>
    </row>
    <row r="530" spans="1:3" x14ac:dyDescent="0.25">
      <c r="A530"/>
      <c r="B530"/>
      <c r="C530"/>
    </row>
    <row r="531" spans="1:3" x14ac:dyDescent="0.25">
      <c r="A531"/>
      <c r="B531"/>
      <c r="C531"/>
    </row>
    <row r="532" spans="1:3" x14ac:dyDescent="0.25">
      <c r="A532"/>
      <c r="B532"/>
      <c r="C532"/>
    </row>
    <row r="533" spans="1:3" x14ac:dyDescent="0.25">
      <c r="A533"/>
      <c r="B533"/>
      <c r="C533"/>
    </row>
    <row r="534" spans="1:3" x14ac:dyDescent="0.25">
      <c r="A534"/>
      <c r="B534"/>
      <c r="C534"/>
    </row>
    <row r="535" spans="1:3" x14ac:dyDescent="0.25">
      <c r="A535"/>
      <c r="B535"/>
      <c r="C535"/>
    </row>
    <row r="536" spans="1:3" x14ac:dyDescent="0.25">
      <c r="A536"/>
      <c r="B536"/>
      <c r="C536"/>
    </row>
    <row r="537" spans="1:3" x14ac:dyDescent="0.25">
      <c r="A537"/>
      <c r="B537"/>
      <c r="C537"/>
    </row>
    <row r="538" spans="1:3" x14ac:dyDescent="0.25">
      <c r="A538"/>
      <c r="B538"/>
      <c r="C538"/>
    </row>
    <row r="539" spans="1:3" x14ac:dyDescent="0.25">
      <c r="A539"/>
      <c r="B539"/>
      <c r="C539"/>
    </row>
    <row r="540" spans="1:3" x14ac:dyDescent="0.25">
      <c r="A540"/>
      <c r="B540"/>
      <c r="C540"/>
    </row>
    <row r="541" spans="1:3" x14ac:dyDescent="0.25">
      <c r="A541"/>
      <c r="B541"/>
      <c r="C541"/>
    </row>
    <row r="542" spans="1:3" x14ac:dyDescent="0.25">
      <c r="A542"/>
      <c r="B542"/>
      <c r="C542"/>
    </row>
    <row r="543" spans="1:3" x14ac:dyDescent="0.25">
      <c r="A543"/>
      <c r="B543"/>
      <c r="C543"/>
    </row>
    <row r="544" spans="1:3" x14ac:dyDescent="0.25">
      <c r="A544"/>
      <c r="B544"/>
      <c r="C544"/>
    </row>
    <row r="545" spans="1:3" x14ac:dyDescent="0.25">
      <c r="A545"/>
      <c r="B545"/>
      <c r="C545"/>
    </row>
    <row r="546" spans="1:3" x14ac:dyDescent="0.25">
      <c r="A546"/>
      <c r="B546"/>
      <c r="C546"/>
    </row>
    <row r="547" spans="1:3" x14ac:dyDescent="0.25">
      <c r="A547"/>
      <c r="B547"/>
      <c r="C547"/>
    </row>
    <row r="548" spans="1:3" x14ac:dyDescent="0.25">
      <c r="A548"/>
      <c r="B548"/>
      <c r="C548"/>
    </row>
    <row r="549" spans="1:3" x14ac:dyDescent="0.25">
      <c r="A549"/>
      <c r="B549"/>
      <c r="C549"/>
    </row>
    <row r="550" spans="1:3" x14ac:dyDescent="0.25">
      <c r="A550"/>
      <c r="B550"/>
      <c r="C550"/>
    </row>
    <row r="551" spans="1:3" x14ac:dyDescent="0.25">
      <c r="A551"/>
      <c r="B551"/>
      <c r="C551"/>
    </row>
    <row r="552" spans="1:3" x14ac:dyDescent="0.25">
      <c r="A552"/>
      <c r="B552"/>
      <c r="C552"/>
    </row>
    <row r="553" spans="1:3" x14ac:dyDescent="0.25">
      <c r="A553"/>
      <c r="B553"/>
      <c r="C553"/>
    </row>
    <row r="554" spans="1:3" x14ac:dyDescent="0.25">
      <c r="A554"/>
      <c r="B554"/>
      <c r="C554"/>
    </row>
    <row r="555" spans="1:3" x14ac:dyDescent="0.25">
      <c r="A555"/>
      <c r="B555"/>
      <c r="C555"/>
    </row>
    <row r="556" spans="1:3" x14ac:dyDescent="0.25">
      <c r="A556"/>
      <c r="B556"/>
      <c r="C556"/>
    </row>
    <row r="557" spans="1:3" x14ac:dyDescent="0.25">
      <c r="A557"/>
      <c r="B557"/>
      <c r="C557"/>
    </row>
    <row r="558" spans="1:3" x14ac:dyDescent="0.25">
      <c r="A558"/>
      <c r="B558"/>
      <c r="C558"/>
    </row>
    <row r="559" spans="1:3" x14ac:dyDescent="0.25">
      <c r="A559"/>
      <c r="B559"/>
      <c r="C559"/>
    </row>
    <row r="560" spans="1:3" x14ac:dyDescent="0.25">
      <c r="A560"/>
      <c r="B560"/>
      <c r="C560"/>
    </row>
    <row r="561" spans="1:3" x14ac:dyDescent="0.25">
      <c r="A561"/>
      <c r="B561"/>
      <c r="C561"/>
    </row>
    <row r="562" spans="1:3" x14ac:dyDescent="0.25">
      <c r="A562"/>
      <c r="B562"/>
      <c r="C562"/>
    </row>
    <row r="563" spans="1:3" x14ac:dyDescent="0.25">
      <c r="A563"/>
      <c r="B563"/>
      <c r="C563"/>
    </row>
    <row r="564" spans="1:3" x14ac:dyDescent="0.25">
      <c r="A564"/>
      <c r="C564"/>
    </row>
    <row r="565" spans="1:3" x14ac:dyDescent="0.25">
      <c r="A565"/>
      <c r="C565"/>
    </row>
    <row r="566" spans="1:3" x14ac:dyDescent="0.25">
      <c r="A566"/>
      <c r="C566"/>
    </row>
    <row r="567" spans="1:3" x14ac:dyDescent="0.25">
      <c r="A567"/>
      <c r="C567"/>
    </row>
    <row r="568" spans="1:3" x14ac:dyDescent="0.25">
      <c r="A568"/>
      <c r="C568"/>
    </row>
    <row r="569" spans="1:3" x14ac:dyDescent="0.25">
      <c r="A569"/>
      <c r="C569"/>
    </row>
    <row r="570" spans="1:3" x14ac:dyDescent="0.25">
      <c r="A570"/>
      <c r="C570"/>
    </row>
    <row r="571" spans="1:3" x14ac:dyDescent="0.25">
      <c r="A571"/>
      <c r="C571"/>
    </row>
    <row r="572" spans="1:3" x14ac:dyDescent="0.25">
      <c r="A572"/>
      <c r="C572"/>
    </row>
    <row r="573" spans="1:3" x14ac:dyDescent="0.25">
      <c r="A573"/>
      <c r="C573"/>
    </row>
    <row r="574" spans="1:3" x14ac:dyDescent="0.25">
      <c r="A574"/>
      <c r="C574"/>
    </row>
    <row r="575" spans="1:3" x14ac:dyDescent="0.25">
      <c r="A575"/>
      <c r="C575"/>
    </row>
    <row r="576" spans="1:3" x14ac:dyDescent="0.25">
      <c r="A576"/>
      <c r="C576"/>
    </row>
    <row r="577" spans="1:3" x14ac:dyDescent="0.25">
      <c r="A577"/>
      <c r="C577"/>
    </row>
    <row r="578" spans="1:3" x14ac:dyDescent="0.25">
      <c r="A578"/>
      <c r="C578"/>
    </row>
    <row r="579" spans="1:3" x14ac:dyDescent="0.25">
      <c r="A579"/>
      <c r="C579"/>
    </row>
    <row r="580" spans="1:3" x14ac:dyDescent="0.25">
      <c r="A580"/>
      <c r="C580"/>
    </row>
    <row r="581" spans="1:3" x14ac:dyDescent="0.25">
      <c r="A581"/>
      <c r="C581"/>
    </row>
    <row r="582" spans="1:3" x14ac:dyDescent="0.25">
      <c r="A582"/>
      <c r="C582"/>
    </row>
    <row r="583" spans="1:3" x14ac:dyDescent="0.25">
      <c r="A583"/>
      <c r="C583"/>
    </row>
    <row r="584" spans="1:3" x14ac:dyDescent="0.25">
      <c r="A584"/>
      <c r="C584"/>
    </row>
    <row r="585" spans="1:3" x14ac:dyDescent="0.25">
      <c r="A585"/>
      <c r="C585"/>
    </row>
    <row r="586" spans="1:3" x14ac:dyDescent="0.25">
      <c r="A586"/>
      <c r="C586"/>
    </row>
    <row r="587" spans="1:3" x14ac:dyDescent="0.25">
      <c r="A587"/>
      <c r="C587"/>
    </row>
    <row r="588" spans="1:3" x14ac:dyDescent="0.25">
      <c r="A588"/>
      <c r="C588"/>
    </row>
    <row r="589" spans="1:3" x14ac:dyDescent="0.25">
      <c r="A589"/>
      <c r="C589"/>
    </row>
    <row r="590" spans="1:3" x14ac:dyDescent="0.25">
      <c r="A590"/>
      <c r="C590"/>
    </row>
    <row r="591" spans="1:3" x14ac:dyDescent="0.25">
      <c r="A591"/>
      <c r="C591"/>
    </row>
    <row r="592" spans="1:3" x14ac:dyDescent="0.25">
      <c r="A592"/>
      <c r="C592"/>
    </row>
    <row r="593" spans="1:3" x14ac:dyDescent="0.25">
      <c r="A593"/>
      <c r="C593"/>
    </row>
    <row r="594" spans="1:3" x14ac:dyDescent="0.25">
      <c r="A594"/>
      <c r="C594"/>
    </row>
    <row r="595" spans="1:3" x14ac:dyDescent="0.25">
      <c r="A595"/>
      <c r="C595"/>
    </row>
    <row r="596" spans="1:3" x14ac:dyDescent="0.25">
      <c r="A596"/>
      <c r="C596"/>
    </row>
    <row r="597" spans="1:3" x14ac:dyDescent="0.25">
      <c r="A597"/>
      <c r="C597"/>
    </row>
    <row r="598" spans="1:3" x14ac:dyDescent="0.25">
      <c r="A598"/>
      <c r="C598"/>
    </row>
    <row r="599" spans="1:3" x14ac:dyDescent="0.25">
      <c r="A599"/>
      <c r="C599"/>
    </row>
    <row r="600" spans="1:3" x14ac:dyDescent="0.25">
      <c r="A600"/>
      <c r="C600"/>
    </row>
    <row r="601" spans="1:3" x14ac:dyDescent="0.25">
      <c r="A601"/>
      <c r="C601"/>
    </row>
    <row r="602" spans="1:3" x14ac:dyDescent="0.25">
      <c r="A602"/>
      <c r="C602"/>
    </row>
    <row r="603" spans="1:3" x14ac:dyDescent="0.25">
      <c r="A603"/>
      <c r="C603"/>
    </row>
    <row r="604" spans="1:3" x14ac:dyDescent="0.25">
      <c r="A604"/>
      <c r="C604"/>
    </row>
    <row r="605" spans="1:3" x14ac:dyDescent="0.25">
      <c r="A605"/>
      <c r="C605"/>
    </row>
    <row r="606" spans="1:3" x14ac:dyDescent="0.25">
      <c r="A606"/>
      <c r="C606"/>
    </row>
    <row r="607" spans="1:3" x14ac:dyDescent="0.25">
      <c r="A607"/>
      <c r="C607"/>
    </row>
    <row r="608" spans="1:3" x14ac:dyDescent="0.25">
      <c r="A608"/>
      <c r="C608"/>
    </row>
    <row r="609" spans="1:3" x14ac:dyDescent="0.25">
      <c r="A609"/>
      <c r="C609"/>
    </row>
    <row r="610" spans="1:3" x14ac:dyDescent="0.25">
      <c r="A610"/>
      <c r="C610"/>
    </row>
    <row r="611" spans="1:3" x14ac:dyDescent="0.25">
      <c r="A611"/>
      <c r="C611"/>
    </row>
    <row r="612" spans="1:3" x14ac:dyDescent="0.25">
      <c r="A612"/>
      <c r="C612"/>
    </row>
    <row r="613" spans="1:3" x14ac:dyDescent="0.25">
      <c r="A613"/>
      <c r="C613"/>
    </row>
    <row r="614" spans="1:3" x14ac:dyDescent="0.25">
      <c r="A614"/>
      <c r="C614"/>
    </row>
    <row r="615" spans="1:3" x14ac:dyDescent="0.25">
      <c r="A615"/>
      <c r="C615"/>
    </row>
    <row r="616" spans="1:3" x14ac:dyDescent="0.25">
      <c r="A616"/>
      <c r="C616"/>
    </row>
    <row r="617" spans="1:3" x14ac:dyDescent="0.25">
      <c r="A617"/>
      <c r="C617"/>
    </row>
    <row r="618" spans="1:3" x14ac:dyDescent="0.25">
      <c r="A618"/>
      <c r="C618"/>
    </row>
    <row r="619" spans="1:3" x14ac:dyDescent="0.25">
      <c r="A619"/>
      <c r="C619"/>
    </row>
    <row r="620" spans="1:3" x14ac:dyDescent="0.25">
      <c r="A620"/>
      <c r="C620"/>
    </row>
    <row r="621" spans="1:3" x14ac:dyDescent="0.25">
      <c r="A621"/>
      <c r="C621"/>
    </row>
    <row r="622" spans="1:3" x14ac:dyDescent="0.25">
      <c r="A622"/>
      <c r="C622"/>
    </row>
    <row r="623" spans="1:3" x14ac:dyDescent="0.25">
      <c r="A623"/>
      <c r="C623"/>
    </row>
    <row r="624" spans="1:3" x14ac:dyDescent="0.25">
      <c r="A624"/>
      <c r="C624"/>
    </row>
    <row r="625" spans="1:3" x14ac:dyDescent="0.25">
      <c r="A625"/>
      <c r="C625"/>
    </row>
    <row r="626" spans="1:3" x14ac:dyDescent="0.25">
      <c r="A626"/>
      <c r="C626"/>
    </row>
    <row r="627" spans="1:3" x14ac:dyDescent="0.25">
      <c r="A627"/>
      <c r="C627"/>
    </row>
    <row r="628" spans="1:3" x14ac:dyDescent="0.25">
      <c r="A628"/>
      <c r="C628"/>
    </row>
    <row r="629" spans="1:3" x14ac:dyDescent="0.25">
      <c r="A629"/>
      <c r="C629"/>
    </row>
    <row r="630" spans="1:3" x14ac:dyDescent="0.25">
      <c r="A630"/>
      <c r="C630"/>
    </row>
    <row r="631" spans="1:3" x14ac:dyDescent="0.25">
      <c r="A631"/>
      <c r="C631"/>
    </row>
    <row r="632" spans="1:3" x14ac:dyDescent="0.25">
      <c r="A632"/>
      <c r="C632"/>
    </row>
    <row r="633" spans="1:3" x14ac:dyDescent="0.25">
      <c r="A633"/>
      <c r="C633"/>
    </row>
    <row r="634" spans="1:3" x14ac:dyDescent="0.25">
      <c r="A634"/>
      <c r="C634"/>
    </row>
    <row r="635" spans="1:3" x14ac:dyDescent="0.25">
      <c r="A635"/>
      <c r="C635"/>
    </row>
    <row r="636" spans="1:3" x14ac:dyDescent="0.25">
      <c r="A636"/>
      <c r="C636"/>
    </row>
    <row r="637" spans="1:3" x14ac:dyDescent="0.25">
      <c r="A637"/>
      <c r="C637"/>
    </row>
    <row r="638" spans="1:3" x14ac:dyDescent="0.25">
      <c r="A638"/>
      <c r="C638"/>
    </row>
    <row r="639" spans="1:3" x14ac:dyDescent="0.25">
      <c r="A639"/>
      <c r="C639"/>
    </row>
    <row r="640" spans="1:3" x14ac:dyDescent="0.25">
      <c r="A640"/>
      <c r="C640"/>
    </row>
    <row r="641" spans="1:3" x14ac:dyDescent="0.25">
      <c r="A641"/>
      <c r="C641"/>
    </row>
    <row r="642" spans="1:3" x14ac:dyDescent="0.25">
      <c r="A642"/>
      <c r="C642"/>
    </row>
    <row r="643" spans="1:3" x14ac:dyDescent="0.25">
      <c r="A643"/>
      <c r="C643"/>
    </row>
    <row r="644" spans="1:3" x14ac:dyDescent="0.25">
      <c r="A644"/>
      <c r="C644"/>
    </row>
    <row r="645" spans="1:3" x14ac:dyDescent="0.25">
      <c r="A645"/>
      <c r="C645"/>
    </row>
    <row r="646" spans="1:3" x14ac:dyDescent="0.25">
      <c r="A646"/>
      <c r="C646"/>
    </row>
    <row r="647" spans="1:3" x14ac:dyDescent="0.25">
      <c r="A647"/>
      <c r="C647"/>
    </row>
    <row r="648" spans="1:3" x14ac:dyDescent="0.25">
      <c r="A648"/>
      <c r="C648"/>
    </row>
    <row r="649" spans="1:3" x14ac:dyDescent="0.25">
      <c r="A649"/>
      <c r="C649"/>
    </row>
    <row r="650" spans="1:3" x14ac:dyDescent="0.25">
      <c r="A650"/>
      <c r="C650"/>
    </row>
    <row r="651" spans="1:3" x14ac:dyDescent="0.25">
      <c r="A651"/>
      <c r="C651"/>
    </row>
    <row r="652" spans="1:3" x14ac:dyDescent="0.25">
      <c r="A652"/>
      <c r="C652"/>
    </row>
    <row r="653" spans="1:3" x14ac:dyDescent="0.25">
      <c r="A653"/>
      <c r="C653"/>
    </row>
    <row r="654" spans="1:3" x14ac:dyDescent="0.25">
      <c r="A654"/>
      <c r="C654"/>
    </row>
    <row r="655" spans="1:3" x14ac:dyDescent="0.25">
      <c r="A655"/>
      <c r="C655"/>
    </row>
    <row r="656" spans="1:3" x14ac:dyDescent="0.25">
      <c r="A656"/>
      <c r="C656"/>
    </row>
    <row r="657" spans="1:3" x14ac:dyDescent="0.25">
      <c r="A657"/>
      <c r="C657"/>
    </row>
    <row r="658" spans="1:3" x14ac:dyDescent="0.25">
      <c r="A658"/>
      <c r="C658"/>
    </row>
    <row r="659" spans="1:3" x14ac:dyDescent="0.25">
      <c r="A659"/>
      <c r="C659"/>
    </row>
    <row r="660" spans="1:3" x14ac:dyDescent="0.25">
      <c r="A660"/>
      <c r="C660"/>
    </row>
    <row r="661" spans="1:3" x14ac:dyDescent="0.25">
      <c r="A661"/>
      <c r="C661"/>
    </row>
    <row r="662" spans="1:3" x14ac:dyDescent="0.25">
      <c r="A662"/>
      <c r="C662"/>
    </row>
    <row r="663" spans="1:3" x14ac:dyDescent="0.25">
      <c r="A663"/>
      <c r="C663"/>
    </row>
    <row r="664" spans="1:3" x14ac:dyDescent="0.25">
      <c r="A664"/>
      <c r="C664"/>
    </row>
    <row r="665" spans="1:3" x14ac:dyDescent="0.25">
      <c r="A665"/>
      <c r="C665"/>
    </row>
    <row r="666" spans="1:3" x14ac:dyDescent="0.25">
      <c r="A666"/>
      <c r="C666"/>
    </row>
    <row r="667" spans="1:3" x14ac:dyDescent="0.25">
      <c r="A667"/>
      <c r="C667"/>
    </row>
    <row r="668" spans="1:3" x14ac:dyDescent="0.25">
      <c r="A668"/>
      <c r="C668"/>
    </row>
    <row r="669" spans="1:3" x14ac:dyDescent="0.25">
      <c r="A669"/>
      <c r="C669"/>
    </row>
    <row r="670" spans="1:3" x14ac:dyDescent="0.25">
      <c r="A670"/>
      <c r="C670"/>
    </row>
    <row r="671" spans="1:3" x14ac:dyDescent="0.25">
      <c r="A671"/>
      <c r="C671"/>
    </row>
    <row r="672" spans="1:3" x14ac:dyDescent="0.25">
      <c r="A672"/>
      <c r="C672"/>
    </row>
    <row r="673" spans="1:3" x14ac:dyDescent="0.25">
      <c r="A673"/>
      <c r="C673"/>
    </row>
    <row r="674" spans="1:3" x14ac:dyDescent="0.25">
      <c r="A674"/>
      <c r="C674"/>
    </row>
    <row r="675" spans="1:3" x14ac:dyDescent="0.25">
      <c r="A675"/>
      <c r="C675"/>
    </row>
    <row r="676" spans="1:3" x14ac:dyDescent="0.25">
      <c r="A676"/>
      <c r="C676"/>
    </row>
    <row r="677" spans="1:3" x14ac:dyDescent="0.25">
      <c r="A677"/>
      <c r="C677"/>
    </row>
    <row r="678" spans="1:3" x14ac:dyDescent="0.25">
      <c r="A678"/>
      <c r="C678"/>
    </row>
    <row r="679" spans="1:3" x14ac:dyDescent="0.25">
      <c r="A679"/>
      <c r="C679"/>
    </row>
    <row r="680" spans="1:3" x14ac:dyDescent="0.25">
      <c r="A680"/>
      <c r="C680"/>
    </row>
    <row r="681" spans="1:3" x14ac:dyDescent="0.25">
      <c r="A681"/>
      <c r="C681"/>
    </row>
    <row r="682" spans="1:3" x14ac:dyDescent="0.25">
      <c r="A682"/>
      <c r="C682"/>
    </row>
    <row r="683" spans="1:3" x14ac:dyDescent="0.25">
      <c r="A683"/>
      <c r="C683"/>
    </row>
    <row r="684" spans="1:3" x14ac:dyDescent="0.25">
      <c r="A684"/>
      <c r="C684"/>
    </row>
    <row r="685" spans="1:3" x14ac:dyDescent="0.25">
      <c r="A685"/>
      <c r="C685"/>
    </row>
    <row r="686" spans="1:3" x14ac:dyDescent="0.25">
      <c r="A686"/>
      <c r="C686"/>
    </row>
    <row r="687" spans="1:3" x14ac:dyDescent="0.25">
      <c r="A687"/>
      <c r="C687"/>
    </row>
    <row r="688" spans="1:3" x14ac:dyDescent="0.25">
      <c r="A688"/>
      <c r="C688"/>
    </row>
    <row r="689" spans="1:3" x14ac:dyDescent="0.25">
      <c r="A689"/>
      <c r="C689"/>
    </row>
    <row r="690" spans="1:3" x14ac:dyDescent="0.25">
      <c r="A690"/>
      <c r="C690"/>
    </row>
    <row r="691" spans="1:3" x14ac:dyDescent="0.25">
      <c r="A691"/>
      <c r="C691"/>
    </row>
    <row r="692" spans="1:3" x14ac:dyDescent="0.25">
      <c r="A692"/>
      <c r="C692"/>
    </row>
    <row r="693" spans="1:3" x14ac:dyDescent="0.25">
      <c r="A693"/>
      <c r="C693"/>
    </row>
    <row r="694" spans="1:3" x14ac:dyDescent="0.25">
      <c r="A694"/>
      <c r="C694"/>
    </row>
    <row r="695" spans="1:3" x14ac:dyDescent="0.25">
      <c r="A695"/>
      <c r="C695"/>
    </row>
    <row r="696" spans="1:3" x14ac:dyDescent="0.25">
      <c r="A696"/>
      <c r="C696"/>
    </row>
    <row r="697" spans="1:3" x14ac:dyDescent="0.25">
      <c r="A697"/>
      <c r="C697"/>
    </row>
    <row r="698" spans="1:3" x14ac:dyDescent="0.25">
      <c r="A698"/>
      <c r="C698"/>
    </row>
    <row r="699" spans="1:3" x14ac:dyDescent="0.25">
      <c r="A699"/>
      <c r="C699"/>
    </row>
    <row r="700" spans="1:3" x14ac:dyDescent="0.25">
      <c r="A700"/>
      <c r="C700"/>
    </row>
    <row r="701" spans="1:3" x14ac:dyDescent="0.25">
      <c r="A701"/>
      <c r="C701"/>
    </row>
    <row r="702" spans="1:3" x14ac:dyDescent="0.25">
      <c r="A702"/>
      <c r="C702"/>
    </row>
    <row r="703" spans="1:3" x14ac:dyDescent="0.25">
      <c r="A703"/>
      <c r="C703"/>
    </row>
    <row r="704" spans="1:3" x14ac:dyDescent="0.25">
      <c r="A704"/>
      <c r="C704"/>
    </row>
    <row r="705" spans="1:3" x14ac:dyDescent="0.25">
      <c r="A705"/>
      <c r="C705"/>
    </row>
    <row r="706" spans="1:3" x14ac:dyDescent="0.25">
      <c r="C706"/>
    </row>
    <row r="707" spans="1:3" x14ac:dyDescent="0.25">
      <c r="C707"/>
    </row>
    <row r="708" spans="1:3" x14ac:dyDescent="0.25">
      <c r="C708"/>
    </row>
    <row r="709" spans="1:3" x14ac:dyDescent="0.25">
      <c r="C709"/>
    </row>
    <row r="710" spans="1:3" x14ac:dyDescent="0.25">
      <c r="C7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JDE 2015 TB by Company</vt:lpstr>
      <vt:lpstr>Tierra Verde</vt:lpstr>
      <vt:lpstr>Lake Placid</vt:lpstr>
      <vt:lpstr>Longwood</vt:lpstr>
      <vt:lpstr>Cypress Lakes</vt:lpstr>
      <vt:lpstr>Eagle Ridge</vt:lpstr>
      <vt:lpstr>Mid-County</vt:lpstr>
      <vt:lpstr>LUSI</vt:lpstr>
      <vt:lpstr>UIF</vt:lpstr>
      <vt:lpstr>Sanlando</vt:lpstr>
      <vt:lpstr>Sandalhaven</vt:lpstr>
      <vt:lpstr>Labrador</vt:lpstr>
      <vt:lpstr>Pennbrooke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Christie H. Kincaid</dc:creator>
  <cp:lastModifiedBy>Christie H. Kincaid</cp:lastModifiedBy>
  <dcterms:created xsi:type="dcterms:W3CDTF">2016-02-02T15:22:04Z</dcterms:created>
  <dcterms:modified xsi:type="dcterms:W3CDTF">2016-07-21T14:39:00Z</dcterms:modified>
</cp:coreProperties>
</file>