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Titles" localSheetId="0">Sheet1!$1:$11</definedName>
  </definedNames>
  <calcPr calcId="145621"/>
</workbook>
</file>

<file path=xl/calcChain.xml><?xml version="1.0" encoding="utf-8"?>
<calcChain xmlns="http://schemas.openxmlformats.org/spreadsheetml/2006/main"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</calcChain>
</file>

<file path=xl/sharedStrings.xml><?xml version="1.0" encoding="utf-8"?>
<sst xmlns="http://schemas.openxmlformats.org/spreadsheetml/2006/main" count="1121" uniqueCount="770">
  <si>
    <t>CD113</t>
  </si>
  <si>
    <t>Occupancy Sensor</t>
  </si>
  <si>
    <t>CD114</t>
  </si>
  <si>
    <t>Continuous Dimming</t>
  </si>
  <si>
    <t>CD123</t>
  </si>
  <si>
    <t>CD125</t>
  </si>
  <si>
    <t>LED Linear Tube 22W</t>
  </si>
  <si>
    <t>CD146</t>
  </si>
  <si>
    <t>LED (12-Watt)</t>
  </si>
  <si>
    <t>CD201</t>
  </si>
  <si>
    <t>High Pressure Sodium 250W Lamp</t>
  </si>
  <si>
    <t>CD211</t>
  </si>
  <si>
    <t>Outdoor Lighting Controls HID (Photocell/Timeclock)</t>
  </si>
  <si>
    <t>CD309</t>
  </si>
  <si>
    <t>Chiller -Duct/Pipe Insulation</t>
  </si>
  <si>
    <t>CD314</t>
  </si>
  <si>
    <t>Chiller - Roof Insulation</t>
  </si>
  <si>
    <t>CD315</t>
  </si>
  <si>
    <t>Chiller - Cool Roof</t>
  </si>
  <si>
    <t>CD322</t>
  </si>
  <si>
    <t>Hybrid Dessicant-DX System (Trane CDQ)</t>
  </si>
  <si>
    <t>CD323</t>
  </si>
  <si>
    <t>Geothermal Heat Pump, EER=13, 10 tons</t>
  </si>
  <si>
    <t>CD330</t>
  </si>
  <si>
    <t>DX - Duct / Pipe Insulation</t>
  </si>
  <si>
    <t>CD335</t>
  </si>
  <si>
    <t>DX - Roof Insulation</t>
  </si>
  <si>
    <t>CD336</t>
  </si>
  <si>
    <t>DX - Cool Roof</t>
  </si>
  <si>
    <t>CD342</t>
  </si>
  <si>
    <t>CD345</t>
  </si>
  <si>
    <t>HP- Duct/Pipe Insulation</t>
  </si>
  <si>
    <t>CD350</t>
  </si>
  <si>
    <t>HP-Roof Insulation</t>
  </si>
  <si>
    <t>CD351</t>
  </si>
  <si>
    <t>Cool Roof - DX</t>
  </si>
  <si>
    <t>CD401</t>
  </si>
  <si>
    <t>High Efficiency Fan Motor, 15hp, 1800rpm, 92.4%</t>
  </si>
  <si>
    <t>CD511</t>
  </si>
  <si>
    <t>Anti-sweat (humidistat) controls</t>
  </si>
  <si>
    <t>CD517</t>
  </si>
  <si>
    <t>LED Display Lighting</t>
  </si>
  <si>
    <t>CD518</t>
  </si>
  <si>
    <t>Ice Machine</t>
  </si>
  <si>
    <t>CD703</t>
  </si>
  <si>
    <t>Server Virtulization</t>
  </si>
  <si>
    <t>CD722</t>
  </si>
  <si>
    <t>Monitor Power Management Enabling</t>
  </si>
  <si>
    <t>CD801</t>
  </si>
  <si>
    <t>Restaurant - Convection Oven</t>
  </si>
  <si>
    <t>CD811</t>
  </si>
  <si>
    <t>Restaurant - Efficient Fryer</t>
  </si>
  <si>
    <t>CD812</t>
  </si>
  <si>
    <t>Griddle</t>
  </si>
  <si>
    <t>CD814</t>
  </si>
  <si>
    <t>Holding Cabinet</t>
  </si>
  <si>
    <t>CL113</t>
  </si>
  <si>
    <t>CL114</t>
  </si>
  <si>
    <t>CL123</t>
  </si>
  <si>
    <t>CL125</t>
  </si>
  <si>
    <t>CL146</t>
  </si>
  <si>
    <t>CL201</t>
  </si>
  <si>
    <t>CL211</t>
  </si>
  <si>
    <t>CL309</t>
  </si>
  <si>
    <t>CL314</t>
  </si>
  <si>
    <t>CL315</t>
  </si>
  <si>
    <t>CL322</t>
  </si>
  <si>
    <t>CL323</t>
  </si>
  <si>
    <t>CL330</t>
  </si>
  <si>
    <t>CL335</t>
  </si>
  <si>
    <t>CL336</t>
  </si>
  <si>
    <t>CL342</t>
  </si>
  <si>
    <t>CL345</t>
  </si>
  <si>
    <t>CL350</t>
  </si>
  <si>
    <t>CL351</t>
  </si>
  <si>
    <t>CL401</t>
  </si>
  <si>
    <t>CL511</t>
  </si>
  <si>
    <t>CL517</t>
  </si>
  <si>
    <t>CL518</t>
  </si>
  <si>
    <t>CL606</t>
  </si>
  <si>
    <t>Demand controlled circulating systems</t>
  </si>
  <si>
    <t>CL703</t>
  </si>
  <si>
    <t>CL722</t>
  </si>
  <si>
    <t>CL801</t>
  </si>
  <si>
    <t>CL811</t>
  </si>
  <si>
    <t>CL812</t>
  </si>
  <si>
    <t>CL814</t>
  </si>
  <si>
    <t>CS113</t>
  </si>
  <si>
    <t>CS114</t>
  </si>
  <si>
    <t>CS123</t>
  </si>
  <si>
    <t>CS125</t>
  </si>
  <si>
    <t>CS146</t>
  </si>
  <si>
    <t>CS201</t>
  </si>
  <si>
    <t>CS211</t>
  </si>
  <si>
    <t>CS309</t>
  </si>
  <si>
    <t>CS314</t>
  </si>
  <si>
    <t>CS315</t>
  </si>
  <si>
    <t>CS322</t>
  </si>
  <si>
    <t>CS323</t>
  </si>
  <si>
    <t>CS330</t>
  </si>
  <si>
    <t>DX - Duct / Pipe insulation</t>
  </si>
  <si>
    <t>CS335</t>
  </si>
  <si>
    <t>CS336</t>
  </si>
  <si>
    <t>CS342</t>
  </si>
  <si>
    <t>CS345</t>
  </si>
  <si>
    <t>CS350</t>
  </si>
  <si>
    <t>CS351</t>
  </si>
  <si>
    <t>CS401</t>
  </si>
  <si>
    <t>CS511</t>
  </si>
  <si>
    <t>CS517</t>
  </si>
  <si>
    <t>CS518</t>
  </si>
  <si>
    <t>CS606</t>
  </si>
  <si>
    <t>CS703</t>
  </si>
  <si>
    <t>CS722</t>
  </si>
  <si>
    <t>CS801</t>
  </si>
  <si>
    <t>CS811</t>
  </si>
  <si>
    <t>CS812</t>
  </si>
  <si>
    <t>CS814</t>
  </si>
  <si>
    <t>IND105</t>
  </si>
  <si>
    <t>Comp Air - Replace 1-5 HP motor</t>
  </si>
  <si>
    <t>IND106</t>
  </si>
  <si>
    <t>Comp Air - ASD (1-5 hp)</t>
  </si>
  <si>
    <t>IND108</t>
  </si>
  <si>
    <t>Comp Air - Replace 6-100 HP motor</t>
  </si>
  <si>
    <t>IND205</t>
  </si>
  <si>
    <t>Fans - Replace 1-5 HP motor</t>
  </si>
  <si>
    <t>IND206</t>
  </si>
  <si>
    <t>Fans - ASD (1-5 hp)</t>
  </si>
  <si>
    <t>IND208</t>
  </si>
  <si>
    <t>Fans - Replace 6-100 HP motor</t>
  </si>
  <si>
    <t>IND305</t>
  </si>
  <si>
    <t>Pumps - Replace 1-5 HP motor</t>
  </si>
  <si>
    <t>IND306</t>
  </si>
  <si>
    <t>Pumps - ASD (1-5 hp)</t>
  </si>
  <si>
    <t>IND308</t>
  </si>
  <si>
    <t>Pumps - Replace 6-100 HP motor</t>
  </si>
  <si>
    <t>IND411</t>
  </si>
  <si>
    <t>Light cylinders</t>
  </si>
  <si>
    <t>IND415</t>
  </si>
  <si>
    <t>Drives - Process Controls (batch + site)</t>
  </si>
  <si>
    <t>IND422</t>
  </si>
  <si>
    <t>Efficient grinding</t>
  </si>
  <si>
    <t>IND506</t>
  </si>
  <si>
    <t>Intelligent extruder (DOE)</t>
  </si>
  <si>
    <t>IND708</t>
  </si>
  <si>
    <t>Chiller - Duct/Pipe Insulation</t>
  </si>
  <si>
    <t>IND710</t>
  </si>
  <si>
    <t>IND711</t>
  </si>
  <si>
    <t>Chiller -Cool Roof</t>
  </si>
  <si>
    <t>IND722</t>
  </si>
  <si>
    <t>IND723</t>
  </si>
  <si>
    <t>IND728</t>
  </si>
  <si>
    <t>DX - Duct/Pipe Insulation</t>
  </si>
  <si>
    <t>IND730</t>
  </si>
  <si>
    <t>DX -Roof Insulation</t>
  </si>
  <si>
    <t>IND731</t>
  </si>
  <si>
    <t>IND805</t>
  </si>
  <si>
    <t>IND806</t>
  </si>
  <si>
    <t>INL105</t>
  </si>
  <si>
    <t>INL106</t>
  </si>
  <si>
    <t>INL108</t>
  </si>
  <si>
    <t>INL205</t>
  </si>
  <si>
    <t>INL206</t>
  </si>
  <si>
    <t>INL208</t>
  </si>
  <si>
    <t>INL305</t>
  </si>
  <si>
    <t>INL306</t>
  </si>
  <si>
    <t>INL308</t>
  </si>
  <si>
    <t>INL411</t>
  </si>
  <si>
    <t>INL415</t>
  </si>
  <si>
    <t>INL422</t>
  </si>
  <si>
    <t>INL506</t>
  </si>
  <si>
    <t>INL708</t>
  </si>
  <si>
    <t>INL710</t>
  </si>
  <si>
    <t>INL711</t>
  </si>
  <si>
    <t>INL722</t>
  </si>
  <si>
    <t>INL723</t>
  </si>
  <si>
    <t>INL728</t>
  </si>
  <si>
    <t>INL730</t>
  </si>
  <si>
    <t>INL731</t>
  </si>
  <si>
    <t>INL805</t>
  </si>
  <si>
    <t>INL806</t>
  </si>
  <si>
    <t>RMF102</t>
  </si>
  <si>
    <t>15 SEER Split-System Air Conditioner</t>
  </si>
  <si>
    <t>RMF103</t>
  </si>
  <si>
    <t>17 SEER Split-System Air Conditioner</t>
  </si>
  <si>
    <t>RMF104</t>
  </si>
  <si>
    <t>19 SEER Split-System Air Conditioner</t>
  </si>
  <si>
    <t>RMF105</t>
  </si>
  <si>
    <t>14 SEER Split-System Heat Pump</t>
  </si>
  <si>
    <t>RMF106</t>
  </si>
  <si>
    <t>15 SEER Split-System Heat Pump</t>
  </si>
  <si>
    <t>RMF107</t>
  </si>
  <si>
    <t>17 SEER Split-System Heat Pump</t>
  </si>
  <si>
    <t>RMF111</t>
  </si>
  <si>
    <t>Sealed Attic w/Sprayed Foam Insulated Roof Deck - SS AC</t>
  </si>
  <si>
    <t>RMF113</t>
  </si>
  <si>
    <t>AC Maintenance (Indoor Coil Cleaning) - SS AC</t>
  </si>
  <si>
    <t>RMF117</t>
  </si>
  <si>
    <t>Reflective Roof - SS AC</t>
  </si>
  <si>
    <t>RMF118</t>
  </si>
  <si>
    <t>Radient Barrier - SS AC</t>
  </si>
  <si>
    <t>RMF119</t>
  </si>
  <si>
    <t>Window Film - SS AC</t>
  </si>
  <si>
    <t>RMF125</t>
  </si>
  <si>
    <t>Ceiling R-19 to R-38 Insulation - SS AC</t>
  </si>
  <si>
    <t>RMF126</t>
  </si>
  <si>
    <t>Wall 2x4 R-0 to Blow-In R-13 Insulation - SS AC</t>
  </si>
  <si>
    <t>RMF127</t>
  </si>
  <si>
    <t>Weather Strip/Caulk w/Blower Door - SS AC</t>
  </si>
  <si>
    <t>RMF132</t>
  </si>
  <si>
    <t>15 SEER Split-System Heat Pump SS HP</t>
  </si>
  <si>
    <t>RMF133</t>
  </si>
  <si>
    <t>17 SEER Split-System Heat Pump SS HP</t>
  </si>
  <si>
    <t>RMF137</t>
  </si>
  <si>
    <t>Sealed Attics</t>
  </si>
  <si>
    <t>RMF139</t>
  </si>
  <si>
    <t>AC Maintenance (Indoor Coil Cleaning) - SS HP</t>
  </si>
  <si>
    <t>RMF143</t>
  </si>
  <si>
    <t>Reflective Roof- SS HP</t>
  </si>
  <si>
    <t>RMF144</t>
  </si>
  <si>
    <t>Radient Barrier - SS HP</t>
  </si>
  <si>
    <t>RMF145</t>
  </si>
  <si>
    <t>Window Film - SS HP</t>
  </si>
  <si>
    <t>RMF151</t>
  </si>
  <si>
    <t>Ceiling R-19 to R-38 Insulation- SS HP</t>
  </si>
  <si>
    <t>RMF152</t>
  </si>
  <si>
    <t>Wall 2x4 R-0 to Blow-In R-13 Insulation - SS HP</t>
  </si>
  <si>
    <t>RMF153</t>
  </si>
  <si>
    <t>Weather Strip/Caulk w/Blower Door - SS HP</t>
  </si>
  <si>
    <t>RMF191</t>
  </si>
  <si>
    <t>HE Room Air Conditioner - EER 11</t>
  </si>
  <si>
    <t>RMF192</t>
  </si>
  <si>
    <t>HE Room Air Conditioner - EER 12</t>
  </si>
  <si>
    <t>RMF196</t>
  </si>
  <si>
    <t>Reflective Roof - Room AC</t>
  </si>
  <si>
    <t>RMF197</t>
  </si>
  <si>
    <t>Window Film- Room AC</t>
  </si>
  <si>
    <t>RMF200</t>
  </si>
  <si>
    <t>Single Pane Clear Windows to Dbl Pane Low-E Windows - Room AC</t>
  </si>
  <si>
    <t>RMF203</t>
  </si>
  <si>
    <t>Ceiling R-19 to R-38 Insulation- Room AC</t>
  </si>
  <si>
    <t>RMF204</t>
  </si>
  <si>
    <t>Wall 2x4 R-0 to Blow-In R-13 Insulation- Room AC</t>
  </si>
  <si>
    <t>RMF205</t>
  </si>
  <si>
    <t>Weather Strip/Caulk w/Blower Door - Room AC</t>
  </si>
  <si>
    <t>RMF251a</t>
  </si>
  <si>
    <t>ROB 2L4'T8, 1EB - Indoor</t>
  </si>
  <si>
    <t>RMF251b</t>
  </si>
  <si>
    <t>ROB 2L4'T8, 1EB - Outdoor</t>
  </si>
  <si>
    <t>RMF252a</t>
  </si>
  <si>
    <t>RET 2L4'T8, 1EB - Indoor</t>
  </si>
  <si>
    <t>RMF252b</t>
  </si>
  <si>
    <t>RET 2L4'T8, 1EB - Outdoor</t>
  </si>
  <si>
    <t>RMF351</t>
  </si>
  <si>
    <t>HE Freezer</t>
  </si>
  <si>
    <t>RMF401</t>
  </si>
  <si>
    <t>Heat Pump Water Heater (EF=2.9)</t>
  </si>
  <si>
    <t>RMF404</t>
  </si>
  <si>
    <t>AC Heat Recovery Units</t>
  </si>
  <si>
    <t>RMF406</t>
  </si>
  <si>
    <t>Pipe Wrap</t>
  </si>
  <si>
    <t>RMF408</t>
  </si>
  <si>
    <t>Water Heater Blanket</t>
  </si>
  <si>
    <t>RMF409</t>
  </si>
  <si>
    <t>Water Heater Temperature Check and Adjustment</t>
  </si>
  <si>
    <t>RMF410</t>
  </si>
  <si>
    <t>Water Heater Timeclock</t>
  </si>
  <si>
    <t>RMF503</t>
  </si>
  <si>
    <t>Energy Star CW CEE Tier 3 (MEF=2.2)</t>
  </si>
  <si>
    <t>RMF610</t>
  </si>
  <si>
    <t>High Efficiency CD (EF=3.01 w/moisture sensor)</t>
  </si>
  <si>
    <t>RMO102</t>
  </si>
  <si>
    <t>RMO103</t>
  </si>
  <si>
    <t>RMO104</t>
  </si>
  <si>
    <t>RMO105</t>
  </si>
  <si>
    <t>RMO106</t>
  </si>
  <si>
    <t>RMO107</t>
  </si>
  <si>
    <t>RMO111</t>
  </si>
  <si>
    <t>RMO113</t>
  </si>
  <si>
    <t>RMO117</t>
  </si>
  <si>
    <t>RMO118</t>
  </si>
  <si>
    <t>RMO119</t>
  </si>
  <si>
    <t>RMO122</t>
  </si>
  <si>
    <t>Single Pane Clear Windows to Dbl Pane Low-E Windows - SS AC</t>
  </si>
  <si>
    <t>RMO125</t>
  </si>
  <si>
    <t>RMO126</t>
  </si>
  <si>
    <t>RMO127</t>
  </si>
  <si>
    <t>RMO132</t>
  </si>
  <si>
    <t>RMO133</t>
  </si>
  <si>
    <t>RMO137</t>
  </si>
  <si>
    <t>RMO139</t>
  </si>
  <si>
    <t>RMO143</t>
  </si>
  <si>
    <t>RMO144</t>
  </si>
  <si>
    <t>RMO145</t>
  </si>
  <si>
    <t>RMO148</t>
  </si>
  <si>
    <t>Single Pane Clear Windows to Dbl Pane Low-E Windows - SS HP</t>
  </si>
  <si>
    <t>RMO151</t>
  </si>
  <si>
    <t>RMO152</t>
  </si>
  <si>
    <t>RMO153</t>
  </si>
  <si>
    <t>RMO191</t>
  </si>
  <si>
    <t>RMO192</t>
  </si>
  <si>
    <t>RMO196</t>
  </si>
  <si>
    <t>RMO197</t>
  </si>
  <si>
    <t>RMO198</t>
  </si>
  <si>
    <t>Window Tinting - Room AC</t>
  </si>
  <si>
    <t>RMO200</t>
  </si>
  <si>
    <t>RMO203</t>
  </si>
  <si>
    <t>RMO204</t>
  </si>
  <si>
    <t>RMO205</t>
  </si>
  <si>
    <t>RMO251a</t>
  </si>
  <si>
    <t>RMO251b</t>
  </si>
  <si>
    <t>RMO252a</t>
  </si>
  <si>
    <t>RMO252b</t>
  </si>
  <si>
    <t>RMO351</t>
  </si>
  <si>
    <t>RMO401</t>
  </si>
  <si>
    <t>RMO404</t>
  </si>
  <si>
    <t>RMO406</t>
  </si>
  <si>
    <t>RMO409</t>
  </si>
  <si>
    <t>RMO410</t>
  </si>
  <si>
    <t>RMO503</t>
  </si>
  <si>
    <t>RMO610</t>
  </si>
  <si>
    <t>RSF102</t>
  </si>
  <si>
    <t>RSF103</t>
  </si>
  <si>
    <t>RSF104</t>
  </si>
  <si>
    <t xml:space="preserve">19 SEER Split-System Air Conditioner </t>
  </si>
  <si>
    <t>RSF105</t>
  </si>
  <si>
    <t>RSF106</t>
  </si>
  <si>
    <t>RSF107</t>
  </si>
  <si>
    <t xml:space="preserve">17 SEER Split-System Heat Pump </t>
  </si>
  <si>
    <t>RSF111</t>
  </si>
  <si>
    <t>RSF117</t>
  </si>
  <si>
    <t>RSF118</t>
  </si>
  <si>
    <t>RSF119</t>
  </si>
  <si>
    <t>RSF120</t>
  </si>
  <si>
    <t>Window Tinting - SS AC</t>
  </si>
  <si>
    <t>RSF122</t>
  </si>
  <si>
    <t>RSF125</t>
  </si>
  <si>
    <t>RSF126</t>
  </si>
  <si>
    <t>RSF132</t>
  </si>
  <si>
    <t>15 SEER Split-System Heat Pump- SS HP</t>
  </si>
  <si>
    <t>RSF133</t>
  </si>
  <si>
    <t>17 SEER Split-System Heat Pump- SS HP</t>
  </si>
  <si>
    <t>RSF137</t>
  </si>
  <si>
    <t>RSF143</t>
  </si>
  <si>
    <t>RSF144</t>
  </si>
  <si>
    <t>RSF145</t>
  </si>
  <si>
    <t>RSF146</t>
  </si>
  <si>
    <t>Window Tinting - SS HP</t>
  </si>
  <si>
    <t>RSF148</t>
  </si>
  <si>
    <t>RSF151</t>
  </si>
  <si>
    <t>RSF152</t>
  </si>
  <si>
    <t>RSF191</t>
  </si>
  <si>
    <t>RSF192</t>
  </si>
  <si>
    <t>RSF196</t>
  </si>
  <si>
    <t>RSF197</t>
  </si>
  <si>
    <t>RSF198</t>
  </si>
  <si>
    <t>RSF199</t>
  </si>
  <si>
    <t>Default Window With Sunscreen - Room AC</t>
  </si>
  <si>
    <t>RSF200</t>
  </si>
  <si>
    <t>RSF203</t>
  </si>
  <si>
    <t>RSF204</t>
  </si>
  <si>
    <t>RSF251a</t>
  </si>
  <si>
    <t>RSF251b</t>
  </si>
  <si>
    <t>RSF252a</t>
  </si>
  <si>
    <t>RSF252b</t>
  </si>
  <si>
    <t>RSF351</t>
  </si>
  <si>
    <t>RSF401</t>
  </si>
  <si>
    <t>RSF404</t>
  </si>
  <si>
    <t>RSF406</t>
  </si>
  <si>
    <t>RSF410</t>
  </si>
  <si>
    <t>RSF503</t>
  </si>
  <si>
    <t>RSF610</t>
  </si>
  <si>
    <t>RSF804</t>
  </si>
  <si>
    <t>PV-Powered Pool Pumps</t>
  </si>
  <si>
    <t>CD610</t>
  </si>
  <si>
    <t>Hot Water Pipe Insulation</t>
  </si>
  <si>
    <t>RMF112</t>
  </si>
  <si>
    <t>AC Maintenance (Outdoor Coil Cleaning) - SS AC</t>
  </si>
  <si>
    <t>RMF138</t>
  </si>
  <si>
    <t>AC Maintenance (Outdoor Coil Cleaning) - SS HP</t>
  </si>
  <si>
    <t>RMF198</t>
  </si>
  <si>
    <t>RMF199</t>
  </si>
  <si>
    <t>RMF221</t>
  </si>
  <si>
    <t>CFL (18-Watt integral ballast), 0.5 hr/day</t>
  </si>
  <si>
    <t>RMF223</t>
  </si>
  <si>
    <t>LED (12-Watt) Indoor</t>
  </si>
  <si>
    <t>RMF231</t>
  </si>
  <si>
    <t>CFL (18-Watt integral ballast), 2.5 hr/day</t>
  </si>
  <si>
    <t>RMF241</t>
  </si>
  <si>
    <t>CFL (18-Watt integral ballast), 6.0 hr/day</t>
  </si>
  <si>
    <t>RMF263</t>
  </si>
  <si>
    <t>LED Directional 13W (Flood, Outdoor)</t>
  </si>
  <si>
    <t>RMF301</t>
  </si>
  <si>
    <t>HE Refrigerator - Energy Star version of above</t>
  </si>
  <si>
    <t>RMF405</t>
  </si>
  <si>
    <t>Low Flow Showerhead</t>
  </si>
  <si>
    <t>RMF407</t>
  </si>
  <si>
    <t>Faucet Aerators</t>
  </si>
  <si>
    <t>RMF411</t>
  </si>
  <si>
    <t>Heat Trap</t>
  </si>
  <si>
    <t>RMF502</t>
  </si>
  <si>
    <t>Energy Star CW CEE Tier 2 (MEF=2.0)</t>
  </si>
  <si>
    <t>RMF701</t>
  </si>
  <si>
    <t>Energy Star DW (EF=0.68)</t>
  </si>
  <si>
    <t>RMF962</t>
  </si>
  <si>
    <t>Smart Plug</t>
  </si>
  <si>
    <t>RMO112</t>
  </si>
  <si>
    <t>RMO116</t>
  </si>
  <si>
    <t>Duct Repair - SS AC</t>
  </si>
  <si>
    <t>RMO120</t>
  </si>
  <si>
    <t>RMO121</t>
  </si>
  <si>
    <t>Default Window With Sunscreen - SS AC</t>
  </si>
  <si>
    <t>RMO138</t>
  </si>
  <si>
    <t>RMO142</t>
  </si>
  <si>
    <t>Duct Repair - SS HP</t>
  </si>
  <si>
    <t>RMO146</t>
  </si>
  <si>
    <t>RMO147</t>
  </si>
  <si>
    <t>Default Window With Sunscreen - SS HP</t>
  </si>
  <si>
    <t>RMO199</t>
  </si>
  <si>
    <t>RMO221</t>
  </si>
  <si>
    <t>RMO223</t>
  </si>
  <si>
    <t>RMO231</t>
  </si>
  <si>
    <t>RMO241</t>
  </si>
  <si>
    <t>RMO263</t>
  </si>
  <si>
    <t>RMO301</t>
  </si>
  <si>
    <t>RMO405</t>
  </si>
  <si>
    <t>RMO407</t>
  </si>
  <si>
    <t>RMO408</t>
  </si>
  <si>
    <t>RMO411</t>
  </si>
  <si>
    <t>RMO502</t>
  </si>
  <si>
    <t>RMO701</t>
  </si>
  <si>
    <t>RMO962</t>
  </si>
  <si>
    <t>RSF112</t>
  </si>
  <si>
    <t>RSF113</t>
  </si>
  <si>
    <t>RSF121</t>
  </si>
  <si>
    <t>RSF127</t>
  </si>
  <si>
    <t>RSF138</t>
  </si>
  <si>
    <t>RSF139</t>
  </si>
  <si>
    <t>RSF147</t>
  </si>
  <si>
    <t>RSF153</t>
  </si>
  <si>
    <t>RSF205</t>
  </si>
  <si>
    <t>RSF221</t>
  </si>
  <si>
    <t>RSF223</t>
  </si>
  <si>
    <t>RSF231</t>
  </si>
  <si>
    <t>RSF241</t>
  </si>
  <si>
    <t>RSF263</t>
  </si>
  <si>
    <t>RSF301</t>
  </si>
  <si>
    <t>RSF405</t>
  </si>
  <si>
    <t>RSF407</t>
  </si>
  <si>
    <t>RSF408</t>
  </si>
  <si>
    <t>RSF409</t>
  </si>
  <si>
    <t>RSF411</t>
  </si>
  <si>
    <t>RSF502</t>
  </si>
  <si>
    <t>RSF701</t>
  </si>
  <si>
    <t>RSF962</t>
  </si>
  <si>
    <t>CD115</t>
  </si>
  <si>
    <t>Lighting Control Tuneup</t>
  </si>
  <si>
    <t>CD124</t>
  </si>
  <si>
    <t>CD131</t>
  </si>
  <si>
    <t>CFL Screw-in 18W</t>
  </si>
  <si>
    <t>CD132</t>
  </si>
  <si>
    <t>Flood LED 14W</t>
  </si>
  <si>
    <t>CD161</t>
  </si>
  <si>
    <t>LED Exit Sign</t>
  </si>
  <si>
    <t>CD307</t>
  </si>
  <si>
    <t>Chiller - EMS Optimization</t>
  </si>
  <si>
    <t>CD308</t>
  </si>
  <si>
    <t>Chiller - Aerosole Duct Sealing</t>
  </si>
  <si>
    <t>CD327</t>
  </si>
  <si>
    <t>DX - Coil Cleaning</t>
  </si>
  <si>
    <t>CD328</t>
  </si>
  <si>
    <t>DX - Optimize Controls</t>
  </si>
  <si>
    <t>CD329</t>
  </si>
  <si>
    <t>DX - Aerosole Duct Sealing</t>
  </si>
  <si>
    <t>CD344</t>
  </si>
  <si>
    <t>HP- Aerosole Duct Sealing</t>
  </si>
  <si>
    <t>CD361</t>
  </si>
  <si>
    <t>HE PTAC, EER=9.6, 1 ton</t>
  </si>
  <si>
    <t>CD403</t>
  </si>
  <si>
    <t>Air Handler Optimization</t>
  </si>
  <si>
    <t>CD404</t>
  </si>
  <si>
    <t>Electronically Commutated Motors (ECM) on an Air Handler Unit</t>
  </si>
  <si>
    <t>CD407</t>
  </si>
  <si>
    <t>Separate Makeup Air / Exhaust Hoods AC</t>
  </si>
  <si>
    <t>CD502</t>
  </si>
  <si>
    <t>Strip curtains for walk-ins</t>
  </si>
  <si>
    <t>CD503</t>
  </si>
  <si>
    <t>Night covers for display cases</t>
  </si>
  <si>
    <t>CD505</t>
  </si>
  <si>
    <t xml:space="preserve">Efficient compressor motor </t>
  </si>
  <si>
    <t>CD507</t>
  </si>
  <si>
    <t>Floating head pressure controls</t>
  </si>
  <si>
    <t>CD508</t>
  </si>
  <si>
    <t>Refrigeration Commissioning</t>
  </si>
  <si>
    <t>CD510</t>
  </si>
  <si>
    <t>Demand Defrost Electric</t>
  </si>
  <si>
    <t>CD516</t>
  </si>
  <si>
    <t>Freezer-Cooler Replacement Gaskets</t>
  </si>
  <si>
    <t>CD603</t>
  </si>
  <si>
    <t>Heat Pump Water Heater (air source)</t>
  </si>
  <si>
    <t>CD611</t>
  </si>
  <si>
    <t>0.5 Faucet Aerator (DI) - Commercial</t>
  </si>
  <si>
    <t>CD612</t>
  </si>
  <si>
    <t>1.0 gpm Faucet Aerator (DI) -Commercial</t>
  </si>
  <si>
    <t>CD613</t>
  </si>
  <si>
    <t>1.5 gpm Faucet Aerator (DI) - Commercial</t>
  </si>
  <si>
    <t>CD701</t>
  </si>
  <si>
    <t>PC Manual Power Management Enabling</t>
  </si>
  <si>
    <t>CD702</t>
  </si>
  <si>
    <t>PC Network Power Management Enabling</t>
  </si>
  <si>
    <t>CD711</t>
  </si>
  <si>
    <t>Energy Star or Better Monitor</t>
  </si>
  <si>
    <t>CD712</t>
  </si>
  <si>
    <t>CD721</t>
  </si>
  <si>
    <t>CD731</t>
  </si>
  <si>
    <t>Energy Star or Better Copier</t>
  </si>
  <si>
    <t>CD741</t>
  </si>
  <si>
    <t>Printer Power Management Enabling</t>
  </si>
  <si>
    <t>CD813</t>
  </si>
  <si>
    <t>Steamer</t>
  </si>
  <si>
    <t>CD901</t>
  </si>
  <si>
    <t>Vending Misers (cooled machines only)</t>
  </si>
  <si>
    <t>CL115</t>
  </si>
  <si>
    <t>CL124</t>
  </si>
  <si>
    <t>CL131</t>
  </si>
  <si>
    <t>CL132</t>
  </si>
  <si>
    <t>CL153</t>
  </si>
  <si>
    <t>High Bay T5</t>
  </si>
  <si>
    <t>CL307</t>
  </si>
  <si>
    <t>CL308</t>
  </si>
  <si>
    <t>CL327</t>
  </si>
  <si>
    <t>CL328</t>
  </si>
  <si>
    <t>CL329</t>
  </si>
  <si>
    <t>CL344</t>
  </si>
  <si>
    <t>CL361</t>
  </si>
  <si>
    <t>CL404</t>
  </si>
  <si>
    <t>CL407</t>
  </si>
  <si>
    <t>CL502</t>
  </si>
  <si>
    <t>CL503</t>
  </si>
  <si>
    <t>CL505</t>
  </si>
  <si>
    <t>CL507</t>
  </si>
  <si>
    <t>CL510</t>
  </si>
  <si>
    <t>CL516</t>
  </si>
  <si>
    <t>CL603</t>
  </si>
  <si>
    <t>CL611</t>
  </si>
  <si>
    <t>CL612</t>
  </si>
  <si>
    <t>CL613</t>
  </si>
  <si>
    <t>CL701</t>
  </si>
  <si>
    <t>CL702</t>
  </si>
  <si>
    <t>CL711</t>
  </si>
  <si>
    <t>CL712</t>
  </si>
  <si>
    <t>CL721</t>
  </si>
  <si>
    <t>CL731</t>
  </si>
  <si>
    <t>CL741</t>
  </si>
  <si>
    <t>CL813</t>
  </si>
  <si>
    <t>CL901</t>
  </si>
  <si>
    <t>CS115</t>
  </si>
  <si>
    <t>CS124</t>
  </si>
  <si>
    <t>CS131</t>
  </si>
  <si>
    <t>CS161</t>
  </si>
  <si>
    <t>CS307</t>
  </si>
  <si>
    <t>CS308</t>
  </si>
  <si>
    <t>CS327</t>
  </si>
  <si>
    <t>CS328</t>
  </si>
  <si>
    <t>CS329</t>
  </si>
  <si>
    <t>CS344</t>
  </si>
  <si>
    <t>CS361</t>
  </si>
  <si>
    <t>CS403</t>
  </si>
  <si>
    <t>CS404</t>
  </si>
  <si>
    <t>CS407</t>
  </si>
  <si>
    <t>CS502</t>
  </si>
  <si>
    <t>CS503</t>
  </si>
  <si>
    <t>CS505</t>
  </si>
  <si>
    <t>CS507</t>
  </si>
  <si>
    <t>CS508</t>
  </si>
  <si>
    <t>CS510</t>
  </si>
  <si>
    <t>CS516</t>
  </si>
  <si>
    <t>CS603</t>
  </si>
  <si>
    <t>CS609</t>
  </si>
  <si>
    <t>CS611</t>
  </si>
  <si>
    <t>CS612</t>
  </si>
  <si>
    <t>CS613</t>
  </si>
  <si>
    <t>CS701</t>
  </si>
  <si>
    <t>CS702</t>
  </si>
  <si>
    <t>CS711</t>
  </si>
  <si>
    <t>CS712</t>
  </si>
  <si>
    <t>CS721</t>
  </si>
  <si>
    <t>CS731</t>
  </si>
  <si>
    <t>CS741</t>
  </si>
  <si>
    <t>CS813</t>
  </si>
  <si>
    <t>CS901</t>
  </si>
  <si>
    <t>IND101</t>
  </si>
  <si>
    <t>Compressed Air-O&amp;M</t>
  </si>
  <si>
    <t>IND102</t>
  </si>
  <si>
    <t>Compressed Air - Controls</t>
  </si>
  <si>
    <t>IND103</t>
  </si>
  <si>
    <t>Compressed Air - System Optimization</t>
  </si>
  <si>
    <t>IND104</t>
  </si>
  <si>
    <t>Compressed Air- Sizing</t>
  </si>
  <si>
    <t>IND109</t>
  </si>
  <si>
    <t>Comp Air - ASD (6-100 hp)</t>
  </si>
  <si>
    <t>IND112</t>
  </si>
  <si>
    <t>Comp Air - ASD (100+ hp)</t>
  </si>
  <si>
    <t>IND201</t>
  </si>
  <si>
    <t>Fans - O&amp;M</t>
  </si>
  <si>
    <t>IND204</t>
  </si>
  <si>
    <t>Fans- Improve components</t>
  </si>
  <si>
    <t>IND209</t>
  </si>
  <si>
    <t>Fans - ASD (6-100 hp)</t>
  </si>
  <si>
    <t>IND212</t>
  </si>
  <si>
    <t>Fans - ASD (100+ hp)</t>
  </si>
  <si>
    <t>IND301</t>
  </si>
  <si>
    <t>Pumps - O&amp;M</t>
  </si>
  <si>
    <t>IND302</t>
  </si>
  <si>
    <t>Pumps - Controls</t>
  </si>
  <si>
    <t>IND304</t>
  </si>
  <si>
    <t>Pumps - Sizing</t>
  </si>
  <si>
    <t>IND309</t>
  </si>
  <si>
    <t>Pumps - ASD (6-100 hp)</t>
  </si>
  <si>
    <t>IND312</t>
  </si>
  <si>
    <t>Pumps - ASD (100+ hp)</t>
  </si>
  <si>
    <t>IND401</t>
  </si>
  <si>
    <t>Bakery - Process (Mixing) - O&amp;M</t>
  </si>
  <si>
    <t>IND403</t>
  </si>
  <si>
    <t>Air conveying systems</t>
  </si>
  <si>
    <t>IND404</t>
  </si>
  <si>
    <t>Replace V-Belts</t>
  </si>
  <si>
    <t>IND406</t>
  </si>
  <si>
    <t>Gap Forming papermachine</t>
  </si>
  <si>
    <t>IND407</t>
  </si>
  <si>
    <t>High Consistency forming</t>
  </si>
  <si>
    <t>IND409</t>
  </si>
  <si>
    <t>Efficient practices printing press</t>
  </si>
  <si>
    <t>IND417</t>
  </si>
  <si>
    <t>O&amp;M - Extruders/Injection Moulding</t>
  </si>
  <si>
    <t>IND423</t>
  </si>
  <si>
    <t>Process control</t>
  </si>
  <si>
    <t>IND427</t>
  </si>
  <si>
    <t>Drives - Optimization process (M&amp;T)</t>
  </si>
  <si>
    <t>IND501</t>
  </si>
  <si>
    <t>Bakery - Process</t>
  </si>
  <si>
    <t>IND504</t>
  </si>
  <si>
    <t>Top-heating (glass)</t>
  </si>
  <si>
    <t>IND507</t>
  </si>
  <si>
    <t>Near Net Shape Casting</t>
  </si>
  <si>
    <t>IND510</t>
  </si>
  <si>
    <t>Heating - Optimization process (M&amp;T)</t>
  </si>
  <si>
    <t>IND551</t>
  </si>
  <si>
    <t>Efficient Refrigeration - Operations</t>
  </si>
  <si>
    <t>IND702</t>
  </si>
  <si>
    <t>High Efficiency Chiller Motors</t>
  </si>
  <si>
    <t>IND704</t>
  </si>
  <si>
    <t>Chiller- Tune Up/Diagnostics</t>
  </si>
  <si>
    <t>IND706</t>
  </si>
  <si>
    <t>IND707</t>
  </si>
  <si>
    <t xml:space="preserve">Chiller - Aerosole Duct Sealing </t>
  </si>
  <si>
    <t>IND725</t>
  </si>
  <si>
    <t>DX Coil Cleaning</t>
  </si>
  <si>
    <t>IND726</t>
  </si>
  <si>
    <t>DX -Optimize Controls</t>
  </si>
  <si>
    <t>IND727</t>
  </si>
  <si>
    <t>DX -Aerosole Duct Sealing</t>
  </si>
  <si>
    <t>IND803</t>
  </si>
  <si>
    <t>IND807</t>
  </si>
  <si>
    <t>INL101</t>
  </si>
  <si>
    <t>INL102</t>
  </si>
  <si>
    <t>INL103</t>
  </si>
  <si>
    <t>INL104</t>
  </si>
  <si>
    <t>INL109</t>
  </si>
  <si>
    <t>INL112</t>
  </si>
  <si>
    <t>INL201</t>
  </si>
  <si>
    <t>INL204</t>
  </si>
  <si>
    <t>INL209</t>
  </si>
  <si>
    <t>INL212</t>
  </si>
  <si>
    <t>INL301</t>
  </si>
  <si>
    <t>INL302</t>
  </si>
  <si>
    <t>INL304</t>
  </si>
  <si>
    <t>INL309</t>
  </si>
  <si>
    <t>INL312</t>
  </si>
  <si>
    <t>INL401</t>
  </si>
  <si>
    <t>INL403</t>
  </si>
  <si>
    <t>INL404</t>
  </si>
  <si>
    <t>INL406</t>
  </si>
  <si>
    <t>INL407</t>
  </si>
  <si>
    <t>INL409</t>
  </si>
  <si>
    <t>INL417</t>
  </si>
  <si>
    <t>INL423</t>
  </si>
  <si>
    <t>INL427</t>
  </si>
  <si>
    <t>INL501</t>
  </si>
  <si>
    <t>INL504</t>
  </si>
  <si>
    <t>INL507</t>
  </si>
  <si>
    <t>INL510</t>
  </si>
  <si>
    <t>INL551</t>
  </si>
  <si>
    <t>INL702</t>
  </si>
  <si>
    <t>INL704</t>
  </si>
  <si>
    <t>INL706</t>
  </si>
  <si>
    <t>INL707</t>
  </si>
  <si>
    <t>INL725</t>
  </si>
  <si>
    <t>INL726</t>
  </si>
  <si>
    <t>INL727</t>
  </si>
  <si>
    <t>INL803</t>
  </si>
  <si>
    <t>INL804</t>
  </si>
  <si>
    <t>INL807</t>
  </si>
  <si>
    <t>RMF302</t>
  </si>
  <si>
    <t>Fridge Appliance Recycling</t>
  </si>
  <si>
    <t>RMF352</t>
  </si>
  <si>
    <t>Freeze Appliance Recycling</t>
  </si>
  <si>
    <t>RMF901</t>
  </si>
  <si>
    <t>Energy Star TV</t>
  </si>
  <si>
    <t>RMF911</t>
  </si>
  <si>
    <t>Energy Star Large Screen TV</t>
  </si>
  <si>
    <t>RMF921</t>
  </si>
  <si>
    <t>Energy Star Set-Top Box</t>
  </si>
  <si>
    <t>RMF931</t>
  </si>
  <si>
    <t>Energy Star DVD Player</t>
  </si>
  <si>
    <t>RMF941</t>
  </si>
  <si>
    <t>Energy Star VCR</t>
  </si>
  <si>
    <t>RMF951</t>
  </si>
  <si>
    <t>Energy Star Desktop PC</t>
  </si>
  <si>
    <t>RMF961</t>
  </si>
  <si>
    <t>Energy Star Laptop PC</t>
  </si>
  <si>
    <t>RMO302</t>
  </si>
  <si>
    <t>RMO352</t>
  </si>
  <si>
    <t>RMO901</t>
  </si>
  <si>
    <t>RMO911</t>
  </si>
  <si>
    <t>RMO921</t>
  </si>
  <si>
    <t>RMO931</t>
  </si>
  <si>
    <t>RMO941</t>
  </si>
  <si>
    <t>RMO951</t>
  </si>
  <si>
    <t>RMO961</t>
  </si>
  <si>
    <t>RSF114</t>
  </si>
  <si>
    <t>Proper Refrigerant Charging and Air Flow - SS AC</t>
  </si>
  <si>
    <t>RSF140</t>
  </si>
  <si>
    <t>Proper Refrigerant Charging and Air Flow</t>
  </si>
  <si>
    <t>RSF302</t>
  </si>
  <si>
    <t>RSF352</t>
  </si>
  <si>
    <t>RSF802</t>
  </si>
  <si>
    <t>High Efficiency One Speed Pool Pump  (1.5 hp)</t>
  </si>
  <si>
    <t>RSF901</t>
  </si>
  <si>
    <t>RSF911</t>
  </si>
  <si>
    <t>RSF921</t>
  </si>
  <si>
    <t>RSF931</t>
  </si>
  <si>
    <t>RSF941</t>
  </si>
  <si>
    <t>RSF951</t>
  </si>
  <si>
    <t>RSF961</t>
  </si>
  <si>
    <t>BUSPV</t>
  </si>
  <si>
    <t>RESPV</t>
  </si>
  <si>
    <t>RESSWH</t>
  </si>
  <si>
    <t>BUSSWH</t>
  </si>
  <si>
    <t>LOWINCOMESWH</t>
  </si>
  <si>
    <t>Residential PV</t>
  </si>
  <si>
    <t>Residential Solar Water Heater</t>
  </si>
  <si>
    <t>Business Solar Water Heater</t>
  </si>
  <si>
    <t>Low-Income Solar Water Heater</t>
  </si>
  <si>
    <t>Business PV</t>
  </si>
  <si>
    <t>Measure Code</t>
  </si>
  <si>
    <t>Measure Name</t>
  </si>
  <si>
    <t>TRC - Preliminary Economic Screening &amp; Achievable Potential Step 1 - Participant Costs</t>
  </si>
  <si>
    <t>Surviving Measures Through This Step</t>
  </si>
  <si>
    <t>TRC - Preliminary Economic Screening &amp; Achievable Potential Step 2 - Administrative Costs</t>
  </si>
  <si>
    <t>TRC - Preliminary Economic Screening &amp; Achievable Potential Step 4 - 2 Year Payback Screening</t>
  </si>
  <si>
    <t>#</t>
  </si>
  <si>
    <t>BUSPV_SCH</t>
  </si>
  <si>
    <t>Business PV for Schools</t>
  </si>
  <si>
    <t>Florida Power &amp; Light Company</t>
  </si>
  <si>
    <t>Docket No. 130199-EI</t>
  </si>
  <si>
    <t>Staff's Fourth Set of Interrogatories</t>
  </si>
  <si>
    <t>Interrogatory No. 91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</si>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</sst>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/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67"/>
  <sheetViews>
    <sheetView tabSelected="1" zoomScaleNormal="100" workbookViewId="0">
      <selection activeCell="B7" sqref="B7"/>
    </sheetView>
  </sheetViews>
  <sheetFormatPr defaultRowHeight="15" x14ac:dyDescent="0.25"/>
  <cols>
    <col min="1" max="1" width="9.140625" style="2"/>
    <col min="2" max="2" width="5.140625" style="2" customWidth="1"/>
    <col min="3" max="3" width="12.28515625" style="2" customWidth="1"/>
    <col min="4" max="4" width="62" style="3" bestFit="1" customWidth="1"/>
    <col min="5" max="16384" width="9.140625" style="2"/>
  </cols>
  <sheetData>
    <row r="1" spans="2:4" s="10" customFormat="1" ht="14.25" x14ac:dyDescent="0.2">
      <c r="B1" s="10" t="s">
        <v>764</v>
      </c>
      <c r="D1" s="11"/>
    </row>
    <row r="2" spans="2:4" s="10" customFormat="1" ht="14.25" x14ac:dyDescent="0.2">
      <c r="B2" s="10" t="s">
        <v>765</v>
      </c>
      <c r="D2" s="11"/>
    </row>
    <row r="3" spans="2:4" s="10" customFormat="1" ht="14.25" x14ac:dyDescent="0.2">
      <c r="B3" s="10" t="s">
        <v>766</v>
      </c>
      <c r="D3" s="11"/>
    </row>
    <row r="4" spans="2:4" s="10" customFormat="1" ht="14.25" x14ac:dyDescent="0.2">
      <c r="B4" s="10" t="s">
        <v>767</v>
      </c>
      <c r="D4" s="11"/>
    </row>
    <row r="5" spans="2:4" s="10" customFormat="1" ht="14.25" x14ac:dyDescent="0.2">
      <c r="B5" s="10" t="s">
        <v>768</v>
      </c>
      <c r="D5" s="11"/>
    </row>
    <row r="6" spans="2:4" s="10" customFormat="1" ht="14.25" x14ac:dyDescent="0.2">
      <c r="B6" s="10" t="s">
        <v>769</v>
      </c>
      <c r="D6" s="11"/>
    </row>
    <row r="7" spans="2:4" s="10" customFormat="1" ht="14.25" x14ac:dyDescent="0.2">
      <c r="D7" s="11"/>
    </row>
    <row r="8" spans="2:4" ht="15.75" thickBot="1" x14ac:dyDescent="0.3"/>
    <row r="9" spans="2:4" ht="15.75" thickBot="1" x14ac:dyDescent="0.3">
      <c r="B9" s="7" t="s">
        <v>757</v>
      </c>
      <c r="C9" s="8"/>
      <c r="D9" s="9"/>
    </row>
    <row r="10" spans="2:4" ht="15.75" thickBot="1" x14ac:dyDescent="0.3">
      <c r="B10" s="7" t="s">
        <v>758</v>
      </c>
      <c r="C10" s="8"/>
      <c r="D10" s="9"/>
    </row>
    <row r="11" spans="2:4" ht="15.75" thickBot="1" x14ac:dyDescent="0.3">
      <c r="B11" s="1" t="s">
        <v>761</v>
      </c>
      <c r="C11" s="1" t="s">
        <v>755</v>
      </c>
      <c r="D11" s="1" t="s">
        <v>756</v>
      </c>
    </row>
    <row r="12" spans="2:4" ht="15.75" thickBot="1" x14ac:dyDescent="0.3">
      <c r="B12" s="4">
        <v>1</v>
      </c>
      <c r="C12" s="4" t="s">
        <v>0</v>
      </c>
      <c r="D12" s="4" t="s">
        <v>1</v>
      </c>
    </row>
    <row r="13" spans="2:4" ht="15.75" thickBot="1" x14ac:dyDescent="0.3">
      <c r="B13" s="4">
        <f>B12+1</f>
        <v>2</v>
      </c>
      <c r="C13" s="4" t="s">
        <v>2</v>
      </c>
      <c r="D13" s="4" t="s">
        <v>3</v>
      </c>
    </row>
    <row r="14" spans="2:4" ht="15.75" thickBot="1" x14ac:dyDescent="0.3">
      <c r="B14" s="4">
        <f t="shared" ref="B14:B77" si="0">B13+1</f>
        <v>3</v>
      </c>
      <c r="C14" s="4" t="s">
        <v>4</v>
      </c>
      <c r="D14" s="4" t="s">
        <v>1</v>
      </c>
    </row>
    <row r="15" spans="2:4" ht="15.75" thickBot="1" x14ac:dyDescent="0.3">
      <c r="B15" s="4">
        <f t="shared" si="0"/>
        <v>4</v>
      </c>
      <c r="C15" s="4" t="s">
        <v>5</v>
      </c>
      <c r="D15" s="4" t="s">
        <v>6</v>
      </c>
    </row>
    <row r="16" spans="2:4" ht="15.75" thickBot="1" x14ac:dyDescent="0.3">
      <c r="B16" s="4">
        <f t="shared" si="0"/>
        <v>5</v>
      </c>
      <c r="C16" s="4" t="s">
        <v>7</v>
      </c>
      <c r="D16" s="4" t="s">
        <v>8</v>
      </c>
    </row>
    <row r="17" spans="2:4" ht="15.75" thickBot="1" x14ac:dyDescent="0.3">
      <c r="B17" s="4">
        <f t="shared" si="0"/>
        <v>6</v>
      </c>
      <c r="C17" s="4" t="s">
        <v>9</v>
      </c>
      <c r="D17" s="4" t="s">
        <v>10</v>
      </c>
    </row>
    <row r="18" spans="2:4" ht="15.75" thickBot="1" x14ac:dyDescent="0.3">
      <c r="B18" s="4">
        <f t="shared" si="0"/>
        <v>7</v>
      </c>
      <c r="C18" s="4" t="s">
        <v>11</v>
      </c>
      <c r="D18" s="4" t="s">
        <v>12</v>
      </c>
    </row>
    <row r="19" spans="2:4" ht="15.75" thickBot="1" x14ac:dyDescent="0.3">
      <c r="B19" s="4">
        <f t="shared" si="0"/>
        <v>8</v>
      </c>
      <c r="C19" s="4" t="s">
        <v>13</v>
      </c>
      <c r="D19" s="4" t="s">
        <v>14</v>
      </c>
    </row>
    <row r="20" spans="2:4" ht="15.75" thickBot="1" x14ac:dyDescent="0.3">
      <c r="B20" s="4">
        <f t="shared" si="0"/>
        <v>9</v>
      </c>
      <c r="C20" s="4" t="s">
        <v>15</v>
      </c>
      <c r="D20" s="4" t="s">
        <v>16</v>
      </c>
    </row>
    <row r="21" spans="2:4" ht="15.75" thickBot="1" x14ac:dyDescent="0.3">
      <c r="B21" s="4">
        <f t="shared" si="0"/>
        <v>10</v>
      </c>
      <c r="C21" s="4" t="s">
        <v>17</v>
      </c>
      <c r="D21" s="4" t="s">
        <v>18</v>
      </c>
    </row>
    <row r="22" spans="2:4" ht="15.75" thickBot="1" x14ac:dyDescent="0.3">
      <c r="B22" s="4">
        <f t="shared" si="0"/>
        <v>11</v>
      </c>
      <c r="C22" s="4" t="s">
        <v>19</v>
      </c>
      <c r="D22" s="4" t="s">
        <v>20</v>
      </c>
    </row>
    <row r="23" spans="2:4" ht="15.75" thickBot="1" x14ac:dyDescent="0.3">
      <c r="B23" s="4">
        <f t="shared" si="0"/>
        <v>12</v>
      </c>
      <c r="C23" s="4" t="s">
        <v>21</v>
      </c>
      <c r="D23" s="4" t="s">
        <v>22</v>
      </c>
    </row>
    <row r="24" spans="2:4" ht="15.75" thickBot="1" x14ac:dyDescent="0.3">
      <c r="B24" s="4">
        <f t="shared" si="0"/>
        <v>13</v>
      </c>
      <c r="C24" s="4" t="s">
        <v>23</v>
      </c>
      <c r="D24" s="4" t="s">
        <v>24</v>
      </c>
    </row>
    <row r="25" spans="2:4" ht="15.75" thickBot="1" x14ac:dyDescent="0.3">
      <c r="B25" s="4">
        <f t="shared" si="0"/>
        <v>14</v>
      </c>
      <c r="C25" s="4" t="s">
        <v>25</v>
      </c>
      <c r="D25" s="4" t="s">
        <v>26</v>
      </c>
    </row>
    <row r="26" spans="2:4" ht="15.75" thickBot="1" x14ac:dyDescent="0.3">
      <c r="B26" s="4">
        <f t="shared" si="0"/>
        <v>15</v>
      </c>
      <c r="C26" s="4" t="s">
        <v>27</v>
      </c>
      <c r="D26" s="4" t="s">
        <v>28</v>
      </c>
    </row>
    <row r="27" spans="2:4" ht="15.75" thickBot="1" x14ac:dyDescent="0.3">
      <c r="B27" s="4">
        <f t="shared" si="0"/>
        <v>16</v>
      </c>
      <c r="C27" s="4" t="s">
        <v>29</v>
      </c>
      <c r="D27" s="4" t="s">
        <v>22</v>
      </c>
    </row>
    <row r="28" spans="2:4" ht="15.75" thickBot="1" x14ac:dyDescent="0.3">
      <c r="B28" s="4">
        <f t="shared" si="0"/>
        <v>17</v>
      </c>
      <c r="C28" s="4" t="s">
        <v>30</v>
      </c>
      <c r="D28" s="4" t="s">
        <v>31</v>
      </c>
    </row>
    <row r="29" spans="2:4" ht="15.75" thickBot="1" x14ac:dyDescent="0.3">
      <c r="B29" s="4">
        <f t="shared" si="0"/>
        <v>18</v>
      </c>
      <c r="C29" s="4" t="s">
        <v>32</v>
      </c>
      <c r="D29" s="4" t="s">
        <v>33</v>
      </c>
    </row>
    <row r="30" spans="2:4" ht="15.75" thickBot="1" x14ac:dyDescent="0.3">
      <c r="B30" s="4">
        <f t="shared" si="0"/>
        <v>19</v>
      </c>
      <c r="C30" s="4" t="s">
        <v>34</v>
      </c>
      <c r="D30" s="4" t="s">
        <v>35</v>
      </c>
    </row>
    <row r="31" spans="2:4" ht="15.75" thickBot="1" x14ac:dyDescent="0.3">
      <c r="B31" s="4">
        <f t="shared" si="0"/>
        <v>20</v>
      </c>
      <c r="C31" s="4" t="s">
        <v>36</v>
      </c>
      <c r="D31" s="4" t="s">
        <v>37</v>
      </c>
    </row>
    <row r="32" spans="2:4" ht="15.75" thickBot="1" x14ac:dyDescent="0.3">
      <c r="B32" s="4">
        <f t="shared" si="0"/>
        <v>21</v>
      </c>
      <c r="C32" s="4" t="s">
        <v>38</v>
      </c>
      <c r="D32" s="4" t="s">
        <v>39</v>
      </c>
    </row>
    <row r="33" spans="2:4" ht="15.75" thickBot="1" x14ac:dyDescent="0.3">
      <c r="B33" s="4">
        <f t="shared" si="0"/>
        <v>22</v>
      </c>
      <c r="C33" s="4" t="s">
        <v>40</v>
      </c>
      <c r="D33" s="4" t="s">
        <v>41</v>
      </c>
    </row>
    <row r="34" spans="2:4" ht="15.75" thickBot="1" x14ac:dyDescent="0.3">
      <c r="B34" s="4">
        <f t="shared" si="0"/>
        <v>23</v>
      </c>
      <c r="C34" s="4" t="s">
        <v>42</v>
      </c>
      <c r="D34" s="4" t="s">
        <v>43</v>
      </c>
    </row>
    <row r="35" spans="2:4" ht="15.75" thickBot="1" x14ac:dyDescent="0.3">
      <c r="B35" s="4">
        <f t="shared" si="0"/>
        <v>24</v>
      </c>
      <c r="C35" s="4" t="s">
        <v>44</v>
      </c>
      <c r="D35" s="4" t="s">
        <v>45</v>
      </c>
    </row>
    <row r="36" spans="2:4" ht="15.75" thickBot="1" x14ac:dyDescent="0.3">
      <c r="B36" s="4">
        <f t="shared" si="0"/>
        <v>25</v>
      </c>
      <c r="C36" s="4" t="s">
        <v>46</v>
      </c>
      <c r="D36" s="4" t="s">
        <v>47</v>
      </c>
    </row>
    <row r="37" spans="2:4" ht="15.75" thickBot="1" x14ac:dyDescent="0.3">
      <c r="B37" s="4">
        <f t="shared" si="0"/>
        <v>26</v>
      </c>
      <c r="C37" s="4" t="s">
        <v>48</v>
      </c>
      <c r="D37" s="4" t="s">
        <v>49</v>
      </c>
    </row>
    <row r="38" spans="2:4" ht="15.75" thickBot="1" x14ac:dyDescent="0.3">
      <c r="B38" s="4">
        <f t="shared" si="0"/>
        <v>27</v>
      </c>
      <c r="C38" s="4" t="s">
        <v>50</v>
      </c>
      <c r="D38" s="4" t="s">
        <v>51</v>
      </c>
    </row>
    <row r="39" spans="2:4" ht="15.75" thickBot="1" x14ac:dyDescent="0.3">
      <c r="B39" s="4">
        <f t="shared" si="0"/>
        <v>28</v>
      </c>
      <c r="C39" s="4" t="s">
        <v>52</v>
      </c>
      <c r="D39" s="4" t="s">
        <v>53</v>
      </c>
    </row>
    <row r="40" spans="2:4" ht="15.75" thickBot="1" x14ac:dyDescent="0.3">
      <c r="B40" s="4">
        <f t="shared" si="0"/>
        <v>29</v>
      </c>
      <c r="C40" s="4" t="s">
        <v>54</v>
      </c>
      <c r="D40" s="4" t="s">
        <v>55</v>
      </c>
    </row>
    <row r="41" spans="2:4" ht="15.75" thickBot="1" x14ac:dyDescent="0.3">
      <c r="B41" s="4">
        <f t="shared" si="0"/>
        <v>30</v>
      </c>
      <c r="C41" s="4" t="s">
        <v>56</v>
      </c>
      <c r="D41" s="4" t="s">
        <v>1</v>
      </c>
    </row>
    <row r="42" spans="2:4" ht="15.75" thickBot="1" x14ac:dyDescent="0.3">
      <c r="B42" s="4">
        <f t="shared" si="0"/>
        <v>31</v>
      </c>
      <c r="C42" s="4" t="s">
        <v>57</v>
      </c>
      <c r="D42" s="4" t="s">
        <v>3</v>
      </c>
    </row>
    <row r="43" spans="2:4" ht="15.75" thickBot="1" x14ac:dyDescent="0.3">
      <c r="B43" s="4">
        <f t="shared" si="0"/>
        <v>32</v>
      </c>
      <c r="C43" s="4" t="s">
        <v>58</v>
      </c>
      <c r="D43" s="4" t="s">
        <v>1</v>
      </c>
    </row>
    <row r="44" spans="2:4" ht="15.75" thickBot="1" x14ac:dyDescent="0.3">
      <c r="B44" s="4">
        <f t="shared" si="0"/>
        <v>33</v>
      </c>
      <c r="C44" s="4" t="s">
        <v>59</v>
      </c>
      <c r="D44" s="4" t="s">
        <v>6</v>
      </c>
    </row>
    <row r="45" spans="2:4" ht="15.75" thickBot="1" x14ac:dyDescent="0.3">
      <c r="B45" s="4">
        <f t="shared" si="0"/>
        <v>34</v>
      </c>
      <c r="C45" s="4" t="s">
        <v>60</v>
      </c>
      <c r="D45" s="4" t="s">
        <v>8</v>
      </c>
    </row>
    <row r="46" spans="2:4" ht="15.75" thickBot="1" x14ac:dyDescent="0.3">
      <c r="B46" s="4">
        <f t="shared" si="0"/>
        <v>35</v>
      </c>
      <c r="C46" s="4" t="s">
        <v>61</v>
      </c>
      <c r="D46" s="4" t="s">
        <v>10</v>
      </c>
    </row>
    <row r="47" spans="2:4" ht="15.75" thickBot="1" x14ac:dyDescent="0.3">
      <c r="B47" s="4">
        <f t="shared" si="0"/>
        <v>36</v>
      </c>
      <c r="C47" s="4" t="s">
        <v>62</v>
      </c>
      <c r="D47" s="4" t="s">
        <v>12</v>
      </c>
    </row>
    <row r="48" spans="2:4" ht="15.75" thickBot="1" x14ac:dyDescent="0.3">
      <c r="B48" s="4">
        <f t="shared" si="0"/>
        <v>37</v>
      </c>
      <c r="C48" s="4" t="s">
        <v>63</v>
      </c>
      <c r="D48" s="4" t="s">
        <v>14</v>
      </c>
    </row>
    <row r="49" spans="2:4" ht="15.75" thickBot="1" x14ac:dyDescent="0.3">
      <c r="B49" s="4">
        <f t="shared" si="0"/>
        <v>38</v>
      </c>
      <c r="C49" s="4" t="s">
        <v>64</v>
      </c>
      <c r="D49" s="4" t="s">
        <v>16</v>
      </c>
    </row>
    <row r="50" spans="2:4" ht="15.75" thickBot="1" x14ac:dyDescent="0.3">
      <c r="B50" s="4">
        <f t="shared" si="0"/>
        <v>39</v>
      </c>
      <c r="C50" s="4" t="s">
        <v>65</v>
      </c>
      <c r="D50" s="4" t="s">
        <v>18</v>
      </c>
    </row>
    <row r="51" spans="2:4" ht="15.75" thickBot="1" x14ac:dyDescent="0.3">
      <c r="B51" s="4">
        <f t="shared" si="0"/>
        <v>40</v>
      </c>
      <c r="C51" s="4" t="s">
        <v>66</v>
      </c>
      <c r="D51" s="4" t="s">
        <v>20</v>
      </c>
    </row>
    <row r="52" spans="2:4" ht="15.75" thickBot="1" x14ac:dyDescent="0.3">
      <c r="B52" s="4">
        <f t="shared" si="0"/>
        <v>41</v>
      </c>
      <c r="C52" s="4" t="s">
        <v>67</v>
      </c>
      <c r="D52" s="4" t="s">
        <v>22</v>
      </c>
    </row>
    <row r="53" spans="2:4" ht="15.75" thickBot="1" x14ac:dyDescent="0.3">
      <c r="B53" s="4">
        <f t="shared" si="0"/>
        <v>42</v>
      </c>
      <c r="C53" s="4" t="s">
        <v>68</v>
      </c>
      <c r="D53" s="4" t="s">
        <v>24</v>
      </c>
    </row>
    <row r="54" spans="2:4" ht="15.75" thickBot="1" x14ac:dyDescent="0.3">
      <c r="B54" s="4">
        <f t="shared" si="0"/>
        <v>43</v>
      </c>
      <c r="C54" s="4" t="s">
        <v>69</v>
      </c>
      <c r="D54" s="4" t="s">
        <v>26</v>
      </c>
    </row>
    <row r="55" spans="2:4" ht="15.75" thickBot="1" x14ac:dyDescent="0.3">
      <c r="B55" s="4">
        <f t="shared" si="0"/>
        <v>44</v>
      </c>
      <c r="C55" s="4" t="s">
        <v>70</v>
      </c>
      <c r="D55" s="4" t="s">
        <v>28</v>
      </c>
    </row>
    <row r="56" spans="2:4" ht="15.75" thickBot="1" x14ac:dyDescent="0.3">
      <c r="B56" s="4">
        <f t="shared" si="0"/>
        <v>45</v>
      </c>
      <c r="C56" s="4" t="s">
        <v>71</v>
      </c>
      <c r="D56" s="4" t="s">
        <v>22</v>
      </c>
    </row>
    <row r="57" spans="2:4" ht="15.75" thickBot="1" x14ac:dyDescent="0.3">
      <c r="B57" s="4">
        <f t="shared" si="0"/>
        <v>46</v>
      </c>
      <c r="C57" s="4" t="s">
        <v>72</v>
      </c>
      <c r="D57" s="4" t="s">
        <v>31</v>
      </c>
    </row>
    <row r="58" spans="2:4" ht="15.75" thickBot="1" x14ac:dyDescent="0.3">
      <c r="B58" s="4">
        <f t="shared" si="0"/>
        <v>47</v>
      </c>
      <c r="C58" s="4" t="s">
        <v>73</v>
      </c>
      <c r="D58" s="4" t="s">
        <v>33</v>
      </c>
    </row>
    <row r="59" spans="2:4" ht="15.75" thickBot="1" x14ac:dyDescent="0.3">
      <c r="B59" s="4">
        <f t="shared" si="0"/>
        <v>48</v>
      </c>
      <c r="C59" s="4" t="s">
        <v>74</v>
      </c>
      <c r="D59" s="4" t="s">
        <v>35</v>
      </c>
    </row>
    <row r="60" spans="2:4" ht="15.75" thickBot="1" x14ac:dyDescent="0.3">
      <c r="B60" s="4">
        <f t="shared" si="0"/>
        <v>49</v>
      </c>
      <c r="C60" s="4" t="s">
        <v>75</v>
      </c>
      <c r="D60" s="4" t="s">
        <v>37</v>
      </c>
    </row>
    <row r="61" spans="2:4" ht="15.75" thickBot="1" x14ac:dyDescent="0.3">
      <c r="B61" s="4">
        <f t="shared" si="0"/>
        <v>50</v>
      </c>
      <c r="C61" s="4" t="s">
        <v>76</v>
      </c>
      <c r="D61" s="4" t="s">
        <v>39</v>
      </c>
    </row>
    <row r="62" spans="2:4" ht="15.75" thickBot="1" x14ac:dyDescent="0.3">
      <c r="B62" s="4">
        <f t="shared" si="0"/>
        <v>51</v>
      </c>
      <c r="C62" s="4" t="s">
        <v>77</v>
      </c>
      <c r="D62" s="4" t="s">
        <v>41</v>
      </c>
    </row>
    <row r="63" spans="2:4" ht="15.75" thickBot="1" x14ac:dyDescent="0.3">
      <c r="B63" s="4">
        <f t="shared" si="0"/>
        <v>52</v>
      </c>
      <c r="C63" s="4" t="s">
        <v>78</v>
      </c>
      <c r="D63" s="4" t="s">
        <v>43</v>
      </c>
    </row>
    <row r="64" spans="2:4" ht="15.75" thickBot="1" x14ac:dyDescent="0.3">
      <c r="B64" s="4">
        <f t="shared" si="0"/>
        <v>53</v>
      </c>
      <c r="C64" s="4" t="s">
        <v>79</v>
      </c>
      <c r="D64" s="4" t="s">
        <v>80</v>
      </c>
    </row>
    <row r="65" spans="2:4" ht="15.75" thickBot="1" x14ac:dyDescent="0.3">
      <c r="B65" s="4">
        <f t="shared" si="0"/>
        <v>54</v>
      </c>
      <c r="C65" s="4" t="s">
        <v>81</v>
      </c>
      <c r="D65" s="4" t="s">
        <v>45</v>
      </c>
    </row>
    <row r="66" spans="2:4" ht="15.75" thickBot="1" x14ac:dyDescent="0.3">
      <c r="B66" s="4">
        <f t="shared" si="0"/>
        <v>55</v>
      </c>
      <c r="C66" s="4" t="s">
        <v>82</v>
      </c>
      <c r="D66" s="4" t="s">
        <v>47</v>
      </c>
    </row>
    <row r="67" spans="2:4" ht="15.75" thickBot="1" x14ac:dyDescent="0.3">
      <c r="B67" s="4">
        <f t="shared" si="0"/>
        <v>56</v>
      </c>
      <c r="C67" s="4" t="s">
        <v>83</v>
      </c>
      <c r="D67" s="4" t="s">
        <v>49</v>
      </c>
    </row>
    <row r="68" spans="2:4" ht="15.75" thickBot="1" x14ac:dyDescent="0.3">
      <c r="B68" s="4">
        <f t="shared" si="0"/>
        <v>57</v>
      </c>
      <c r="C68" s="4" t="s">
        <v>84</v>
      </c>
      <c r="D68" s="4" t="s">
        <v>51</v>
      </c>
    </row>
    <row r="69" spans="2:4" ht="15.75" thickBot="1" x14ac:dyDescent="0.3">
      <c r="B69" s="4">
        <f t="shared" si="0"/>
        <v>58</v>
      </c>
      <c r="C69" s="4" t="s">
        <v>85</v>
      </c>
      <c r="D69" s="4" t="s">
        <v>53</v>
      </c>
    </row>
    <row r="70" spans="2:4" ht="15.75" thickBot="1" x14ac:dyDescent="0.3">
      <c r="B70" s="4">
        <f t="shared" si="0"/>
        <v>59</v>
      </c>
      <c r="C70" s="4" t="s">
        <v>86</v>
      </c>
      <c r="D70" s="4" t="s">
        <v>55</v>
      </c>
    </row>
    <row r="71" spans="2:4" ht="15.75" thickBot="1" x14ac:dyDescent="0.3">
      <c r="B71" s="4">
        <f t="shared" si="0"/>
        <v>60</v>
      </c>
      <c r="C71" s="4" t="s">
        <v>87</v>
      </c>
      <c r="D71" s="4" t="s">
        <v>1</v>
      </c>
    </row>
    <row r="72" spans="2:4" ht="15.75" thickBot="1" x14ac:dyDescent="0.3">
      <c r="B72" s="4">
        <f t="shared" si="0"/>
        <v>61</v>
      </c>
      <c r="C72" s="4" t="s">
        <v>88</v>
      </c>
      <c r="D72" s="4" t="s">
        <v>3</v>
      </c>
    </row>
    <row r="73" spans="2:4" ht="15.75" thickBot="1" x14ac:dyDescent="0.3">
      <c r="B73" s="4">
        <f t="shared" si="0"/>
        <v>62</v>
      </c>
      <c r="C73" s="4" t="s">
        <v>89</v>
      </c>
      <c r="D73" s="4" t="s">
        <v>1</v>
      </c>
    </row>
    <row r="74" spans="2:4" ht="15.75" thickBot="1" x14ac:dyDescent="0.3">
      <c r="B74" s="4">
        <f t="shared" si="0"/>
        <v>63</v>
      </c>
      <c r="C74" s="4" t="s">
        <v>90</v>
      </c>
      <c r="D74" s="4" t="s">
        <v>6</v>
      </c>
    </row>
    <row r="75" spans="2:4" ht="15.75" thickBot="1" x14ac:dyDescent="0.3">
      <c r="B75" s="4">
        <f t="shared" si="0"/>
        <v>64</v>
      </c>
      <c r="C75" s="4" t="s">
        <v>91</v>
      </c>
      <c r="D75" s="4" t="s">
        <v>8</v>
      </c>
    </row>
    <row r="76" spans="2:4" ht="15.75" thickBot="1" x14ac:dyDescent="0.3">
      <c r="B76" s="4">
        <f t="shared" si="0"/>
        <v>65</v>
      </c>
      <c r="C76" s="4" t="s">
        <v>92</v>
      </c>
      <c r="D76" s="4" t="s">
        <v>10</v>
      </c>
    </row>
    <row r="77" spans="2:4" ht="15.75" thickBot="1" x14ac:dyDescent="0.3">
      <c r="B77" s="4">
        <f t="shared" si="0"/>
        <v>66</v>
      </c>
      <c r="C77" s="4" t="s">
        <v>93</v>
      </c>
      <c r="D77" s="4" t="s">
        <v>12</v>
      </c>
    </row>
    <row r="78" spans="2:4" ht="15.75" thickBot="1" x14ac:dyDescent="0.3">
      <c r="B78" s="4">
        <f t="shared" ref="B78:B141" si="1">B77+1</f>
        <v>67</v>
      </c>
      <c r="C78" s="4" t="s">
        <v>94</v>
      </c>
      <c r="D78" s="4" t="s">
        <v>14</v>
      </c>
    </row>
    <row r="79" spans="2:4" ht="15.75" thickBot="1" x14ac:dyDescent="0.3">
      <c r="B79" s="4">
        <f t="shared" si="1"/>
        <v>68</v>
      </c>
      <c r="C79" s="4" t="s">
        <v>95</v>
      </c>
      <c r="D79" s="4" t="s">
        <v>16</v>
      </c>
    </row>
    <row r="80" spans="2:4" ht="15.75" thickBot="1" x14ac:dyDescent="0.3">
      <c r="B80" s="4">
        <f t="shared" si="1"/>
        <v>69</v>
      </c>
      <c r="C80" s="4" t="s">
        <v>96</v>
      </c>
      <c r="D80" s="4" t="s">
        <v>18</v>
      </c>
    </row>
    <row r="81" spans="2:4" ht="15.75" thickBot="1" x14ac:dyDescent="0.3">
      <c r="B81" s="4">
        <f t="shared" si="1"/>
        <v>70</v>
      </c>
      <c r="C81" s="4" t="s">
        <v>97</v>
      </c>
      <c r="D81" s="4" t="s">
        <v>20</v>
      </c>
    </row>
    <row r="82" spans="2:4" ht="15.75" thickBot="1" x14ac:dyDescent="0.3">
      <c r="B82" s="4">
        <f t="shared" si="1"/>
        <v>71</v>
      </c>
      <c r="C82" s="4" t="s">
        <v>98</v>
      </c>
      <c r="D82" s="4" t="s">
        <v>22</v>
      </c>
    </row>
    <row r="83" spans="2:4" ht="15.75" thickBot="1" x14ac:dyDescent="0.3">
      <c r="B83" s="4">
        <f t="shared" si="1"/>
        <v>72</v>
      </c>
      <c r="C83" s="4" t="s">
        <v>99</v>
      </c>
      <c r="D83" s="4" t="s">
        <v>100</v>
      </c>
    </row>
    <row r="84" spans="2:4" ht="15.75" thickBot="1" x14ac:dyDescent="0.3">
      <c r="B84" s="4">
        <f t="shared" si="1"/>
        <v>73</v>
      </c>
      <c r="C84" s="4" t="s">
        <v>101</v>
      </c>
      <c r="D84" s="4" t="s">
        <v>26</v>
      </c>
    </row>
    <row r="85" spans="2:4" ht="15.75" thickBot="1" x14ac:dyDescent="0.3">
      <c r="B85" s="4">
        <f t="shared" si="1"/>
        <v>74</v>
      </c>
      <c r="C85" s="4" t="s">
        <v>102</v>
      </c>
      <c r="D85" s="4" t="s">
        <v>28</v>
      </c>
    </row>
    <row r="86" spans="2:4" ht="15.75" thickBot="1" x14ac:dyDescent="0.3">
      <c r="B86" s="4">
        <f t="shared" si="1"/>
        <v>75</v>
      </c>
      <c r="C86" s="4" t="s">
        <v>103</v>
      </c>
      <c r="D86" s="4" t="s">
        <v>22</v>
      </c>
    </row>
    <row r="87" spans="2:4" ht="15.75" thickBot="1" x14ac:dyDescent="0.3">
      <c r="B87" s="4">
        <f t="shared" si="1"/>
        <v>76</v>
      </c>
      <c r="C87" s="4" t="s">
        <v>104</v>
      </c>
      <c r="D87" s="4" t="s">
        <v>31</v>
      </c>
    </row>
    <row r="88" spans="2:4" ht="15.75" thickBot="1" x14ac:dyDescent="0.3">
      <c r="B88" s="4">
        <f t="shared" si="1"/>
        <v>77</v>
      </c>
      <c r="C88" s="4" t="s">
        <v>105</v>
      </c>
      <c r="D88" s="4" t="s">
        <v>33</v>
      </c>
    </row>
    <row r="89" spans="2:4" ht="15.75" thickBot="1" x14ac:dyDescent="0.3">
      <c r="B89" s="4">
        <f t="shared" si="1"/>
        <v>78</v>
      </c>
      <c r="C89" s="4" t="s">
        <v>106</v>
      </c>
      <c r="D89" s="4" t="s">
        <v>35</v>
      </c>
    </row>
    <row r="90" spans="2:4" ht="15.75" thickBot="1" x14ac:dyDescent="0.3">
      <c r="B90" s="4">
        <f t="shared" si="1"/>
        <v>79</v>
      </c>
      <c r="C90" s="4" t="s">
        <v>107</v>
      </c>
      <c r="D90" s="4" t="s">
        <v>37</v>
      </c>
    </row>
    <row r="91" spans="2:4" ht="15.75" thickBot="1" x14ac:dyDescent="0.3">
      <c r="B91" s="4">
        <f t="shared" si="1"/>
        <v>80</v>
      </c>
      <c r="C91" s="4" t="s">
        <v>108</v>
      </c>
      <c r="D91" s="4" t="s">
        <v>39</v>
      </c>
    </row>
    <row r="92" spans="2:4" ht="15.75" thickBot="1" x14ac:dyDescent="0.3">
      <c r="B92" s="4">
        <f t="shared" si="1"/>
        <v>81</v>
      </c>
      <c r="C92" s="4" t="s">
        <v>109</v>
      </c>
      <c r="D92" s="4" t="s">
        <v>41</v>
      </c>
    </row>
    <row r="93" spans="2:4" ht="15.75" thickBot="1" x14ac:dyDescent="0.3">
      <c r="B93" s="4">
        <f t="shared" si="1"/>
        <v>82</v>
      </c>
      <c r="C93" s="4" t="s">
        <v>110</v>
      </c>
      <c r="D93" s="4" t="s">
        <v>43</v>
      </c>
    </row>
    <row r="94" spans="2:4" ht="15.75" thickBot="1" x14ac:dyDescent="0.3">
      <c r="B94" s="4">
        <f t="shared" si="1"/>
        <v>83</v>
      </c>
      <c r="C94" s="4" t="s">
        <v>111</v>
      </c>
      <c r="D94" s="4" t="s">
        <v>80</v>
      </c>
    </row>
    <row r="95" spans="2:4" ht="15.75" thickBot="1" x14ac:dyDescent="0.3">
      <c r="B95" s="4">
        <f t="shared" si="1"/>
        <v>84</v>
      </c>
      <c r="C95" s="4" t="s">
        <v>112</v>
      </c>
      <c r="D95" s="4" t="s">
        <v>45</v>
      </c>
    </row>
    <row r="96" spans="2:4" ht="15.75" thickBot="1" x14ac:dyDescent="0.3">
      <c r="B96" s="4">
        <f t="shared" si="1"/>
        <v>85</v>
      </c>
      <c r="C96" s="4" t="s">
        <v>113</v>
      </c>
      <c r="D96" s="4" t="s">
        <v>47</v>
      </c>
    </row>
    <row r="97" spans="2:4" ht="15.75" thickBot="1" x14ac:dyDescent="0.3">
      <c r="B97" s="4">
        <f t="shared" si="1"/>
        <v>86</v>
      </c>
      <c r="C97" s="4" t="s">
        <v>114</v>
      </c>
      <c r="D97" s="4" t="s">
        <v>49</v>
      </c>
    </row>
    <row r="98" spans="2:4" ht="15.75" thickBot="1" x14ac:dyDescent="0.3">
      <c r="B98" s="4">
        <f t="shared" si="1"/>
        <v>87</v>
      </c>
      <c r="C98" s="4" t="s">
        <v>115</v>
      </c>
      <c r="D98" s="4" t="s">
        <v>51</v>
      </c>
    </row>
    <row r="99" spans="2:4" ht="15.75" thickBot="1" x14ac:dyDescent="0.3">
      <c r="B99" s="4">
        <f t="shared" si="1"/>
        <v>88</v>
      </c>
      <c r="C99" s="4" t="s">
        <v>116</v>
      </c>
      <c r="D99" s="4" t="s">
        <v>53</v>
      </c>
    </row>
    <row r="100" spans="2:4" ht="15.75" thickBot="1" x14ac:dyDescent="0.3">
      <c r="B100" s="4">
        <f t="shared" si="1"/>
        <v>89</v>
      </c>
      <c r="C100" s="4" t="s">
        <v>117</v>
      </c>
      <c r="D100" s="4" t="s">
        <v>55</v>
      </c>
    </row>
    <row r="101" spans="2:4" ht="15.75" thickBot="1" x14ac:dyDescent="0.3">
      <c r="B101" s="4">
        <f t="shared" si="1"/>
        <v>90</v>
      </c>
      <c r="C101" s="4" t="s">
        <v>118</v>
      </c>
      <c r="D101" s="4" t="s">
        <v>119</v>
      </c>
    </row>
    <row r="102" spans="2:4" ht="15.75" thickBot="1" x14ac:dyDescent="0.3">
      <c r="B102" s="4">
        <f t="shared" si="1"/>
        <v>91</v>
      </c>
      <c r="C102" s="4" t="s">
        <v>120</v>
      </c>
      <c r="D102" s="4" t="s">
        <v>121</v>
      </c>
    </row>
    <row r="103" spans="2:4" ht="15.75" thickBot="1" x14ac:dyDescent="0.3">
      <c r="B103" s="4">
        <f t="shared" si="1"/>
        <v>92</v>
      </c>
      <c r="C103" s="4" t="s">
        <v>122</v>
      </c>
      <c r="D103" s="4" t="s">
        <v>123</v>
      </c>
    </row>
    <row r="104" spans="2:4" ht="15.75" thickBot="1" x14ac:dyDescent="0.3">
      <c r="B104" s="4">
        <f t="shared" si="1"/>
        <v>93</v>
      </c>
      <c r="C104" s="4" t="s">
        <v>124</v>
      </c>
      <c r="D104" s="4" t="s">
        <v>125</v>
      </c>
    </row>
    <row r="105" spans="2:4" ht="15.75" thickBot="1" x14ac:dyDescent="0.3">
      <c r="B105" s="4">
        <f t="shared" si="1"/>
        <v>94</v>
      </c>
      <c r="C105" s="4" t="s">
        <v>126</v>
      </c>
      <c r="D105" s="4" t="s">
        <v>127</v>
      </c>
    </row>
    <row r="106" spans="2:4" ht="15.75" thickBot="1" x14ac:dyDescent="0.3">
      <c r="B106" s="4">
        <f t="shared" si="1"/>
        <v>95</v>
      </c>
      <c r="C106" s="4" t="s">
        <v>128</v>
      </c>
      <c r="D106" s="4" t="s">
        <v>129</v>
      </c>
    </row>
    <row r="107" spans="2:4" ht="15.75" thickBot="1" x14ac:dyDescent="0.3">
      <c r="B107" s="4">
        <f t="shared" si="1"/>
        <v>96</v>
      </c>
      <c r="C107" s="4" t="s">
        <v>130</v>
      </c>
      <c r="D107" s="4" t="s">
        <v>131</v>
      </c>
    </row>
    <row r="108" spans="2:4" ht="15.75" thickBot="1" x14ac:dyDescent="0.3">
      <c r="B108" s="4">
        <f t="shared" si="1"/>
        <v>97</v>
      </c>
      <c r="C108" s="4" t="s">
        <v>132</v>
      </c>
      <c r="D108" s="4" t="s">
        <v>133</v>
      </c>
    </row>
    <row r="109" spans="2:4" ht="15.75" thickBot="1" x14ac:dyDescent="0.3">
      <c r="B109" s="4">
        <f t="shared" si="1"/>
        <v>98</v>
      </c>
      <c r="C109" s="4" t="s">
        <v>134</v>
      </c>
      <c r="D109" s="4" t="s">
        <v>135</v>
      </c>
    </row>
    <row r="110" spans="2:4" ht="15.75" thickBot="1" x14ac:dyDescent="0.3">
      <c r="B110" s="4">
        <f t="shared" si="1"/>
        <v>99</v>
      </c>
      <c r="C110" s="4" t="s">
        <v>136</v>
      </c>
      <c r="D110" s="4" t="s">
        <v>137</v>
      </c>
    </row>
    <row r="111" spans="2:4" ht="15.75" thickBot="1" x14ac:dyDescent="0.3">
      <c r="B111" s="4">
        <f t="shared" si="1"/>
        <v>100</v>
      </c>
      <c r="C111" s="4" t="s">
        <v>138</v>
      </c>
      <c r="D111" s="4" t="s">
        <v>139</v>
      </c>
    </row>
    <row r="112" spans="2:4" ht="15.75" thickBot="1" x14ac:dyDescent="0.3">
      <c r="B112" s="4">
        <f t="shared" si="1"/>
        <v>101</v>
      </c>
      <c r="C112" s="4" t="s">
        <v>140</v>
      </c>
      <c r="D112" s="4" t="s">
        <v>141</v>
      </c>
    </row>
    <row r="113" spans="2:4" ht="15.75" thickBot="1" x14ac:dyDescent="0.3">
      <c r="B113" s="4">
        <f t="shared" si="1"/>
        <v>102</v>
      </c>
      <c r="C113" s="4" t="s">
        <v>142</v>
      </c>
      <c r="D113" s="4" t="s">
        <v>143</v>
      </c>
    </row>
    <row r="114" spans="2:4" ht="15.75" thickBot="1" x14ac:dyDescent="0.3">
      <c r="B114" s="4">
        <f t="shared" si="1"/>
        <v>103</v>
      </c>
      <c r="C114" s="4" t="s">
        <v>144</v>
      </c>
      <c r="D114" s="4" t="s">
        <v>145</v>
      </c>
    </row>
    <row r="115" spans="2:4" ht="15.75" thickBot="1" x14ac:dyDescent="0.3">
      <c r="B115" s="4">
        <f t="shared" si="1"/>
        <v>104</v>
      </c>
      <c r="C115" s="4" t="s">
        <v>146</v>
      </c>
      <c r="D115" s="4" t="s">
        <v>16</v>
      </c>
    </row>
    <row r="116" spans="2:4" ht="15.75" thickBot="1" x14ac:dyDescent="0.3">
      <c r="B116" s="4">
        <f t="shared" si="1"/>
        <v>105</v>
      </c>
      <c r="C116" s="4" t="s">
        <v>147</v>
      </c>
      <c r="D116" s="4" t="s">
        <v>148</v>
      </c>
    </row>
    <row r="117" spans="2:4" ht="15.75" thickBot="1" x14ac:dyDescent="0.3">
      <c r="B117" s="4">
        <f t="shared" si="1"/>
        <v>106</v>
      </c>
      <c r="C117" s="4" t="s">
        <v>149</v>
      </c>
      <c r="D117" s="4" t="s">
        <v>20</v>
      </c>
    </row>
    <row r="118" spans="2:4" ht="15.75" thickBot="1" x14ac:dyDescent="0.3">
      <c r="B118" s="4">
        <f t="shared" si="1"/>
        <v>107</v>
      </c>
      <c r="C118" s="4" t="s">
        <v>150</v>
      </c>
      <c r="D118" s="4" t="s">
        <v>22</v>
      </c>
    </row>
    <row r="119" spans="2:4" ht="15.75" thickBot="1" x14ac:dyDescent="0.3">
      <c r="B119" s="4">
        <f t="shared" si="1"/>
        <v>108</v>
      </c>
      <c r="C119" s="4" t="s">
        <v>151</v>
      </c>
      <c r="D119" s="4" t="s">
        <v>152</v>
      </c>
    </row>
    <row r="120" spans="2:4" ht="15.75" thickBot="1" x14ac:dyDescent="0.3">
      <c r="B120" s="4">
        <f t="shared" si="1"/>
        <v>109</v>
      </c>
      <c r="C120" s="4" t="s">
        <v>153</v>
      </c>
      <c r="D120" s="4" t="s">
        <v>154</v>
      </c>
    </row>
    <row r="121" spans="2:4" ht="15.75" thickBot="1" x14ac:dyDescent="0.3">
      <c r="B121" s="4">
        <f t="shared" si="1"/>
        <v>110</v>
      </c>
      <c r="C121" s="4" t="s">
        <v>155</v>
      </c>
      <c r="D121" s="4" t="s">
        <v>28</v>
      </c>
    </row>
    <row r="122" spans="2:4" ht="15.75" thickBot="1" x14ac:dyDescent="0.3">
      <c r="B122" s="4">
        <f t="shared" si="1"/>
        <v>111</v>
      </c>
      <c r="C122" s="4" t="s">
        <v>156</v>
      </c>
      <c r="D122" s="4" t="s">
        <v>1</v>
      </c>
    </row>
    <row r="123" spans="2:4" ht="15.75" thickBot="1" x14ac:dyDescent="0.3">
      <c r="B123" s="4">
        <f t="shared" si="1"/>
        <v>112</v>
      </c>
      <c r="C123" s="4" t="s">
        <v>157</v>
      </c>
      <c r="D123" s="4" t="s">
        <v>6</v>
      </c>
    </row>
    <row r="124" spans="2:4" ht="15.75" thickBot="1" x14ac:dyDescent="0.3">
      <c r="B124" s="4">
        <f t="shared" si="1"/>
        <v>113</v>
      </c>
      <c r="C124" s="4" t="s">
        <v>158</v>
      </c>
      <c r="D124" s="4" t="s">
        <v>119</v>
      </c>
    </row>
    <row r="125" spans="2:4" ht="15.75" thickBot="1" x14ac:dyDescent="0.3">
      <c r="B125" s="4">
        <f t="shared" si="1"/>
        <v>114</v>
      </c>
      <c r="C125" s="4" t="s">
        <v>159</v>
      </c>
      <c r="D125" s="4" t="s">
        <v>121</v>
      </c>
    </row>
    <row r="126" spans="2:4" ht="15.75" thickBot="1" x14ac:dyDescent="0.3">
      <c r="B126" s="4">
        <f t="shared" si="1"/>
        <v>115</v>
      </c>
      <c r="C126" s="4" t="s">
        <v>160</v>
      </c>
      <c r="D126" s="4" t="s">
        <v>123</v>
      </c>
    </row>
    <row r="127" spans="2:4" ht="15.75" thickBot="1" x14ac:dyDescent="0.3">
      <c r="B127" s="4">
        <f t="shared" si="1"/>
        <v>116</v>
      </c>
      <c r="C127" s="4" t="s">
        <v>161</v>
      </c>
      <c r="D127" s="4" t="s">
        <v>125</v>
      </c>
    </row>
    <row r="128" spans="2:4" ht="15.75" thickBot="1" x14ac:dyDescent="0.3">
      <c r="B128" s="4">
        <f t="shared" si="1"/>
        <v>117</v>
      </c>
      <c r="C128" s="4" t="s">
        <v>162</v>
      </c>
      <c r="D128" s="4" t="s">
        <v>127</v>
      </c>
    </row>
    <row r="129" spans="2:4" ht="15.75" thickBot="1" x14ac:dyDescent="0.3">
      <c r="B129" s="4">
        <f t="shared" si="1"/>
        <v>118</v>
      </c>
      <c r="C129" s="4" t="s">
        <v>163</v>
      </c>
      <c r="D129" s="4" t="s">
        <v>129</v>
      </c>
    </row>
    <row r="130" spans="2:4" ht="15.75" thickBot="1" x14ac:dyDescent="0.3">
      <c r="B130" s="4">
        <f t="shared" si="1"/>
        <v>119</v>
      </c>
      <c r="C130" s="4" t="s">
        <v>164</v>
      </c>
      <c r="D130" s="4" t="s">
        <v>131</v>
      </c>
    </row>
    <row r="131" spans="2:4" ht="15.75" thickBot="1" x14ac:dyDescent="0.3">
      <c r="B131" s="4">
        <f t="shared" si="1"/>
        <v>120</v>
      </c>
      <c r="C131" s="4" t="s">
        <v>165</v>
      </c>
      <c r="D131" s="4" t="s">
        <v>133</v>
      </c>
    </row>
    <row r="132" spans="2:4" ht="15.75" thickBot="1" x14ac:dyDescent="0.3">
      <c r="B132" s="4">
        <f t="shared" si="1"/>
        <v>121</v>
      </c>
      <c r="C132" s="4" t="s">
        <v>166</v>
      </c>
      <c r="D132" s="4" t="s">
        <v>135</v>
      </c>
    </row>
    <row r="133" spans="2:4" ht="15.75" thickBot="1" x14ac:dyDescent="0.3">
      <c r="B133" s="4">
        <f t="shared" si="1"/>
        <v>122</v>
      </c>
      <c r="C133" s="4" t="s">
        <v>167</v>
      </c>
      <c r="D133" s="4" t="s">
        <v>137</v>
      </c>
    </row>
    <row r="134" spans="2:4" ht="15.75" thickBot="1" x14ac:dyDescent="0.3">
      <c r="B134" s="4">
        <f t="shared" si="1"/>
        <v>123</v>
      </c>
      <c r="C134" s="4" t="s">
        <v>168</v>
      </c>
      <c r="D134" s="4" t="s">
        <v>139</v>
      </c>
    </row>
    <row r="135" spans="2:4" ht="15.75" thickBot="1" x14ac:dyDescent="0.3">
      <c r="B135" s="4">
        <f t="shared" si="1"/>
        <v>124</v>
      </c>
      <c r="C135" s="4" t="s">
        <v>169</v>
      </c>
      <c r="D135" s="4" t="s">
        <v>141</v>
      </c>
    </row>
    <row r="136" spans="2:4" ht="15.75" thickBot="1" x14ac:dyDescent="0.3">
      <c r="B136" s="4">
        <f t="shared" si="1"/>
        <v>125</v>
      </c>
      <c r="C136" s="4" t="s">
        <v>170</v>
      </c>
      <c r="D136" s="4" t="s">
        <v>143</v>
      </c>
    </row>
    <row r="137" spans="2:4" ht="15.75" thickBot="1" x14ac:dyDescent="0.3">
      <c r="B137" s="4">
        <f t="shared" si="1"/>
        <v>126</v>
      </c>
      <c r="C137" s="4" t="s">
        <v>171</v>
      </c>
      <c r="D137" s="4" t="s">
        <v>145</v>
      </c>
    </row>
    <row r="138" spans="2:4" ht="15.75" thickBot="1" x14ac:dyDescent="0.3">
      <c r="B138" s="4">
        <f t="shared" si="1"/>
        <v>127</v>
      </c>
      <c r="C138" s="4" t="s">
        <v>172</v>
      </c>
      <c r="D138" s="4" t="s">
        <v>16</v>
      </c>
    </row>
    <row r="139" spans="2:4" ht="15.75" thickBot="1" x14ac:dyDescent="0.3">
      <c r="B139" s="4">
        <f t="shared" si="1"/>
        <v>128</v>
      </c>
      <c r="C139" s="4" t="s">
        <v>173</v>
      </c>
      <c r="D139" s="4" t="s">
        <v>148</v>
      </c>
    </row>
    <row r="140" spans="2:4" ht="15.75" thickBot="1" x14ac:dyDescent="0.3">
      <c r="B140" s="4">
        <f t="shared" si="1"/>
        <v>129</v>
      </c>
      <c r="C140" s="4" t="s">
        <v>174</v>
      </c>
      <c r="D140" s="4" t="s">
        <v>20</v>
      </c>
    </row>
    <row r="141" spans="2:4" ht="15.75" thickBot="1" x14ac:dyDescent="0.3">
      <c r="B141" s="4">
        <f t="shared" si="1"/>
        <v>130</v>
      </c>
      <c r="C141" s="4" t="s">
        <v>175</v>
      </c>
      <c r="D141" s="4" t="s">
        <v>22</v>
      </c>
    </row>
    <row r="142" spans="2:4" ht="15.75" thickBot="1" x14ac:dyDescent="0.3">
      <c r="B142" s="4">
        <f t="shared" ref="B142:B205" si="2">B141+1</f>
        <v>131</v>
      </c>
      <c r="C142" s="4" t="s">
        <v>176</v>
      </c>
      <c r="D142" s="4" t="s">
        <v>152</v>
      </c>
    </row>
    <row r="143" spans="2:4" ht="15.75" thickBot="1" x14ac:dyDescent="0.3">
      <c r="B143" s="4">
        <f t="shared" si="2"/>
        <v>132</v>
      </c>
      <c r="C143" s="4" t="s">
        <v>177</v>
      </c>
      <c r="D143" s="4" t="s">
        <v>154</v>
      </c>
    </row>
    <row r="144" spans="2:4" ht="15.75" thickBot="1" x14ac:dyDescent="0.3">
      <c r="B144" s="4">
        <f t="shared" si="2"/>
        <v>133</v>
      </c>
      <c r="C144" s="4" t="s">
        <v>178</v>
      </c>
      <c r="D144" s="4" t="s">
        <v>28</v>
      </c>
    </row>
    <row r="145" spans="2:4" ht="15.75" thickBot="1" x14ac:dyDescent="0.3">
      <c r="B145" s="4">
        <f t="shared" si="2"/>
        <v>134</v>
      </c>
      <c r="C145" s="4" t="s">
        <v>179</v>
      </c>
      <c r="D145" s="4" t="s">
        <v>1</v>
      </c>
    </row>
    <row r="146" spans="2:4" ht="15.75" thickBot="1" x14ac:dyDescent="0.3">
      <c r="B146" s="4">
        <f t="shared" si="2"/>
        <v>135</v>
      </c>
      <c r="C146" s="4" t="s">
        <v>180</v>
      </c>
      <c r="D146" s="4" t="s">
        <v>6</v>
      </c>
    </row>
    <row r="147" spans="2:4" ht="15.75" thickBot="1" x14ac:dyDescent="0.3">
      <c r="B147" s="4">
        <f t="shared" si="2"/>
        <v>136</v>
      </c>
      <c r="C147" s="4" t="s">
        <v>181</v>
      </c>
      <c r="D147" s="4" t="s">
        <v>182</v>
      </c>
    </row>
    <row r="148" spans="2:4" ht="15.75" thickBot="1" x14ac:dyDescent="0.3">
      <c r="B148" s="4">
        <f t="shared" si="2"/>
        <v>137</v>
      </c>
      <c r="C148" s="4" t="s">
        <v>183</v>
      </c>
      <c r="D148" s="4" t="s">
        <v>184</v>
      </c>
    </row>
    <row r="149" spans="2:4" ht="15.75" thickBot="1" x14ac:dyDescent="0.3">
      <c r="B149" s="4">
        <f t="shared" si="2"/>
        <v>138</v>
      </c>
      <c r="C149" s="4" t="s">
        <v>185</v>
      </c>
      <c r="D149" s="4" t="s">
        <v>186</v>
      </c>
    </row>
    <row r="150" spans="2:4" ht="15.75" thickBot="1" x14ac:dyDescent="0.3">
      <c r="B150" s="4">
        <f t="shared" si="2"/>
        <v>139</v>
      </c>
      <c r="C150" s="4" t="s">
        <v>187</v>
      </c>
      <c r="D150" s="4" t="s">
        <v>188</v>
      </c>
    </row>
    <row r="151" spans="2:4" ht="15.75" thickBot="1" x14ac:dyDescent="0.3">
      <c r="B151" s="4">
        <f t="shared" si="2"/>
        <v>140</v>
      </c>
      <c r="C151" s="4" t="s">
        <v>189</v>
      </c>
      <c r="D151" s="4" t="s">
        <v>190</v>
      </c>
    </row>
    <row r="152" spans="2:4" ht="15.75" thickBot="1" x14ac:dyDescent="0.3">
      <c r="B152" s="4">
        <f t="shared" si="2"/>
        <v>141</v>
      </c>
      <c r="C152" s="4" t="s">
        <v>191</v>
      </c>
      <c r="D152" s="4" t="s">
        <v>192</v>
      </c>
    </row>
    <row r="153" spans="2:4" ht="15.75" thickBot="1" x14ac:dyDescent="0.3">
      <c r="B153" s="4">
        <f t="shared" si="2"/>
        <v>142</v>
      </c>
      <c r="C153" s="4" t="s">
        <v>193</v>
      </c>
      <c r="D153" s="4" t="s">
        <v>194</v>
      </c>
    </row>
    <row r="154" spans="2:4" ht="15.75" thickBot="1" x14ac:dyDescent="0.3">
      <c r="B154" s="4">
        <f t="shared" si="2"/>
        <v>143</v>
      </c>
      <c r="C154" s="4" t="s">
        <v>195</v>
      </c>
      <c r="D154" s="4" t="s">
        <v>196</v>
      </c>
    </row>
    <row r="155" spans="2:4" ht="15.75" thickBot="1" x14ac:dyDescent="0.3">
      <c r="B155" s="4">
        <f t="shared" si="2"/>
        <v>144</v>
      </c>
      <c r="C155" s="4" t="s">
        <v>197</v>
      </c>
      <c r="D155" s="4" t="s">
        <v>198</v>
      </c>
    </row>
    <row r="156" spans="2:4" ht="15.75" thickBot="1" x14ac:dyDescent="0.3">
      <c r="B156" s="4">
        <f t="shared" si="2"/>
        <v>145</v>
      </c>
      <c r="C156" s="4" t="s">
        <v>199</v>
      </c>
      <c r="D156" s="4" t="s">
        <v>200</v>
      </c>
    </row>
    <row r="157" spans="2:4" ht="15.75" thickBot="1" x14ac:dyDescent="0.3">
      <c r="B157" s="4">
        <f t="shared" si="2"/>
        <v>146</v>
      </c>
      <c r="C157" s="4" t="s">
        <v>201</v>
      </c>
      <c r="D157" s="4" t="s">
        <v>202</v>
      </c>
    </row>
    <row r="158" spans="2:4" ht="15.75" thickBot="1" x14ac:dyDescent="0.3">
      <c r="B158" s="4">
        <f t="shared" si="2"/>
        <v>147</v>
      </c>
      <c r="C158" s="4" t="s">
        <v>203</v>
      </c>
      <c r="D158" s="4" t="s">
        <v>204</v>
      </c>
    </row>
    <row r="159" spans="2:4" ht="15.75" thickBot="1" x14ac:dyDescent="0.3">
      <c r="B159" s="4">
        <f t="shared" si="2"/>
        <v>148</v>
      </c>
      <c r="C159" s="4" t="s">
        <v>205</v>
      </c>
      <c r="D159" s="4" t="s">
        <v>206</v>
      </c>
    </row>
    <row r="160" spans="2:4" ht="15.75" thickBot="1" x14ac:dyDescent="0.3">
      <c r="B160" s="4">
        <f t="shared" si="2"/>
        <v>149</v>
      </c>
      <c r="C160" s="4" t="s">
        <v>207</v>
      </c>
      <c r="D160" s="4" t="s">
        <v>208</v>
      </c>
    </row>
    <row r="161" spans="2:4" ht="15.75" thickBot="1" x14ac:dyDescent="0.3">
      <c r="B161" s="4">
        <f t="shared" si="2"/>
        <v>150</v>
      </c>
      <c r="C161" s="4" t="s">
        <v>209</v>
      </c>
      <c r="D161" s="4" t="s">
        <v>210</v>
      </c>
    </row>
    <row r="162" spans="2:4" ht="15.75" thickBot="1" x14ac:dyDescent="0.3">
      <c r="B162" s="4">
        <f t="shared" si="2"/>
        <v>151</v>
      </c>
      <c r="C162" s="4" t="s">
        <v>211</v>
      </c>
      <c r="D162" s="4" t="s">
        <v>212</v>
      </c>
    </row>
    <row r="163" spans="2:4" ht="15.75" thickBot="1" x14ac:dyDescent="0.3">
      <c r="B163" s="4">
        <f t="shared" si="2"/>
        <v>152</v>
      </c>
      <c r="C163" s="4" t="s">
        <v>213</v>
      </c>
      <c r="D163" s="4" t="s">
        <v>214</v>
      </c>
    </row>
    <row r="164" spans="2:4" ht="15.75" thickBot="1" x14ac:dyDescent="0.3">
      <c r="B164" s="4">
        <f t="shared" si="2"/>
        <v>153</v>
      </c>
      <c r="C164" s="4" t="s">
        <v>215</v>
      </c>
      <c r="D164" s="4" t="s">
        <v>216</v>
      </c>
    </row>
    <row r="165" spans="2:4" ht="15.75" thickBot="1" x14ac:dyDescent="0.3">
      <c r="B165" s="4">
        <f t="shared" si="2"/>
        <v>154</v>
      </c>
      <c r="C165" s="4" t="s">
        <v>217</v>
      </c>
      <c r="D165" s="4" t="s">
        <v>218</v>
      </c>
    </row>
    <row r="166" spans="2:4" ht="15.75" thickBot="1" x14ac:dyDescent="0.3">
      <c r="B166" s="4">
        <f t="shared" si="2"/>
        <v>155</v>
      </c>
      <c r="C166" s="4" t="s">
        <v>219</v>
      </c>
      <c r="D166" s="4" t="s">
        <v>220</v>
      </c>
    </row>
    <row r="167" spans="2:4" ht="15.75" thickBot="1" x14ac:dyDescent="0.3">
      <c r="B167" s="4">
        <f t="shared" si="2"/>
        <v>156</v>
      </c>
      <c r="C167" s="4" t="s">
        <v>221</v>
      </c>
      <c r="D167" s="4" t="s">
        <v>222</v>
      </c>
    </row>
    <row r="168" spans="2:4" ht="15.75" thickBot="1" x14ac:dyDescent="0.3">
      <c r="B168" s="4">
        <f t="shared" si="2"/>
        <v>157</v>
      </c>
      <c r="C168" s="4" t="s">
        <v>223</v>
      </c>
      <c r="D168" s="4" t="s">
        <v>224</v>
      </c>
    </row>
    <row r="169" spans="2:4" ht="15.75" thickBot="1" x14ac:dyDescent="0.3">
      <c r="B169" s="4">
        <f t="shared" si="2"/>
        <v>158</v>
      </c>
      <c r="C169" s="4" t="s">
        <v>225</v>
      </c>
      <c r="D169" s="4" t="s">
        <v>226</v>
      </c>
    </row>
    <row r="170" spans="2:4" ht="15.75" thickBot="1" x14ac:dyDescent="0.3">
      <c r="B170" s="4">
        <f t="shared" si="2"/>
        <v>159</v>
      </c>
      <c r="C170" s="4" t="s">
        <v>227</v>
      </c>
      <c r="D170" s="4" t="s">
        <v>228</v>
      </c>
    </row>
    <row r="171" spans="2:4" ht="15.75" thickBot="1" x14ac:dyDescent="0.3">
      <c r="B171" s="4">
        <f t="shared" si="2"/>
        <v>160</v>
      </c>
      <c r="C171" s="4" t="s">
        <v>229</v>
      </c>
      <c r="D171" s="4" t="s">
        <v>230</v>
      </c>
    </row>
    <row r="172" spans="2:4" ht="15.75" thickBot="1" x14ac:dyDescent="0.3">
      <c r="B172" s="4">
        <f t="shared" si="2"/>
        <v>161</v>
      </c>
      <c r="C172" s="4" t="s">
        <v>231</v>
      </c>
      <c r="D172" s="4" t="s">
        <v>232</v>
      </c>
    </row>
    <row r="173" spans="2:4" ht="15.75" thickBot="1" x14ac:dyDescent="0.3">
      <c r="B173" s="4">
        <f t="shared" si="2"/>
        <v>162</v>
      </c>
      <c r="C173" s="4" t="s">
        <v>233</v>
      </c>
      <c r="D173" s="4" t="s">
        <v>234</v>
      </c>
    </row>
    <row r="174" spans="2:4" ht="15.75" thickBot="1" x14ac:dyDescent="0.3">
      <c r="B174" s="4">
        <f t="shared" si="2"/>
        <v>163</v>
      </c>
      <c r="C174" s="4" t="s">
        <v>235</v>
      </c>
      <c r="D174" s="4" t="s">
        <v>236</v>
      </c>
    </row>
    <row r="175" spans="2:4" ht="15.75" thickBot="1" x14ac:dyDescent="0.3">
      <c r="B175" s="4">
        <f t="shared" si="2"/>
        <v>164</v>
      </c>
      <c r="C175" s="4" t="s">
        <v>237</v>
      </c>
      <c r="D175" s="4" t="s">
        <v>238</v>
      </c>
    </row>
    <row r="176" spans="2:4" ht="15.75" thickBot="1" x14ac:dyDescent="0.3">
      <c r="B176" s="4">
        <f t="shared" si="2"/>
        <v>165</v>
      </c>
      <c r="C176" s="4" t="s">
        <v>239</v>
      </c>
      <c r="D176" s="4" t="s">
        <v>240</v>
      </c>
    </row>
    <row r="177" spans="2:4" ht="15.75" thickBot="1" x14ac:dyDescent="0.3">
      <c r="B177" s="4">
        <f t="shared" si="2"/>
        <v>166</v>
      </c>
      <c r="C177" s="4" t="s">
        <v>241</v>
      </c>
      <c r="D177" s="4" t="s">
        <v>242</v>
      </c>
    </row>
    <row r="178" spans="2:4" ht="15.75" thickBot="1" x14ac:dyDescent="0.3">
      <c r="B178" s="4">
        <f t="shared" si="2"/>
        <v>167</v>
      </c>
      <c r="C178" s="4" t="s">
        <v>243</v>
      </c>
      <c r="D178" s="4" t="s">
        <v>244</v>
      </c>
    </row>
    <row r="179" spans="2:4" ht="15.75" thickBot="1" x14ac:dyDescent="0.3">
      <c r="B179" s="4">
        <f t="shared" si="2"/>
        <v>168</v>
      </c>
      <c r="C179" s="4" t="s">
        <v>245</v>
      </c>
      <c r="D179" s="4" t="s">
        <v>246</v>
      </c>
    </row>
    <row r="180" spans="2:4" ht="15.75" thickBot="1" x14ac:dyDescent="0.3">
      <c r="B180" s="4">
        <f t="shared" si="2"/>
        <v>169</v>
      </c>
      <c r="C180" s="4" t="s">
        <v>247</v>
      </c>
      <c r="D180" s="4" t="s">
        <v>248</v>
      </c>
    </row>
    <row r="181" spans="2:4" ht="15.75" thickBot="1" x14ac:dyDescent="0.3">
      <c r="B181" s="4">
        <f t="shared" si="2"/>
        <v>170</v>
      </c>
      <c r="C181" s="4" t="s">
        <v>249</v>
      </c>
      <c r="D181" s="4" t="s">
        <v>250</v>
      </c>
    </row>
    <row r="182" spans="2:4" ht="15.75" thickBot="1" x14ac:dyDescent="0.3">
      <c r="B182" s="4">
        <f t="shared" si="2"/>
        <v>171</v>
      </c>
      <c r="C182" s="4" t="s">
        <v>251</v>
      </c>
      <c r="D182" s="4" t="s">
        <v>252</v>
      </c>
    </row>
    <row r="183" spans="2:4" ht="15.75" thickBot="1" x14ac:dyDescent="0.3">
      <c r="B183" s="4">
        <f t="shared" si="2"/>
        <v>172</v>
      </c>
      <c r="C183" s="4" t="s">
        <v>253</v>
      </c>
      <c r="D183" s="4" t="s">
        <v>254</v>
      </c>
    </row>
    <row r="184" spans="2:4" ht="15.75" thickBot="1" x14ac:dyDescent="0.3">
      <c r="B184" s="4">
        <f t="shared" si="2"/>
        <v>173</v>
      </c>
      <c r="C184" s="4" t="s">
        <v>255</v>
      </c>
      <c r="D184" s="4" t="s">
        <v>256</v>
      </c>
    </row>
    <row r="185" spans="2:4" ht="15.75" thickBot="1" x14ac:dyDescent="0.3">
      <c r="B185" s="4">
        <f t="shared" si="2"/>
        <v>174</v>
      </c>
      <c r="C185" s="4" t="s">
        <v>257</v>
      </c>
      <c r="D185" s="4" t="s">
        <v>258</v>
      </c>
    </row>
    <row r="186" spans="2:4" ht="15.75" thickBot="1" x14ac:dyDescent="0.3">
      <c r="B186" s="4">
        <f t="shared" si="2"/>
        <v>175</v>
      </c>
      <c r="C186" s="4" t="s">
        <v>259</v>
      </c>
      <c r="D186" s="4" t="s">
        <v>260</v>
      </c>
    </row>
    <row r="187" spans="2:4" ht="15.75" thickBot="1" x14ac:dyDescent="0.3">
      <c r="B187" s="4">
        <f t="shared" si="2"/>
        <v>176</v>
      </c>
      <c r="C187" s="4" t="s">
        <v>261</v>
      </c>
      <c r="D187" s="4" t="s">
        <v>262</v>
      </c>
    </row>
    <row r="188" spans="2:4" ht="15.75" thickBot="1" x14ac:dyDescent="0.3">
      <c r="B188" s="4">
        <f t="shared" si="2"/>
        <v>177</v>
      </c>
      <c r="C188" s="4" t="s">
        <v>263</v>
      </c>
      <c r="D188" s="4" t="s">
        <v>264</v>
      </c>
    </row>
    <row r="189" spans="2:4" ht="15.75" thickBot="1" x14ac:dyDescent="0.3">
      <c r="B189" s="4">
        <f t="shared" si="2"/>
        <v>178</v>
      </c>
      <c r="C189" s="4" t="s">
        <v>265</v>
      </c>
      <c r="D189" s="4" t="s">
        <v>266</v>
      </c>
    </row>
    <row r="190" spans="2:4" ht="15.75" thickBot="1" x14ac:dyDescent="0.3">
      <c r="B190" s="4">
        <f t="shared" si="2"/>
        <v>179</v>
      </c>
      <c r="C190" s="4" t="s">
        <v>267</v>
      </c>
      <c r="D190" s="4" t="s">
        <v>268</v>
      </c>
    </row>
    <row r="191" spans="2:4" ht="15.75" thickBot="1" x14ac:dyDescent="0.3">
      <c r="B191" s="4">
        <f t="shared" si="2"/>
        <v>180</v>
      </c>
      <c r="C191" s="4" t="s">
        <v>269</v>
      </c>
      <c r="D191" s="4" t="s">
        <v>270</v>
      </c>
    </row>
    <row r="192" spans="2:4" ht="15.75" thickBot="1" x14ac:dyDescent="0.3">
      <c r="B192" s="4">
        <f t="shared" si="2"/>
        <v>181</v>
      </c>
      <c r="C192" s="4" t="s">
        <v>271</v>
      </c>
      <c r="D192" s="4" t="s">
        <v>182</v>
      </c>
    </row>
    <row r="193" spans="2:4" ht="15.75" thickBot="1" x14ac:dyDescent="0.3">
      <c r="B193" s="4">
        <f t="shared" si="2"/>
        <v>182</v>
      </c>
      <c r="C193" s="4" t="s">
        <v>272</v>
      </c>
      <c r="D193" s="4" t="s">
        <v>184</v>
      </c>
    </row>
    <row r="194" spans="2:4" ht="15.75" thickBot="1" x14ac:dyDescent="0.3">
      <c r="B194" s="4">
        <f t="shared" si="2"/>
        <v>183</v>
      </c>
      <c r="C194" s="4" t="s">
        <v>273</v>
      </c>
      <c r="D194" s="4" t="s">
        <v>186</v>
      </c>
    </row>
    <row r="195" spans="2:4" ht="15.75" thickBot="1" x14ac:dyDescent="0.3">
      <c r="B195" s="4">
        <f t="shared" si="2"/>
        <v>184</v>
      </c>
      <c r="C195" s="4" t="s">
        <v>274</v>
      </c>
      <c r="D195" s="4" t="s">
        <v>188</v>
      </c>
    </row>
    <row r="196" spans="2:4" ht="15.75" thickBot="1" x14ac:dyDescent="0.3">
      <c r="B196" s="4">
        <f t="shared" si="2"/>
        <v>185</v>
      </c>
      <c r="C196" s="4" t="s">
        <v>275</v>
      </c>
      <c r="D196" s="4" t="s">
        <v>190</v>
      </c>
    </row>
    <row r="197" spans="2:4" ht="15.75" thickBot="1" x14ac:dyDescent="0.3">
      <c r="B197" s="4">
        <f t="shared" si="2"/>
        <v>186</v>
      </c>
      <c r="C197" s="4" t="s">
        <v>276</v>
      </c>
      <c r="D197" s="4" t="s">
        <v>192</v>
      </c>
    </row>
    <row r="198" spans="2:4" ht="15.75" thickBot="1" x14ac:dyDescent="0.3">
      <c r="B198" s="4">
        <f t="shared" si="2"/>
        <v>187</v>
      </c>
      <c r="C198" s="4" t="s">
        <v>277</v>
      </c>
      <c r="D198" s="4" t="s">
        <v>194</v>
      </c>
    </row>
    <row r="199" spans="2:4" ht="15.75" thickBot="1" x14ac:dyDescent="0.3">
      <c r="B199" s="4">
        <f t="shared" si="2"/>
        <v>188</v>
      </c>
      <c r="C199" s="4" t="s">
        <v>278</v>
      </c>
      <c r="D199" s="4" t="s">
        <v>196</v>
      </c>
    </row>
    <row r="200" spans="2:4" ht="15.75" thickBot="1" x14ac:dyDescent="0.3">
      <c r="B200" s="4">
        <f t="shared" si="2"/>
        <v>189</v>
      </c>
      <c r="C200" s="4" t="s">
        <v>279</v>
      </c>
      <c r="D200" s="4" t="s">
        <v>198</v>
      </c>
    </row>
    <row r="201" spans="2:4" ht="15.75" thickBot="1" x14ac:dyDescent="0.3">
      <c r="B201" s="4">
        <f t="shared" si="2"/>
        <v>190</v>
      </c>
      <c r="C201" s="4" t="s">
        <v>280</v>
      </c>
      <c r="D201" s="4" t="s">
        <v>200</v>
      </c>
    </row>
    <row r="202" spans="2:4" ht="15.75" thickBot="1" x14ac:dyDescent="0.3">
      <c r="B202" s="4">
        <f t="shared" si="2"/>
        <v>191</v>
      </c>
      <c r="C202" s="4" t="s">
        <v>281</v>
      </c>
      <c r="D202" s="4" t="s">
        <v>202</v>
      </c>
    </row>
    <row r="203" spans="2:4" ht="15.75" thickBot="1" x14ac:dyDescent="0.3">
      <c r="B203" s="4">
        <f t="shared" si="2"/>
        <v>192</v>
      </c>
      <c r="C203" s="4" t="s">
        <v>282</v>
      </c>
      <c r="D203" s="4" t="s">
        <v>283</v>
      </c>
    </row>
    <row r="204" spans="2:4" ht="15.75" thickBot="1" x14ac:dyDescent="0.3">
      <c r="B204" s="4">
        <f t="shared" si="2"/>
        <v>193</v>
      </c>
      <c r="C204" s="4" t="s">
        <v>284</v>
      </c>
      <c r="D204" s="4" t="s">
        <v>204</v>
      </c>
    </row>
    <row r="205" spans="2:4" ht="15.75" thickBot="1" x14ac:dyDescent="0.3">
      <c r="B205" s="4">
        <f t="shared" si="2"/>
        <v>194</v>
      </c>
      <c r="C205" s="4" t="s">
        <v>285</v>
      </c>
      <c r="D205" s="4" t="s">
        <v>206</v>
      </c>
    </row>
    <row r="206" spans="2:4" ht="15.75" thickBot="1" x14ac:dyDescent="0.3">
      <c r="B206" s="4">
        <f t="shared" ref="B206:B269" si="3">B205+1</f>
        <v>195</v>
      </c>
      <c r="C206" s="4" t="s">
        <v>286</v>
      </c>
      <c r="D206" s="4" t="s">
        <v>208</v>
      </c>
    </row>
    <row r="207" spans="2:4" ht="15.75" thickBot="1" x14ac:dyDescent="0.3">
      <c r="B207" s="4">
        <f t="shared" si="3"/>
        <v>196</v>
      </c>
      <c r="C207" s="4" t="s">
        <v>287</v>
      </c>
      <c r="D207" s="4" t="s">
        <v>210</v>
      </c>
    </row>
    <row r="208" spans="2:4" ht="15.75" thickBot="1" x14ac:dyDescent="0.3">
      <c r="B208" s="4">
        <f t="shared" si="3"/>
        <v>197</v>
      </c>
      <c r="C208" s="4" t="s">
        <v>288</v>
      </c>
      <c r="D208" s="4" t="s">
        <v>212</v>
      </c>
    </row>
    <row r="209" spans="2:4" ht="15.75" thickBot="1" x14ac:dyDescent="0.3">
      <c r="B209" s="4">
        <f t="shared" si="3"/>
        <v>198</v>
      </c>
      <c r="C209" s="4" t="s">
        <v>289</v>
      </c>
      <c r="D209" s="4" t="s">
        <v>214</v>
      </c>
    </row>
    <row r="210" spans="2:4" ht="15.75" thickBot="1" x14ac:dyDescent="0.3">
      <c r="B210" s="4">
        <f t="shared" si="3"/>
        <v>199</v>
      </c>
      <c r="C210" s="4" t="s">
        <v>290</v>
      </c>
      <c r="D210" s="4" t="s">
        <v>216</v>
      </c>
    </row>
    <row r="211" spans="2:4" ht="15.75" thickBot="1" x14ac:dyDescent="0.3">
      <c r="B211" s="4">
        <f t="shared" si="3"/>
        <v>200</v>
      </c>
      <c r="C211" s="4" t="s">
        <v>291</v>
      </c>
      <c r="D211" s="4" t="s">
        <v>218</v>
      </c>
    </row>
    <row r="212" spans="2:4" ht="15.75" thickBot="1" x14ac:dyDescent="0.3">
      <c r="B212" s="4">
        <f t="shared" si="3"/>
        <v>201</v>
      </c>
      <c r="C212" s="4" t="s">
        <v>292</v>
      </c>
      <c r="D212" s="4" t="s">
        <v>220</v>
      </c>
    </row>
    <row r="213" spans="2:4" ht="15.75" thickBot="1" x14ac:dyDescent="0.3">
      <c r="B213" s="4">
        <f t="shared" si="3"/>
        <v>202</v>
      </c>
      <c r="C213" s="4" t="s">
        <v>293</v>
      </c>
      <c r="D213" s="4" t="s">
        <v>222</v>
      </c>
    </row>
    <row r="214" spans="2:4" ht="15.75" thickBot="1" x14ac:dyDescent="0.3">
      <c r="B214" s="4">
        <f t="shared" si="3"/>
        <v>203</v>
      </c>
      <c r="C214" s="4" t="s">
        <v>294</v>
      </c>
      <c r="D214" s="4" t="s">
        <v>295</v>
      </c>
    </row>
    <row r="215" spans="2:4" ht="15.75" thickBot="1" x14ac:dyDescent="0.3">
      <c r="B215" s="4">
        <f t="shared" si="3"/>
        <v>204</v>
      </c>
      <c r="C215" s="4" t="s">
        <v>296</v>
      </c>
      <c r="D215" s="4" t="s">
        <v>224</v>
      </c>
    </row>
    <row r="216" spans="2:4" ht="15.75" thickBot="1" x14ac:dyDescent="0.3">
      <c r="B216" s="4">
        <f t="shared" si="3"/>
        <v>205</v>
      </c>
      <c r="C216" s="4" t="s">
        <v>297</v>
      </c>
      <c r="D216" s="4" t="s">
        <v>226</v>
      </c>
    </row>
    <row r="217" spans="2:4" ht="15.75" thickBot="1" x14ac:dyDescent="0.3">
      <c r="B217" s="4">
        <f t="shared" si="3"/>
        <v>206</v>
      </c>
      <c r="C217" s="4" t="s">
        <v>298</v>
      </c>
      <c r="D217" s="4" t="s">
        <v>228</v>
      </c>
    </row>
    <row r="218" spans="2:4" ht="15.75" thickBot="1" x14ac:dyDescent="0.3">
      <c r="B218" s="4">
        <f t="shared" si="3"/>
        <v>207</v>
      </c>
      <c r="C218" s="4" t="s">
        <v>299</v>
      </c>
      <c r="D218" s="4" t="s">
        <v>230</v>
      </c>
    </row>
    <row r="219" spans="2:4" ht="15.75" thickBot="1" x14ac:dyDescent="0.3">
      <c r="B219" s="4">
        <f t="shared" si="3"/>
        <v>208</v>
      </c>
      <c r="C219" s="4" t="s">
        <v>300</v>
      </c>
      <c r="D219" s="4" t="s">
        <v>232</v>
      </c>
    </row>
    <row r="220" spans="2:4" ht="15.75" thickBot="1" x14ac:dyDescent="0.3">
      <c r="B220" s="4">
        <f t="shared" si="3"/>
        <v>209</v>
      </c>
      <c r="C220" s="4" t="s">
        <v>301</v>
      </c>
      <c r="D220" s="4" t="s">
        <v>234</v>
      </c>
    </row>
    <row r="221" spans="2:4" ht="15.75" thickBot="1" x14ac:dyDescent="0.3">
      <c r="B221" s="4">
        <f t="shared" si="3"/>
        <v>210</v>
      </c>
      <c r="C221" s="4" t="s">
        <v>302</v>
      </c>
      <c r="D221" s="4" t="s">
        <v>236</v>
      </c>
    </row>
    <row r="222" spans="2:4" ht="15.75" thickBot="1" x14ac:dyDescent="0.3">
      <c r="B222" s="4">
        <f t="shared" si="3"/>
        <v>211</v>
      </c>
      <c r="C222" s="4" t="s">
        <v>303</v>
      </c>
      <c r="D222" s="4" t="s">
        <v>304</v>
      </c>
    </row>
    <row r="223" spans="2:4" ht="15.75" thickBot="1" x14ac:dyDescent="0.3">
      <c r="B223" s="4">
        <f t="shared" si="3"/>
        <v>212</v>
      </c>
      <c r="C223" s="4" t="s">
        <v>305</v>
      </c>
      <c r="D223" s="4" t="s">
        <v>238</v>
      </c>
    </row>
    <row r="224" spans="2:4" ht="15.75" thickBot="1" x14ac:dyDescent="0.3">
      <c r="B224" s="4">
        <f t="shared" si="3"/>
        <v>213</v>
      </c>
      <c r="C224" s="4" t="s">
        <v>306</v>
      </c>
      <c r="D224" s="4" t="s">
        <v>240</v>
      </c>
    </row>
    <row r="225" spans="2:4" ht="15.75" thickBot="1" x14ac:dyDescent="0.3">
      <c r="B225" s="4">
        <f t="shared" si="3"/>
        <v>214</v>
      </c>
      <c r="C225" s="4" t="s">
        <v>307</v>
      </c>
      <c r="D225" s="4" t="s">
        <v>242</v>
      </c>
    </row>
    <row r="226" spans="2:4" ht="15.75" thickBot="1" x14ac:dyDescent="0.3">
      <c r="B226" s="4">
        <f t="shared" si="3"/>
        <v>215</v>
      </c>
      <c r="C226" s="4" t="s">
        <v>308</v>
      </c>
      <c r="D226" s="4" t="s">
        <v>244</v>
      </c>
    </row>
    <row r="227" spans="2:4" ht="15.75" thickBot="1" x14ac:dyDescent="0.3">
      <c r="B227" s="4">
        <f t="shared" si="3"/>
        <v>216</v>
      </c>
      <c r="C227" s="4" t="s">
        <v>309</v>
      </c>
      <c r="D227" s="4" t="s">
        <v>246</v>
      </c>
    </row>
    <row r="228" spans="2:4" ht="15.75" thickBot="1" x14ac:dyDescent="0.3">
      <c r="B228" s="4">
        <f t="shared" si="3"/>
        <v>217</v>
      </c>
      <c r="C228" s="4" t="s">
        <v>310</v>
      </c>
      <c r="D228" s="4" t="s">
        <v>248</v>
      </c>
    </row>
    <row r="229" spans="2:4" ht="15.75" thickBot="1" x14ac:dyDescent="0.3">
      <c r="B229" s="4">
        <f t="shared" si="3"/>
        <v>218</v>
      </c>
      <c r="C229" s="4" t="s">
        <v>311</v>
      </c>
      <c r="D229" s="4" t="s">
        <v>250</v>
      </c>
    </row>
    <row r="230" spans="2:4" ht="15.75" thickBot="1" x14ac:dyDescent="0.3">
      <c r="B230" s="4">
        <f t="shared" si="3"/>
        <v>219</v>
      </c>
      <c r="C230" s="4" t="s">
        <v>312</v>
      </c>
      <c r="D230" s="4" t="s">
        <v>250</v>
      </c>
    </row>
    <row r="231" spans="2:4" ht="15.75" thickBot="1" x14ac:dyDescent="0.3">
      <c r="B231" s="4">
        <f t="shared" si="3"/>
        <v>220</v>
      </c>
      <c r="C231" s="4" t="s">
        <v>313</v>
      </c>
      <c r="D231" s="4" t="s">
        <v>254</v>
      </c>
    </row>
    <row r="232" spans="2:4" ht="15.75" thickBot="1" x14ac:dyDescent="0.3">
      <c r="B232" s="4">
        <f t="shared" si="3"/>
        <v>221</v>
      </c>
      <c r="C232" s="4" t="s">
        <v>314</v>
      </c>
      <c r="D232" s="4" t="s">
        <v>256</v>
      </c>
    </row>
    <row r="233" spans="2:4" ht="15.75" thickBot="1" x14ac:dyDescent="0.3">
      <c r="B233" s="4">
        <f t="shared" si="3"/>
        <v>222</v>
      </c>
      <c r="C233" s="4" t="s">
        <v>315</v>
      </c>
      <c r="D233" s="4" t="s">
        <v>258</v>
      </c>
    </row>
    <row r="234" spans="2:4" ht="15.75" thickBot="1" x14ac:dyDescent="0.3">
      <c r="B234" s="4">
        <f t="shared" si="3"/>
        <v>223</v>
      </c>
      <c r="C234" s="4" t="s">
        <v>316</v>
      </c>
      <c r="D234" s="4" t="s">
        <v>260</v>
      </c>
    </row>
    <row r="235" spans="2:4" ht="15.75" thickBot="1" x14ac:dyDescent="0.3">
      <c r="B235" s="4">
        <f t="shared" si="3"/>
        <v>224</v>
      </c>
      <c r="C235" s="4" t="s">
        <v>317</v>
      </c>
      <c r="D235" s="4" t="s">
        <v>264</v>
      </c>
    </row>
    <row r="236" spans="2:4" ht="15.75" thickBot="1" x14ac:dyDescent="0.3">
      <c r="B236" s="4">
        <f t="shared" si="3"/>
        <v>225</v>
      </c>
      <c r="C236" s="4" t="s">
        <v>318</v>
      </c>
      <c r="D236" s="4" t="s">
        <v>266</v>
      </c>
    </row>
    <row r="237" spans="2:4" ht="15.75" thickBot="1" x14ac:dyDescent="0.3">
      <c r="B237" s="4">
        <f t="shared" si="3"/>
        <v>226</v>
      </c>
      <c r="C237" s="4" t="s">
        <v>319</v>
      </c>
      <c r="D237" s="4" t="s">
        <v>268</v>
      </c>
    </row>
    <row r="238" spans="2:4" ht="15.75" thickBot="1" x14ac:dyDescent="0.3">
      <c r="B238" s="4">
        <f t="shared" si="3"/>
        <v>227</v>
      </c>
      <c r="C238" s="4" t="s">
        <v>320</v>
      </c>
      <c r="D238" s="4" t="s">
        <v>270</v>
      </c>
    </row>
    <row r="239" spans="2:4" ht="15.75" thickBot="1" x14ac:dyDescent="0.3">
      <c r="B239" s="4">
        <f t="shared" si="3"/>
        <v>228</v>
      </c>
      <c r="C239" s="4" t="s">
        <v>321</v>
      </c>
      <c r="D239" s="4" t="s">
        <v>182</v>
      </c>
    </row>
    <row r="240" spans="2:4" ht="15.75" thickBot="1" x14ac:dyDescent="0.3">
      <c r="B240" s="4">
        <f t="shared" si="3"/>
        <v>229</v>
      </c>
      <c r="C240" s="4" t="s">
        <v>322</v>
      </c>
      <c r="D240" s="4" t="s">
        <v>184</v>
      </c>
    </row>
    <row r="241" spans="2:4" ht="15.75" thickBot="1" x14ac:dyDescent="0.3">
      <c r="B241" s="4">
        <f t="shared" si="3"/>
        <v>230</v>
      </c>
      <c r="C241" s="4" t="s">
        <v>323</v>
      </c>
      <c r="D241" s="4" t="s">
        <v>324</v>
      </c>
    </row>
    <row r="242" spans="2:4" ht="15.75" thickBot="1" x14ac:dyDescent="0.3">
      <c r="B242" s="4">
        <f t="shared" si="3"/>
        <v>231</v>
      </c>
      <c r="C242" s="4" t="s">
        <v>325</v>
      </c>
      <c r="D242" s="4" t="s">
        <v>188</v>
      </c>
    </row>
    <row r="243" spans="2:4" ht="15.75" thickBot="1" x14ac:dyDescent="0.3">
      <c r="B243" s="4">
        <f t="shared" si="3"/>
        <v>232</v>
      </c>
      <c r="C243" s="4" t="s">
        <v>326</v>
      </c>
      <c r="D243" s="4" t="s">
        <v>190</v>
      </c>
    </row>
    <row r="244" spans="2:4" ht="15.75" thickBot="1" x14ac:dyDescent="0.3">
      <c r="B244" s="4">
        <f t="shared" si="3"/>
        <v>233</v>
      </c>
      <c r="C244" s="4" t="s">
        <v>327</v>
      </c>
      <c r="D244" s="4" t="s">
        <v>328</v>
      </c>
    </row>
    <row r="245" spans="2:4" ht="15.75" thickBot="1" x14ac:dyDescent="0.3">
      <c r="B245" s="4">
        <f t="shared" si="3"/>
        <v>234</v>
      </c>
      <c r="C245" s="4" t="s">
        <v>329</v>
      </c>
      <c r="D245" s="4" t="s">
        <v>194</v>
      </c>
    </row>
    <row r="246" spans="2:4" ht="15.75" thickBot="1" x14ac:dyDescent="0.3">
      <c r="B246" s="4">
        <f t="shared" si="3"/>
        <v>235</v>
      </c>
      <c r="C246" s="4" t="s">
        <v>330</v>
      </c>
      <c r="D246" s="4" t="s">
        <v>198</v>
      </c>
    </row>
    <row r="247" spans="2:4" ht="15.75" thickBot="1" x14ac:dyDescent="0.3">
      <c r="B247" s="4">
        <f t="shared" si="3"/>
        <v>236</v>
      </c>
      <c r="C247" s="4" t="s">
        <v>331</v>
      </c>
      <c r="D247" s="4" t="s">
        <v>200</v>
      </c>
    </row>
    <row r="248" spans="2:4" ht="15.75" thickBot="1" x14ac:dyDescent="0.3">
      <c r="B248" s="4">
        <f t="shared" si="3"/>
        <v>237</v>
      </c>
      <c r="C248" s="4" t="s">
        <v>332</v>
      </c>
      <c r="D248" s="4" t="s">
        <v>202</v>
      </c>
    </row>
    <row r="249" spans="2:4" ht="15.75" thickBot="1" x14ac:dyDescent="0.3">
      <c r="B249" s="4">
        <f t="shared" si="3"/>
        <v>238</v>
      </c>
      <c r="C249" s="4" t="s">
        <v>333</v>
      </c>
      <c r="D249" s="4" t="s">
        <v>334</v>
      </c>
    </row>
    <row r="250" spans="2:4" ht="15.75" thickBot="1" x14ac:dyDescent="0.3">
      <c r="B250" s="4">
        <f t="shared" si="3"/>
        <v>239</v>
      </c>
      <c r="C250" s="4" t="s">
        <v>335</v>
      </c>
      <c r="D250" s="4" t="s">
        <v>283</v>
      </c>
    </row>
    <row r="251" spans="2:4" ht="15.75" thickBot="1" x14ac:dyDescent="0.3">
      <c r="B251" s="4">
        <f t="shared" si="3"/>
        <v>240</v>
      </c>
      <c r="C251" s="4" t="s">
        <v>336</v>
      </c>
      <c r="D251" s="4" t="s">
        <v>204</v>
      </c>
    </row>
    <row r="252" spans="2:4" ht="15.75" thickBot="1" x14ac:dyDescent="0.3">
      <c r="B252" s="4">
        <f t="shared" si="3"/>
        <v>241</v>
      </c>
      <c r="C252" s="4" t="s">
        <v>337</v>
      </c>
      <c r="D252" s="4" t="s">
        <v>206</v>
      </c>
    </row>
    <row r="253" spans="2:4" ht="15.75" thickBot="1" x14ac:dyDescent="0.3">
      <c r="B253" s="4">
        <f t="shared" si="3"/>
        <v>242</v>
      </c>
      <c r="C253" s="4" t="s">
        <v>338</v>
      </c>
      <c r="D253" s="4" t="s">
        <v>339</v>
      </c>
    </row>
    <row r="254" spans="2:4" ht="15.75" thickBot="1" x14ac:dyDescent="0.3">
      <c r="B254" s="4">
        <f t="shared" si="3"/>
        <v>243</v>
      </c>
      <c r="C254" s="4" t="s">
        <v>340</v>
      </c>
      <c r="D254" s="4" t="s">
        <v>341</v>
      </c>
    </row>
    <row r="255" spans="2:4" ht="15.75" thickBot="1" x14ac:dyDescent="0.3">
      <c r="B255" s="4">
        <f t="shared" si="3"/>
        <v>244</v>
      </c>
      <c r="C255" s="4" t="s">
        <v>342</v>
      </c>
      <c r="D255" s="4" t="s">
        <v>214</v>
      </c>
    </row>
    <row r="256" spans="2:4" ht="15.75" thickBot="1" x14ac:dyDescent="0.3">
      <c r="B256" s="4">
        <f t="shared" si="3"/>
        <v>245</v>
      </c>
      <c r="C256" s="4" t="s">
        <v>343</v>
      </c>
      <c r="D256" s="4" t="s">
        <v>218</v>
      </c>
    </row>
    <row r="257" spans="2:4" ht="15.75" thickBot="1" x14ac:dyDescent="0.3">
      <c r="B257" s="4">
        <f t="shared" si="3"/>
        <v>246</v>
      </c>
      <c r="C257" s="4" t="s">
        <v>344</v>
      </c>
      <c r="D257" s="4" t="s">
        <v>220</v>
      </c>
    </row>
    <row r="258" spans="2:4" ht="15.75" thickBot="1" x14ac:dyDescent="0.3">
      <c r="B258" s="4">
        <f t="shared" si="3"/>
        <v>247</v>
      </c>
      <c r="C258" s="4" t="s">
        <v>345</v>
      </c>
      <c r="D258" s="4" t="s">
        <v>222</v>
      </c>
    </row>
    <row r="259" spans="2:4" ht="15.75" thickBot="1" x14ac:dyDescent="0.3">
      <c r="B259" s="4">
        <f t="shared" si="3"/>
        <v>248</v>
      </c>
      <c r="C259" s="4" t="s">
        <v>346</v>
      </c>
      <c r="D259" s="4" t="s">
        <v>347</v>
      </c>
    </row>
    <row r="260" spans="2:4" ht="15.75" thickBot="1" x14ac:dyDescent="0.3">
      <c r="B260" s="4">
        <f t="shared" si="3"/>
        <v>249</v>
      </c>
      <c r="C260" s="4" t="s">
        <v>348</v>
      </c>
      <c r="D260" s="4" t="s">
        <v>295</v>
      </c>
    </row>
    <row r="261" spans="2:4" ht="15.75" thickBot="1" x14ac:dyDescent="0.3">
      <c r="B261" s="4">
        <f t="shared" si="3"/>
        <v>250</v>
      </c>
      <c r="C261" s="4" t="s">
        <v>349</v>
      </c>
      <c r="D261" s="4" t="s">
        <v>224</v>
      </c>
    </row>
    <row r="262" spans="2:4" ht="15.75" thickBot="1" x14ac:dyDescent="0.3">
      <c r="B262" s="4">
        <f t="shared" si="3"/>
        <v>251</v>
      </c>
      <c r="C262" s="4" t="s">
        <v>350</v>
      </c>
      <c r="D262" s="4" t="s">
        <v>226</v>
      </c>
    </row>
    <row r="263" spans="2:4" ht="15.75" thickBot="1" x14ac:dyDescent="0.3">
      <c r="B263" s="4">
        <f t="shared" si="3"/>
        <v>252</v>
      </c>
      <c r="C263" s="4" t="s">
        <v>351</v>
      </c>
      <c r="D263" s="4" t="s">
        <v>230</v>
      </c>
    </row>
    <row r="264" spans="2:4" ht="15.75" thickBot="1" x14ac:dyDescent="0.3">
      <c r="B264" s="4">
        <f t="shared" si="3"/>
        <v>253</v>
      </c>
      <c r="C264" s="4" t="s">
        <v>352</v>
      </c>
      <c r="D264" s="4" t="s">
        <v>232</v>
      </c>
    </row>
    <row r="265" spans="2:4" ht="15.75" thickBot="1" x14ac:dyDescent="0.3">
      <c r="B265" s="4">
        <f t="shared" si="3"/>
        <v>254</v>
      </c>
      <c r="C265" s="4" t="s">
        <v>353</v>
      </c>
      <c r="D265" s="4" t="s">
        <v>234</v>
      </c>
    </row>
    <row r="266" spans="2:4" ht="15.75" thickBot="1" x14ac:dyDescent="0.3">
      <c r="B266" s="4">
        <f t="shared" si="3"/>
        <v>255</v>
      </c>
      <c r="C266" s="4" t="s">
        <v>354</v>
      </c>
      <c r="D266" s="4" t="s">
        <v>236</v>
      </c>
    </row>
    <row r="267" spans="2:4" ht="15.75" thickBot="1" x14ac:dyDescent="0.3">
      <c r="B267" s="4">
        <f t="shared" si="3"/>
        <v>256</v>
      </c>
      <c r="C267" s="4" t="s">
        <v>355</v>
      </c>
      <c r="D267" s="4" t="s">
        <v>304</v>
      </c>
    </row>
    <row r="268" spans="2:4" ht="15.75" thickBot="1" x14ac:dyDescent="0.3">
      <c r="B268" s="4">
        <f t="shared" si="3"/>
        <v>257</v>
      </c>
      <c r="C268" s="4" t="s">
        <v>356</v>
      </c>
      <c r="D268" s="4" t="s">
        <v>357</v>
      </c>
    </row>
    <row r="269" spans="2:4" ht="15.75" thickBot="1" x14ac:dyDescent="0.3">
      <c r="B269" s="4">
        <f t="shared" si="3"/>
        <v>258</v>
      </c>
      <c r="C269" s="4" t="s">
        <v>358</v>
      </c>
      <c r="D269" s="4" t="s">
        <v>238</v>
      </c>
    </row>
    <row r="270" spans="2:4" ht="15.75" thickBot="1" x14ac:dyDescent="0.3">
      <c r="B270" s="4">
        <f t="shared" ref="B270:B336" si="4">B269+1</f>
        <v>259</v>
      </c>
      <c r="C270" s="4" t="s">
        <v>359</v>
      </c>
      <c r="D270" s="4" t="s">
        <v>240</v>
      </c>
    </row>
    <row r="271" spans="2:4" ht="15.75" thickBot="1" x14ac:dyDescent="0.3">
      <c r="B271" s="4">
        <f t="shared" si="4"/>
        <v>260</v>
      </c>
      <c r="C271" s="4" t="s">
        <v>360</v>
      </c>
      <c r="D271" s="4" t="s">
        <v>242</v>
      </c>
    </row>
    <row r="272" spans="2:4" ht="15.75" thickBot="1" x14ac:dyDescent="0.3">
      <c r="B272" s="4">
        <f t="shared" si="4"/>
        <v>261</v>
      </c>
      <c r="C272" s="4" t="s">
        <v>361</v>
      </c>
      <c r="D272" s="4" t="s">
        <v>246</v>
      </c>
    </row>
    <row r="273" spans="2:4" ht="15.75" thickBot="1" x14ac:dyDescent="0.3">
      <c r="B273" s="4">
        <f t="shared" si="4"/>
        <v>262</v>
      </c>
      <c r="C273" s="4" t="s">
        <v>362</v>
      </c>
      <c r="D273" s="4" t="s">
        <v>248</v>
      </c>
    </row>
    <row r="274" spans="2:4" ht="15.75" thickBot="1" x14ac:dyDescent="0.3">
      <c r="B274" s="4">
        <f t="shared" si="4"/>
        <v>263</v>
      </c>
      <c r="C274" s="4" t="s">
        <v>363</v>
      </c>
      <c r="D274" s="4" t="s">
        <v>250</v>
      </c>
    </row>
    <row r="275" spans="2:4" ht="15.75" thickBot="1" x14ac:dyDescent="0.3">
      <c r="B275" s="4">
        <f t="shared" si="4"/>
        <v>264</v>
      </c>
      <c r="C275" s="4" t="s">
        <v>364</v>
      </c>
      <c r="D275" s="4" t="s">
        <v>252</v>
      </c>
    </row>
    <row r="276" spans="2:4" ht="15.75" thickBot="1" x14ac:dyDescent="0.3">
      <c r="B276" s="4">
        <f t="shared" si="4"/>
        <v>265</v>
      </c>
      <c r="C276" s="4" t="s">
        <v>365</v>
      </c>
      <c r="D276" s="4" t="s">
        <v>254</v>
      </c>
    </row>
    <row r="277" spans="2:4" ht="15.75" thickBot="1" x14ac:dyDescent="0.3">
      <c r="B277" s="4">
        <f t="shared" si="4"/>
        <v>266</v>
      </c>
      <c r="C277" s="4" t="s">
        <v>366</v>
      </c>
      <c r="D277" s="4" t="s">
        <v>256</v>
      </c>
    </row>
    <row r="278" spans="2:4" ht="15.75" thickBot="1" x14ac:dyDescent="0.3">
      <c r="B278" s="4">
        <f t="shared" si="4"/>
        <v>267</v>
      </c>
      <c r="C278" s="4" t="s">
        <v>367</v>
      </c>
      <c r="D278" s="4" t="s">
        <v>258</v>
      </c>
    </row>
    <row r="279" spans="2:4" ht="15.75" thickBot="1" x14ac:dyDescent="0.3">
      <c r="B279" s="4">
        <f t="shared" si="4"/>
        <v>268</v>
      </c>
      <c r="C279" s="4" t="s">
        <v>368</v>
      </c>
      <c r="D279" s="4" t="s">
        <v>260</v>
      </c>
    </row>
    <row r="280" spans="2:4" ht="15.75" thickBot="1" x14ac:dyDescent="0.3">
      <c r="B280" s="4">
        <f t="shared" si="4"/>
        <v>269</v>
      </c>
      <c r="C280" s="4" t="s">
        <v>369</v>
      </c>
      <c r="D280" s="4" t="s">
        <v>266</v>
      </c>
    </row>
    <row r="281" spans="2:4" ht="15.75" thickBot="1" x14ac:dyDescent="0.3">
      <c r="B281" s="4">
        <f t="shared" si="4"/>
        <v>270</v>
      </c>
      <c r="C281" s="4" t="s">
        <v>370</v>
      </c>
      <c r="D281" s="4" t="s">
        <v>268</v>
      </c>
    </row>
    <row r="282" spans="2:4" ht="15.75" thickBot="1" x14ac:dyDescent="0.3">
      <c r="B282" s="4">
        <f t="shared" si="4"/>
        <v>271</v>
      </c>
      <c r="C282" s="4" t="s">
        <v>371</v>
      </c>
      <c r="D282" s="4" t="s">
        <v>270</v>
      </c>
    </row>
    <row r="283" spans="2:4" ht="15.75" thickBot="1" x14ac:dyDescent="0.3">
      <c r="B283" s="4">
        <f t="shared" si="4"/>
        <v>272</v>
      </c>
      <c r="C283" s="4" t="s">
        <v>372</v>
      </c>
      <c r="D283" s="4" t="s">
        <v>373</v>
      </c>
    </row>
    <row r="284" spans="2:4" ht="15.75" thickBot="1" x14ac:dyDescent="0.3">
      <c r="B284" s="4">
        <f t="shared" si="4"/>
        <v>273</v>
      </c>
      <c r="C284" s="4" t="s">
        <v>745</v>
      </c>
      <c r="D284" s="4" t="s">
        <v>754</v>
      </c>
    </row>
    <row r="285" spans="2:4" ht="15.75" thickBot="1" x14ac:dyDescent="0.3">
      <c r="B285" s="4">
        <f t="shared" si="4"/>
        <v>274</v>
      </c>
      <c r="C285" s="4" t="s">
        <v>746</v>
      </c>
      <c r="D285" s="4" t="s">
        <v>750</v>
      </c>
    </row>
    <row r="286" spans="2:4" ht="15.75" thickBot="1" x14ac:dyDescent="0.3">
      <c r="B286" s="4">
        <f t="shared" si="4"/>
        <v>275</v>
      </c>
      <c r="C286" s="4" t="s">
        <v>747</v>
      </c>
      <c r="D286" s="4" t="s">
        <v>751</v>
      </c>
    </row>
    <row r="287" spans="2:4" ht="15.75" thickBot="1" x14ac:dyDescent="0.3">
      <c r="B287" s="4">
        <f t="shared" si="4"/>
        <v>276</v>
      </c>
      <c r="C287" s="4" t="s">
        <v>748</v>
      </c>
      <c r="D287" s="4" t="s">
        <v>752</v>
      </c>
    </row>
    <row r="288" spans="2:4" ht="15.75" thickBot="1" x14ac:dyDescent="0.3">
      <c r="B288" s="4">
        <f t="shared" si="4"/>
        <v>277</v>
      </c>
      <c r="C288" s="4" t="s">
        <v>762</v>
      </c>
      <c r="D288" s="4" t="s">
        <v>763</v>
      </c>
    </row>
    <row r="289" spans="2:4" ht="15.75" thickBot="1" x14ac:dyDescent="0.3">
      <c r="B289" s="4">
        <f t="shared" si="4"/>
        <v>278</v>
      </c>
      <c r="C289" s="4" t="s">
        <v>749</v>
      </c>
      <c r="D289" s="4" t="s">
        <v>753</v>
      </c>
    </row>
    <row r="290" spans="2:4" ht="15.75" thickBot="1" x14ac:dyDescent="0.3">
      <c r="B290" s="6" t="s">
        <v>759</v>
      </c>
      <c r="C290" s="6"/>
      <c r="D290" s="6"/>
    </row>
    <row r="291" spans="2:4" ht="15.75" thickBot="1" x14ac:dyDescent="0.3">
      <c r="B291" s="6" t="s">
        <v>758</v>
      </c>
      <c r="C291" s="6"/>
      <c r="D291" s="6"/>
    </row>
    <row r="292" spans="2:4" ht="15.75" thickBot="1" x14ac:dyDescent="0.3">
      <c r="B292" s="5" t="s">
        <v>761</v>
      </c>
      <c r="C292" s="5" t="s">
        <v>755</v>
      </c>
      <c r="D292" s="5" t="s">
        <v>756</v>
      </c>
    </row>
    <row r="293" spans="2:4" ht="15.75" thickBot="1" x14ac:dyDescent="0.3">
      <c r="B293" s="4">
        <v>1</v>
      </c>
      <c r="C293" s="4" t="s">
        <v>374</v>
      </c>
      <c r="D293" s="4" t="s">
        <v>375</v>
      </c>
    </row>
    <row r="294" spans="2:4" ht="15.75" thickBot="1" x14ac:dyDescent="0.3">
      <c r="B294" s="4">
        <f t="shared" si="4"/>
        <v>2</v>
      </c>
      <c r="C294" s="4" t="s">
        <v>376</v>
      </c>
      <c r="D294" s="4" t="s">
        <v>377</v>
      </c>
    </row>
    <row r="295" spans="2:4" ht="15.75" thickBot="1" x14ac:dyDescent="0.3">
      <c r="B295" s="4">
        <f t="shared" si="4"/>
        <v>3</v>
      </c>
      <c r="C295" s="4" t="s">
        <v>378</v>
      </c>
      <c r="D295" s="4" t="s">
        <v>379</v>
      </c>
    </row>
    <row r="296" spans="2:4" ht="15.75" thickBot="1" x14ac:dyDescent="0.3">
      <c r="B296" s="4">
        <f t="shared" si="4"/>
        <v>4</v>
      </c>
      <c r="C296" s="4" t="s">
        <v>380</v>
      </c>
      <c r="D296" s="4" t="s">
        <v>304</v>
      </c>
    </row>
    <row r="297" spans="2:4" ht="15.75" thickBot="1" x14ac:dyDescent="0.3">
      <c r="B297" s="4">
        <f t="shared" si="4"/>
        <v>5</v>
      </c>
      <c r="C297" s="4" t="s">
        <v>381</v>
      </c>
      <c r="D297" s="4" t="s">
        <v>357</v>
      </c>
    </row>
    <row r="298" spans="2:4" ht="15.75" thickBot="1" x14ac:dyDescent="0.3">
      <c r="B298" s="4">
        <f t="shared" si="4"/>
        <v>6</v>
      </c>
      <c r="C298" s="4" t="s">
        <v>382</v>
      </c>
      <c r="D298" s="4" t="s">
        <v>383</v>
      </c>
    </row>
    <row r="299" spans="2:4" ht="15.75" thickBot="1" x14ac:dyDescent="0.3">
      <c r="B299" s="4">
        <f t="shared" si="4"/>
        <v>7</v>
      </c>
      <c r="C299" s="4" t="s">
        <v>384</v>
      </c>
      <c r="D299" s="4" t="s">
        <v>385</v>
      </c>
    </row>
    <row r="300" spans="2:4" ht="15.75" thickBot="1" x14ac:dyDescent="0.3">
      <c r="B300" s="4">
        <f t="shared" si="4"/>
        <v>8</v>
      </c>
      <c r="C300" s="4" t="s">
        <v>386</v>
      </c>
      <c r="D300" s="4" t="s">
        <v>387</v>
      </c>
    </row>
    <row r="301" spans="2:4" ht="15.75" thickBot="1" x14ac:dyDescent="0.3">
      <c r="B301" s="4">
        <f t="shared" si="4"/>
        <v>9</v>
      </c>
      <c r="C301" s="4" t="s">
        <v>388</v>
      </c>
      <c r="D301" s="4" t="s">
        <v>389</v>
      </c>
    </row>
    <row r="302" spans="2:4" ht="15.75" thickBot="1" x14ac:dyDescent="0.3">
      <c r="B302" s="4">
        <f t="shared" si="4"/>
        <v>10</v>
      </c>
      <c r="C302" s="4" t="s">
        <v>390</v>
      </c>
      <c r="D302" s="4" t="s">
        <v>391</v>
      </c>
    </row>
    <row r="303" spans="2:4" ht="15.75" thickBot="1" x14ac:dyDescent="0.3">
      <c r="B303" s="4">
        <f t="shared" si="4"/>
        <v>11</v>
      </c>
      <c r="C303" s="4" t="s">
        <v>392</v>
      </c>
      <c r="D303" s="4" t="s">
        <v>393</v>
      </c>
    </row>
    <row r="304" spans="2:4" ht="15.75" thickBot="1" x14ac:dyDescent="0.3">
      <c r="B304" s="4">
        <f t="shared" si="4"/>
        <v>12</v>
      </c>
      <c r="C304" s="4" t="s">
        <v>394</v>
      </c>
      <c r="D304" s="4" t="s">
        <v>395</v>
      </c>
    </row>
    <row r="305" spans="2:4" ht="15.75" thickBot="1" x14ac:dyDescent="0.3">
      <c r="B305" s="4">
        <f t="shared" si="4"/>
        <v>13</v>
      </c>
      <c r="C305" s="4" t="s">
        <v>396</v>
      </c>
      <c r="D305" s="4" t="s">
        <v>397</v>
      </c>
    </row>
    <row r="306" spans="2:4" ht="15.75" thickBot="1" x14ac:dyDescent="0.3">
      <c r="B306" s="4">
        <f t="shared" si="4"/>
        <v>14</v>
      </c>
      <c r="C306" s="4" t="s">
        <v>398</v>
      </c>
      <c r="D306" s="4" t="s">
        <v>399</v>
      </c>
    </row>
    <row r="307" spans="2:4" ht="15.75" thickBot="1" x14ac:dyDescent="0.3">
      <c r="B307" s="4">
        <f t="shared" si="4"/>
        <v>15</v>
      </c>
      <c r="C307" s="4" t="s">
        <v>400</v>
      </c>
      <c r="D307" s="4" t="s">
        <v>401</v>
      </c>
    </row>
    <row r="308" spans="2:4" ht="15.75" thickBot="1" x14ac:dyDescent="0.3">
      <c r="B308" s="4">
        <f t="shared" si="4"/>
        <v>16</v>
      </c>
      <c r="C308" s="4" t="s">
        <v>402</v>
      </c>
      <c r="D308" s="4" t="s">
        <v>403</v>
      </c>
    </row>
    <row r="309" spans="2:4" ht="15.75" thickBot="1" x14ac:dyDescent="0.3">
      <c r="B309" s="4">
        <f t="shared" si="4"/>
        <v>17</v>
      </c>
      <c r="C309" s="4" t="s">
        <v>404</v>
      </c>
      <c r="D309" s="4" t="s">
        <v>405</v>
      </c>
    </row>
    <row r="310" spans="2:4" ht="15.75" thickBot="1" x14ac:dyDescent="0.3">
      <c r="B310" s="4">
        <f t="shared" si="4"/>
        <v>18</v>
      </c>
      <c r="C310" s="4" t="s">
        <v>406</v>
      </c>
      <c r="D310" s="4" t="s">
        <v>377</v>
      </c>
    </row>
    <row r="311" spans="2:4" ht="15.75" thickBot="1" x14ac:dyDescent="0.3">
      <c r="B311" s="4">
        <f t="shared" si="4"/>
        <v>19</v>
      </c>
      <c r="C311" s="4" t="s">
        <v>407</v>
      </c>
      <c r="D311" s="4" t="s">
        <v>408</v>
      </c>
    </row>
    <row r="312" spans="2:4" ht="15.75" thickBot="1" x14ac:dyDescent="0.3">
      <c r="B312" s="4">
        <f t="shared" si="4"/>
        <v>20</v>
      </c>
      <c r="C312" s="4" t="s">
        <v>409</v>
      </c>
      <c r="D312" s="4" t="s">
        <v>334</v>
      </c>
    </row>
    <row r="313" spans="2:4" ht="15.75" thickBot="1" x14ac:dyDescent="0.3">
      <c r="B313" s="4">
        <f t="shared" si="4"/>
        <v>21</v>
      </c>
      <c r="C313" s="4" t="s">
        <v>410</v>
      </c>
      <c r="D313" s="4" t="s">
        <v>411</v>
      </c>
    </row>
    <row r="314" spans="2:4" ht="15.75" thickBot="1" x14ac:dyDescent="0.3">
      <c r="B314" s="4">
        <f t="shared" si="4"/>
        <v>22</v>
      </c>
      <c r="C314" s="4" t="s">
        <v>412</v>
      </c>
      <c r="D314" s="4" t="s">
        <v>379</v>
      </c>
    </row>
    <row r="315" spans="2:4" ht="15.75" thickBot="1" x14ac:dyDescent="0.3">
      <c r="B315" s="4">
        <f t="shared" si="4"/>
        <v>23</v>
      </c>
      <c r="C315" s="4" t="s">
        <v>413</v>
      </c>
      <c r="D315" s="4" t="s">
        <v>414</v>
      </c>
    </row>
    <row r="316" spans="2:4" ht="15.75" thickBot="1" x14ac:dyDescent="0.3">
      <c r="B316" s="4">
        <f t="shared" si="4"/>
        <v>24</v>
      </c>
      <c r="C316" s="4" t="s">
        <v>415</v>
      </c>
      <c r="D316" s="4" t="s">
        <v>347</v>
      </c>
    </row>
    <row r="317" spans="2:4" ht="15.75" thickBot="1" x14ac:dyDescent="0.3">
      <c r="B317" s="4">
        <f t="shared" si="4"/>
        <v>25</v>
      </c>
      <c r="C317" s="4" t="s">
        <v>416</v>
      </c>
      <c r="D317" s="4" t="s">
        <v>417</v>
      </c>
    </row>
    <row r="318" spans="2:4" ht="15.75" thickBot="1" x14ac:dyDescent="0.3">
      <c r="B318" s="4">
        <f t="shared" si="4"/>
        <v>26</v>
      </c>
      <c r="C318" s="4" t="s">
        <v>418</v>
      </c>
      <c r="D318" s="4" t="s">
        <v>357</v>
      </c>
    </row>
    <row r="319" spans="2:4" ht="15.75" thickBot="1" x14ac:dyDescent="0.3">
      <c r="B319" s="4">
        <f t="shared" si="4"/>
        <v>27</v>
      </c>
      <c r="C319" s="4" t="s">
        <v>419</v>
      </c>
      <c r="D319" s="4" t="s">
        <v>383</v>
      </c>
    </row>
    <row r="320" spans="2:4" ht="15.75" thickBot="1" x14ac:dyDescent="0.3">
      <c r="B320" s="4">
        <f t="shared" si="4"/>
        <v>28</v>
      </c>
      <c r="C320" s="4" t="s">
        <v>420</v>
      </c>
      <c r="D320" s="4" t="s">
        <v>385</v>
      </c>
    </row>
    <row r="321" spans="2:4" ht="15.75" thickBot="1" x14ac:dyDescent="0.3">
      <c r="B321" s="4">
        <f t="shared" si="4"/>
        <v>29</v>
      </c>
      <c r="C321" s="4" t="s">
        <v>421</v>
      </c>
      <c r="D321" s="4" t="s">
        <v>387</v>
      </c>
    </row>
    <row r="322" spans="2:4" ht="15.75" thickBot="1" x14ac:dyDescent="0.3">
      <c r="B322" s="4">
        <f t="shared" si="4"/>
        <v>30</v>
      </c>
      <c r="C322" s="4" t="s">
        <v>422</v>
      </c>
      <c r="D322" s="4" t="s">
        <v>389</v>
      </c>
    </row>
    <row r="323" spans="2:4" ht="15.75" thickBot="1" x14ac:dyDescent="0.3">
      <c r="B323" s="4">
        <f t="shared" si="4"/>
        <v>31</v>
      </c>
      <c r="C323" s="4" t="s">
        <v>423</v>
      </c>
      <c r="D323" s="4" t="s">
        <v>391</v>
      </c>
    </row>
    <row r="324" spans="2:4" ht="15.75" thickBot="1" x14ac:dyDescent="0.3">
      <c r="B324" s="4">
        <f t="shared" si="4"/>
        <v>32</v>
      </c>
      <c r="C324" s="4" t="s">
        <v>424</v>
      </c>
      <c r="D324" s="4" t="s">
        <v>393</v>
      </c>
    </row>
    <row r="325" spans="2:4" ht="15.75" thickBot="1" x14ac:dyDescent="0.3">
      <c r="B325" s="4">
        <f t="shared" si="4"/>
        <v>33</v>
      </c>
      <c r="C325" s="4" t="s">
        <v>425</v>
      </c>
      <c r="D325" s="4" t="s">
        <v>395</v>
      </c>
    </row>
    <row r="326" spans="2:4" ht="15.75" thickBot="1" x14ac:dyDescent="0.3">
      <c r="B326" s="4">
        <f t="shared" si="4"/>
        <v>34</v>
      </c>
      <c r="C326" s="4" t="s">
        <v>426</v>
      </c>
      <c r="D326" s="4" t="s">
        <v>397</v>
      </c>
    </row>
    <row r="327" spans="2:4" ht="15.75" thickBot="1" x14ac:dyDescent="0.3">
      <c r="B327" s="4">
        <f t="shared" si="4"/>
        <v>35</v>
      </c>
      <c r="C327" s="4" t="s">
        <v>427</v>
      </c>
      <c r="D327" s="4" t="s">
        <v>262</v>
      </c>
    </row>
    <row r="328" spans="2:4" ht="15.75" thickBot="1" x14ac:dyDescent="0.3">
      <c r="B328" s="4">
        <f t="shared" si="4"/>
        <v>36</v>
      </c>
      <c r="C328" s="4" t="s">
        <v>428</v>
      </c>
      <c r="D328" s="4" t="s">
        <v>399</v>
      </c>
    </row>
    <row r="329" spans="2:4" ht="15.75" thickBot="1" x14ac:dyDescent="0.3">
      <c r="B329" s="4">
        <f t="shared" si="4"/>
        <v>37</v>
      </c>
      <c r="C329" s="4" t="s">
        <v>429</v>
      </c>
      <c r="D329" s="4" t="s">
        <v>401</v>
      </c>
    </row>
    <row r="330" spans="2:4" ht="15.75" thickBot="1" x14ac:dyDescent="0.3">
      <c r="B330" s="4">
        <f t="shared" si="4"/>
        <v>38</v>
      </c>
      <c r="C330" s="4" t="s">
        <v>430</v>
      </c>
      <c r="D330" s="4" t="s">
        <v>403</v>
      </c>
    </row>
    <row r="331" spans="2:4" ht="15.75" thickBot="1" x14ac:dyDescent="0.3">
      <c r="B331" s="4">
        <f t="shared" si="4"/>
        <v>39</v>
      </c>
      <c r="C331" s="4" t="s">
        <v>431</v>
      </c>
      <c r="D331" s="4" t="s">
        <v>405</v>
      </c>
    </row>
    <row r="332" spans="2:4" ht="15.75" thickBot="1" x14ac:dyDescent="0.3">
      <c r="B332" s="4">
        <f t="shared" si="4"/>
        <v>40</v>
      </c>
      <c r="C332" s="4" t="s">
        <v>432</v>
      </c>
      <c r="D332" s="4" t="s">
        <v>377</v>
      </c>
    </row>
    <row r="333" spans="2:4" ht="15.75" thickBot="1" x14ac:dyDescent="0.3">
      <c r="B333" s="4">
        <f t="shared" si="4"/>
        <v>41</v>
      </c>
      <c r="C333" s="4" t="s">
        <v>433</v>
      </c>
      <c r="D333" s="4" t="s">
        <v>196</v>
      </c>
    </row>
    <row r="334" spans="2:4" ht="15.75" thickBot="1" x14ac:dyDescent="0.3">
      <c r="B334" s="4">
        <f t="shared" si="4"/>
        <v>42</v>
      </c>
      <c r="C334" s="4" t="s">
        <v>434</v>
      </c>
      <c r="D334" s="4" t="s">
        <v>411</v>
      </c>
    </row>
    <row r="335" spans="2:4" ht="15.75" thickBot="1" x14ac:dyDescent="0.3">
      <c r="B335" s="4">
        <f t="shared" si="4"/>
        <v>43</v>
      </c>
      <c r="C335" s="4" t="s">
        <v>435</v>
      </c>
      <c r="D335" s="4" t="s">
        <v>208</v>
      </c>
    </row>
    <row r="336" spans="2:4" ht="15.75" thickBot="1" x14ac:dyDescent="0.3">
      <c r="B336" s="4">
        <f t="shared" si="4"/>
        <v>44</v>
      </c>
      <c r="C336" s="4" t="s">
        <v>436</v>
      </c>
      <c r="D336" s="4" t="s">
        <v>379</v>
      </c>
    </row>
    <row r="337" spans="2:4" ht="15.75" thickBot="1" x14ac:dyDescent="0.3">
      <c r="B337" s="4">
        <f t="shared" ref="B337:B403" si="5">B336+1</f>
        <v>45</v>
      </c>
      <c r="C337" s="4" t="s">
        <v>437</v>
      </c>
      <c r="D337" s="4" t="s">
        <v>216</v>
      </c>
    </row>
    <row r="338" spans="2:4" ht="15.75" thickBot="1" x14ac:dyDescent="0.3">
      <c r="B338" s="4">
        <f t="shared" si="5"/>
        <v>46</v>
      </c>
      <c r="C338" s="4" t="s">
        <v>438</v>
      </c>
      <c r="D338" s="4" t="s">
        <v>417</v>
      </c>
    </row>
    <row r="339" spans="2:4" ht="15.75" thickBot="1" x14ac:dyDescent="0.3">
      <c r="B339" s="4">
        <f t="shared" si="5"/>
        <v>47</v>
      </c>
      <c r="C339" s="4" t="s">
        <v>439</v>
      </c>
      <c r="D339" s="4" t="s">
        <v>228</v>
      </c>
    </row>
    <row r="340" spans="2:4" ht="15.75" thickBot="1" x14ac:dyDescent="0.3">
      <c r="B340" s="4">
        <f t="shared" si="5"/>
        <v>48</v>
      </c>
      <c r="C340" s="4" t="s">
        <v>440</v>
      </c>
      <c r="D340" s="4" t="s">
        <v>244</v>
      </c>
    </row>
    <row r="341" spans="2:4" ht="15.75" thickBot="1" x14ac:dyDescent="0.3">
      <c r="B341" s="4">
        <f t="shared" si="5"/>
        <v>49</v>
      </c>
      <c r="C341" s="4" t="s">
        <v>441</v>
      </c>
      <c r="D341" s="4" t="s">
        <v>383</v>
      </c>
    </row>
    <row r="342" spans="2:4" ht="15.75" thickBot="1" x14ac:dyDescent="0.3">
      <c r="B342" s="4">
        <f t="shared" si="5"/>
        <v>50</v>
      </c>
      <c r="C342" s="4" t="s">
        <v>442</v>
      </c>
      <c r="D342" s="4" t="s">
        <v>385</v>
      </c>
    </row>
    <row r="343" spans="2:4" ht="15.75" thickBot="1" x14ac:dyDescent="0.3">
      <c r="B343" s="4">
        <f t="shared" si="5"/>
        <v>51</v>
      </c>
      <c r="C343" s="4" t="s">
        <v>443</v>
      </c>
      <c r="D343" s="4" t="s">
        <v>387</v>
      </c>
    </row>
    <row r="344" spans="2:4" ht="15.75" thickBot="1" x14ac:dyDescent="0.3">
      <c r="B344" s="4">
        <f t="shared" si="5"/>
        <v>52</v>
      </c>
      <c r="C344" s="4" t="s">
        <v>444</v>
      </c>
      <c r="D344" s="4" t="s">
        <v>389</v>
      </c>
    </row>
    <row r="345" spans="2:4" ht="15.75" thickBot="1" x14ac:dyDescent="0.3">
      <c r="B345" s="4">
        <f t="shared" si="5"/>
        <v>53</v>
      </c>
      <c r="C345" s="4" t="s">
        <v>445</v>
      </c>
      <c r="D345" s="4" t="s">
        <v>391</v>
      </c>
    </row>
    <row r="346" spans="2:4" ht="15.75" thickBot="1" x14ac:dyDescent="0.3">
      <c r="B346" s="4">
        <f t="shared" si="5"/>
        <v>54</v>
      </c>
      <c r="C346" s="4" t="s">
        <v>446</v>
      </c>
      <c r="D346" s="4" t="s">
        <v>393</v>
      </c>
    </row>
    <row r="347" spans="2:4" ht="15.75" thickBot="1" x14ac:dyDescent="0.3">
      <c r="B347" s="4">
        <f t="shared" si="5"/>
        <v>55</v>
      </c>
      <c r="C347" s="4" t="s">
        <v>447</v>
      </c>
      <c r="D347" s="4" t="s">
        <v>395</v>
      </c>
    </row>
    <row r="348" spans="2:4" ht="15.75" thickBot="1" x14ac:dyDescent="0.3">
      <c r="B348" s="4">
        <f t="shared" si="5"/>
        <v>56</v>
      </c>
      <c r="C348" s="4" t="s">
        <v>448</v>
      </c>
      <c r="D348" s="4" t="s">
        <v>397</v>
      </c>
    </row>
    <row r="349" spans="2:4" ht="15.75" thickBot="1" x14ac:dyDescent="0.3">
      <c r="B349" s="4">
        <f t="shared" si="5"/>
        <v>57</v>
      </c>
      <c r="C349" s="4" t="s">
        <v>449</v>
      </c>
      <c r="D349" s="4" t="s">
        <v>262</v>
      </c>
    </row>
    <row r="350" spans="2:4" ht="15.75" thickBot="1" x14ac:dyDescent="0.3">
      <c r="B350" s="4">
        <f t="shared" si="5"/>
        <v>58</v>
      </c>
      <c r="C350" s="4" t="s">
        <v>450</v>
      </c>
      <c r="D350" s="4" t="s">
        <v>264</v>
      </c>
    </row>
    <row r="351" spans="2:4" ht="15.75" thickBot="1" x14ac:dyDescent="0.3">
      <c r="B351" s="4">
        <f t="shared" si="5"/>
        <v>59</v>
      </c>
      <c r="C351" s="4" t="s">
        <v>451</v>
      </c>
      <c r="D351" s="4" t="s">
        <v>399</v>
      </c>
    </row>
    <row r="352" spans="2:4" ht="15.75" thickBot="1" x14ac:dyDescent="0.3">
      <c r="B352" s="4">
        <f t="shared" si="5"/>
        <v>60</v>
      </c>
      <c r="C352" s="4" t="s">
        <v>452</v>
      </c>
      <c r="D352" s="4" t="s">
        <v>401</v>
      </c>
    </row>
    <row r="353" spans="2:4" ht="15.75" thickBot="1" x14ac:dyDescent="0.3">
      <c r="B353" s="4">
        <f t="shared" si="5"/>
        <v>61</v>
      </c>
      <c r="C353" s="4" t="s">
        <v>453</v>
      </c>
      <c r="D353" s="4" t="s">
        <v>403</v>
      </c>
    </row>
    <row r="354" spans="2:4" ht="15.75" thickBot="1" x14ac:dyDescent="0.3">
      <c r="B354" s="4">
        <f t="shared" si="5"/>
        <v>62</v>
      </c>
      <c r="C354" s="4" t="s">
        <v>454</v>
      </c>
      <c r="D354" s="4" t="s">
        <v>405</v>
      </c>
    </row>
    <row r="355" spans="2:4" ht="15.75" thickBot="1" x14ac:dyDescent="0.3">
      <c r="B355" s="6" t="s">
        <v>760</v>
      </c>
      <c r="C355" s="6"/>
      <c r="D355" s="6"/>
    </row>
    <row r="356" spans="2:4" ht="15.75" thickBot="1" x14ac:dyDescent="0.3">
      <c r="B356" s="6" t="s">
        <v>758</v>
      </c>
      <c r="C356" s="6"/>
      <c r="D356" s="6"/>
    </row>
    <row r="357" spans="2:4" ht="15.75" thickBot="1" x14ac:dyDescent="0.3">
      <c r="B357" s="5" t="s">
        <v>761</v>
      </c>
      <c r="C357" s="5" t="s">
        <v>755</v>
      </c>
      <c r="D357" s="5" t="s">
        <v>756</v>
      </c>
    </row>
    <row r="358" spans="2:4" ht="15.75" thickBot="1" x14ac:dyDescent="0.3">
      <c r="B358" s="4">
        <v>1</v>
      </c>
      <c r="C358" s="4" t="s">
        <v>455</v>
      </c>
      <c r="D358" s="4" t="s">
        <v>456</v>
      </c>
    </row>
    <row r="359" spans="2:4" ht="15.75" thickBot="1" x14ac:dyDescent="0.3">
      <c r="B359" s="4">
        <f t="shared" si="5"/>
        <v>2</v>
      </c>
      <c r="C359" s="4" t="s">
        <v>457</v>
      </c>
      <c r="D359" s="4" t="s">
        <v>456</v>
      </c>
    </row>
    <row r="360" spans="2:4" ht="15.75" thickBot="1" x14ac:dyDescent="0.3">
      <c r="B360" s="4">
        <f t="shared" si="5"/>
        <v>3</v>
      </c>
      <c r="C360" s="4" t="s">
        <v>458</v>
      </c>
      <c r="D360" s="4" t="s">
        <v>459</v>
      </c>
    </row>
    <row r="361" spans="2:4" ht="15.75" thickBot="1" x14ac:dyDescent="0.3">
      <c r="B361" s="4">
        <f t="shared" si="5"/>
        <v>4</v>
      </c>
      <c r="C361" s="4" t="s">
        <v>460</v>
      </c>
      <c r="D361" s="4" t="s">
        <v>461</v>
      </c>
    </row>
    <row r="362" spans="2:4" ht="15.75" thickBot="1" x14ac:dyDescent="0.3">
      <c r="B362" s="4">
        <f t="shared" si="5"/>
        <v>5</v>
      </c>
      <c r="C362" s="4" t="s">
        <v>462</v>
      </c>
      <c r="D362" s="4" t="s">
        <v>463</v>
      </c>
    </row>
    <row r="363" spans="2:4" ht="15.75" thickBot="1" x14ac:dyDescent="0.3">
      <c r="B363" s="4">
        <f t="shared" si="5"/>
        <v>6</v>
      </c>
      <c r="C363" s="4" t="s">
        <v>464</v>
      </c>
      <c r="D363" s="4" t="s">
        <v>465</v>
      </c>
    </row>
    <row r="364" spans="2:4" ht="15.75" thickBot="1" x14ac:dyDescent="0.3">
      <c r="B364" s="4">
        <f t="shared" si="5"/>
        <v>7</v>
      </c>
      <c r="C364" s="4" t="s">
        <v>466</v>
      </c>
      <c r="D364" s="4" t="s">
        <v>467</v>
      </c>
    </row>
    <row r="365" spans="2:4" ht="15.75" thickBot="1" x14ac:dyDescent="0.3">
      <c r="B365" s="4">
        <f t="shared" si="5"/>
        <v>8</v>
      </c>
      <c r="C365" s="4" t="s">
        <v>468</v>
      </c>
      <c r="D365" s="4" t="s">
        <v>469</v>
      </c>
    </row>
    <row r="366" spans="2:4" ht="15.75" thickBot="1" x14ac:dyDescent="0.3">
      <c r="B366" s="4">
        <f t="shared" si="5"/>
        <v>9</v>
      </c>
      <c r="C366" s="4" t="s">
        <v>470</v>
      </c>
      <c r="D366" s="4" t="s">
        <v>471</v>
      </c>
    </row>
    <row r="367" spans="2:4" ht="15.75" thickBot="1" x14ac:dyDescent="0.3">
      <c r="B367" s="4">
        <f t="shared" si="5"/>
        <v>10</v>
      </c>
      <c r="C367" s="4" t="s">
        <v>472</v>
      </c>
      <c r="D367" s="4" t="s">
        <v>473</v>
      </c>
    </row>
    <row r="368" spans="2:4" ht="15.75" thickBot="1" x14ac:dyDescent="0.3">
      <c r="B368" s="4">
        <f t="shared" si="5"/>
        <v>11</v>
      </c>
      <c r="C368" s="4" t="s">
        <v>474</v>
      </c>
      <c r="D368" s="4" t="s">
        <v>475</v>
      </c>
    </row>
    <row r="369" spans="2:4" ht="15.75" thickBot="1" x14ac:dyDescent="0.3">
      <c r="B369" s="4">
        <f t="shared" si="5"/>
        <v>12</v>
      </c>
      <c r="C369" s="4" t="s">
        <v>476</v>
      </c>
      <c r="D369" s="4" t="s">
        <v>477</v>
      </c>
    </row>
    <row r="370" spans="2:4" ht="15.75" thickBot="1" x14ac:dyDescent="0.3">
      <c r="B370" s="4">
        <f t="shared" si="5"/>
        <v>13</v>
      </c>
      <c r="C370" s="4" t="s">
        <v>478</v>
      </c>
      <c r="D370" s="4" t="s">
        <v>479</v>
      </c>
    </row>
    <row r="371" spans="2:4" ht="15.75" thickBot="1" x14ac:dyDescent="0.3">
      <c r="B371" s="4">
        <f t="shared" si="5"/>
        <v>14</v>
      </c>
      <c r="C371" s="4" t="s">
        <v>480</v>
      </c>
      <c r="D371" s="4" t="s">
        <v>481</v>
      </c>
    </row>
    <row r="372" spans="2:4" ht="15.75" thickBot="1" x14ac:dyDescent="0.3">
      <c r="B372" s="4">
        <f t="shared" si="5"/>
        <v>15</v>
      </c>
      <c r="C372" s="4" t="s">
        <v>482</v>
      </c>
      <c r="D372" s="4" t="s">
        <v>483</v>
      </c>
    </row>
    <row r="373" spans="2:4" ht="15.75" thickBot="1" x14ac:dyDescent="0.3">
      <c r="B373" s="4">
        <f t="shared" si="5"/>
        <v>16</v>
      </c>
      <c r="C373" s="4" t="s">
        <v>484</v>
      </c>
      <c r="D373" s="4" t="s">
        <v>485</v>
      </c>
    </row>
    <row r="374" spans="2:4" ht="15.75" thickBot="1" x14ac:dyDescent="0.3">
      <c r="B374" s="4">
        <f t="shared" si="5"/>
        <v>17</v>
      </c>
      <c r="C374" s="4" t="s">
        <v>486</v>
      </c>
      <c r="D374" s="4" t="s">
        <v>487</v>
      </c>
    </row>
    <row r="375" spans="2:4" ht="15.75" thickBot="1" x14ac:dyDescent="0.3">
      <c r="B375" s="4">
        <f t="shared" si="5"/>
        <v>18</v>
      </c>
      <c r="C375" s="4" t="s">
        <v>488</v>
      </c>
      <c r="D375" s="4" t="s">
        <v>489</v>
      </c>
    </row>
    <row r="376" spans="2:4" ht="15.75" thickBot="1" x14ac:dyDescent="0.3">
      <c r="B376" s="4">
        <f t="shared" si="5"/>
        <v>19</v>
      </c>
      <c r="C376" s="4" t="s">
        <v>490</v>
      </c>
      <c r="D376" s="4" t="s">
        <v>491</v>
      </c>
    </row>
    <row r="377" spans="2:4" ht="15.75" thickBot="1" x14ac:dyDescent="0.3">
      <c r="B377" s="4">
        <f t="shared" si="5"/>
        <v>20</v>
      </c>
      <c r="C377" s="4" t="s">
        <v>492</v>
      </c>
      <c r="D377" s="4" t="s">
        <v>493</v>
      </c>
    </row>
    <row r="378" spans="2:4" ht="15.75" thickBot="1" x14ac:dyDescent="0.3">
      <c r="B378" s="4">
        <f t="shared" si="5"/>
        <v>21</v>
      </c>
      <c r="C378" s="4" t="s">
        <v>494</v>
      </c>
      <c r="D378" s="4" t="s">
        <v>495</v>
      </c>
    </row>
    <row r="379" spans="2:4" ht="15.75" thickBot="1" x14ac:dyDescent="0.3">
      <c r="B379" s="4">
        <f t="shared" si="5"/>
        <v>22</v>
      </c>
      <c r="C379" s="4" t="s">
        <v>496</v>
      </c>
      <c r="D379" s="4" t="s">
        <v>497</v>
      </c>
    </row>
    <row r="380" spans="2:4" ht="15.75" thickBot="1" x14ac:dyDescent="0.3">
      <c r="B380" s="4">
        <f t="shared" si="5"/>
        <v>23</v>
      </c>
      <c r="C380" s="4" t="s">
        <v>498</v>
      </c>
      <c r="D380" s="4" t="s">
        <v>499</v>
      </c>
    </row>
    <row r="381" spans="2:4" ht="15.75" thickBot="1" x14ac:dyDescent="0.3">
      <c r="B381" s="4">
        <f t="shared" si="5"/>
        <v>24</v>
      </c>
      <c r="C381" s="4" t="s">
        <v>500</v>
      </c>
      <c r="D381" s="4" t="s">
        <v>501</v>
      </c>
    </row>
    <row r="382" spans="2:4" ht="15.75" thickBot="1" x14ac:dyDescent="0.3">
      <c r="B382" s="4">
        <f t="shared" si="5"/>
        <v>25</v>
      </c>
      <c r="C382" s="4" t="s">
        <v>502</v>
      </c>
      <c r="D382" s="4" t="s">
        <v>503</v>
      </c>
    </row>
    <row r="383" spans="2:4" ht="15.75" thickBot="1" x14ac:dyDescent="0.3">
      <c r="B383" s="4">
        <f t="shared" si="5"/>
        <v>26</v>
      </c>
      <c r="C383" s="4" t="s">
        <v>504</v>
      </c>
      <c r="D383" s="4" t="s">
        <v>505</v>
      </c>
    </row>
    <row r="384" spans="2:4" ht="15.75" thickBot="1" x14ac:dyDescent="0.3">
      <c r="B384" s="4">
        <f t="shared" si="5"/>
        <v>27</v>
      </c>
      <c r="C384" s="4" t="s">
        <v>506</v>
      </c>
      <c r="D384" s="4" t="s">
        <v>507</v>
      </c>
    </row>
    <row r="385" spans="2:4" ht="15.75" thickBot="1" x14ac:dyDescent="0.3">
      <c r="B385" s="4">
        <f t="shared" si="5"/>
        <v>28</v>
      </c>
      <c r="C385" s="4" t="s">
        <v>508</v>
      </c>
      <c r="D385" s="4" t="s">
        <v>509</v>
      </c>
    </row>
    <row r="386" spans="2:4" ht="15.75" thickBot="1" x14ac:dyDescent="0.3">
      <c r="B386" s="4">
        <f t="shared" si="5"/>
        <v>29</v>
      </c>
      <c r="C386" s="4" t="s">
        <v>510</v>
      </c>
      <c r="D386" s="4" t="s">
        <v>511</v>
      </c>
    </row>
    <row r="387" spans="2:4" ht="15.75" thickBot="1" x14ac:dyDescent="0.3">
      <c r="B387" s="4">
        <f t="shared" si="5"/>
        <v>30</v>
      </c>
      <c r="C387" s="4" t="s">
        <v>512</v>
      </c>
      <c r="D387" s="4" t="s">
        <v>47</v>
      </c>
    </row>
    <row r="388" spans="2:4" ht="15.75" thickBot="1" x14ac:dyDescent="0.3">
      <c r="B388" s="4">
        <f t="shared" si="5"/>
        <v>31</v>
      </c>
      <c r="C388" s="4" t="s">
        <v>513</v>
      </c>
      <c r="D388" s="4" t="s">
        <v>511</v>
      </c>
    </row>
    <row r="389" spans="2:4" ht="15.75" thickBot="1" x14ac:dyDescent="0.3">
      <c r="B389" s="4">
        <f t="shared" si="5"/>
        <v>32</v>
      </c>
      <c r="C389" s="4" t="s">
        <v>514</v>
      </c>
      <c r="D389" s="4" t="s">
        <v>515</v>
      </c>
    </row>
    <row r="390" spans="2:4" ht="15.75" thickBot="1" x14ac:dyDescent="0.3">
      <c r="B390" s="4">
        <f t="shared" si="5"/>
        <v>33</v>
      </c>
      <c r="C390" s="4" t="s">
        <v>516</v>
      </c>
      <c r="D390" s="4" t="s">
        <v>517</v>
      </c>
    </row>
    <row r="391" spans="2:4" ht="15.75" thickBot="1" x14ac:dyDescent="0.3">
      <c r="B391" s="4">
        <f t="shared" si="5"/>
        <v>34</v>
      </c>
      <c r="C391" s="4" t="s">
        <v>518</v>
      </c>
      <c r="D391" s="4" t="s">
        <v>519</v>
      </c>
    </row>
    <row r="392" spans="2:4" ht="15.75" thickBot="1" x14ac:dyDescent="0.3">
      <c r="B392" s="4">
        <f t="shared" si="5"/>
        <v>35</v>
      </c>
      <c r="C392" s="4" t="s">
        <v>520</v>
      </c>
      <c r="D392" s="4" t="s">
        <v>521</v>
      </c>
    </row>
    <row r="393" spans="2:4" ht="15.75" thickBot="1" x14ac:dyDescent="0.3">
      <c r="B393" s="4">
        <f t="shared" si="5"/>
        <v>36</v>
      </c>
      <c r="C393" s="4" t="s">
        <v>522</v>
      </c>
      <c r="D393" s="4" t="s">
        <v>456</v>
      </c>
    </row>
    <row r="394" spans="2:4" ht="15.75" thickBot="1" x14ac:dyDescent="0.3">
      <c r="B394" s="4">
        <f t="shared" si="5"/>
        <v>37</v>
      </c>
      <c r="C394" s="4" t="s">
        <v>523</v>
      </c>
      <c r="D394" s="4" t="s">
        <v>456</v>
      </c>
    </row>
    <row r="395" spans="2:4" ht="15.75" thickBot="1" x14ac:dyDescent="0.3">
      <c r="B395" s="4">
        <f t="shared" si="5"/>
        <v>38</v>
      </c>
      <c r="C395" s="4" t="s">
        <v>524</v>
      </c>
      <c r="D395" s="4" t="s">
        <v>459</v>
      </c>
    </row>
    <row r="396" spans="2:4" ht="15.75" thickBot="1" x14ac:dyDescent="0.3">
      <c r="B396" s="4">
        <f t="shared" si="5"/>
        <v>39</v>
      </c>
      <c r="C396" s="4" t="s">
        <v>525</v>
      </c>
      <c r="D396" s="4" t="s">
        <v>461</v>
      </c>
    </row>
    <row r="397" spans="2:4" ht="15.75" thickBot="1" x14ac:dyDescent="0.3">
      <c r="B397" s="4">
        <f t="shared" si="5"/>
        <v>40</v>
      </c>
      <c r="C397" s="4" t="s">
        <v>526</v>
      </c>
      <c r="D397" s="4" t="s">
        <v>527</v>
      </c>
    </row>
    <row r="398" spans="2:4" ht="15.75" thickBot="1" x14ac:dyDescent="0.3">
      <c r="B398" s="4">
        <f t="shared" si="5"/>
        <v>41</v>
      </c>
      <c r="C398" s="4" t="s">
        <v>528</v>
      </c>
      <c r="D398" s="4" t="s">
        <v>465</v>
      </c>
    </row>
    <row r="399" spans="2:4" ht="15.75" thickBot="1" x14ac:dyDescent="0.3">
      <c r="B399" s="4">
        <f t="shared" si="5"/>
        <v>42</v>
      </c>
      <c r="C399" s="4" t="s">
        <v>529</v>
      </c>
      <c r="D399" s="4" t="s">
        <v>467</v>
      </c>
    </row>
    <row r="400" spans="2:4" ht="15.75" thickBot="1" x14ac:dyDescent="0.3">
      <c r="B400" s="4">
        <f t="shared" si="5"/>
        <v>43</v>
      </c>
      <c r="C400" s="4" t="s">
        <v>530</v>
      </c>
      <c r="D400" s="4" t="s">
        <v>469</v>
      </c>
    </row>
    <row r="401" spans="2:4" ht="15.75" thickBot="1" x14ac:dyDescent="0.3">
      <c r="B401" s="4">
        <f t="shared" si="5"/>
        <v>44</v>
      </c>
      <c r="C401" s="4" t="s">
        <v>531</v>
      </c>
      <c r="D401" s="4" t="s">
        <v>471</v>
      </c>
    </row>
    <row r="402" spans="2:4" ht="15.75" thickBot="1" x14ac:dyDescent="0.3">
      <c r="B402" s="4">
        <f t="shared" si="5"/>
        <v>45</v>
      </c>
      <c r="C402" s="4" t="s">
        <v>532</v>
      </c>
      <c r="D402" s="4" t="s">
        <v>473</v>
      </c>
    </row>
    <row r="403" spans="2:4" ht="15.75" thickBot="1" x14ac:dyDescent="0.3">
      <c r="B403" s="4">
        <f t="shared" si="5"/>
        <v>46</v>
      </c>
      <c r="C403" s="4" t="s">
        <v>533</v>
      </c>
      <c r="D403" s="4" t="s">
        <v>475</v>
      </c>
    </row>
    <row r="404" spans="2:4" ht="15.75" thickBot="1" x14ac:dyDescent="0.3">
      <c r="B404" s="4">
        <f t="shared" ref="B404:B467" si="6">B403+1</f>
        <v>47</v>
      </c>
      <c r="C404" s="4" t="s">
        <v>534</v>
      </c>
      <c r="D404" s="4" t="s">
        <v>477</v>
      </c>
    </row>
    <row r="405" spans="2:4" ht="15.75" thickBot="1" x14ac:dyDescent="0.3">
      <c r="B405" s="4">
        <f t="shared" si="6"/>
        <v>48</v>
      </c>
      <c r="C405" s="4" t="s">
        <v>535</v>
      </c>
      <c r="D405" s="4" t="s">
        <v>481</v>
      </c>
    </row>
    <row r="406" spans="2:4" ht="15.75" thickBot="1" x14ac:dyDescent="0.3">
      <c r="B406" s="4">
        <f t="shared" si="6"/>
        <v>49</v>
      </c>
      <c r="C406" s="4" t="s">
        <v>536</v>
      </c>
      <c r="D406" s="4" t="s">
        <v>483</v>
      </c>
    </row>
    <row r="407" spans="2:4" ht="15.75" thickBot="1" x14ac:dyDescent="0.3">
      <c r="B407" s="4">
        <f t="shared" si="6"/>
        <v>50</v>
      </c>
      <c r="C407" s="4" t="s">
        <v>537</v>
      </c>
      <c r="D407" s="4" t="s">
        <v>485</v>
      </c>
    </row>
    <row r="408" spans="2:4" ht="15.75" thickBot="1" x14ac:dyDescent="0.3">
      <c r="B408" s="4">
        <f t="shared" si="6"/>
        <v>51</v>
      </c>
      <c r="C408" s="4" t="s">
        <v>538</v>
      </c>
      <c r="D408" s="4" t="s">
        <v>487</v>
      </c>
    </row>
    <row r="409" spans="2:4" ht="15.75" thickBot="1" x14ac:dyDescent="0.3">
      <c r="B409" s="4">
        <f t="shared" si="6"/>
        <v>52</v>
      </c>
      <c r="C409" s="4" t="s">
        <v>539</v>
      </c>
      <c r="D409" s="4" t="s">
        <v>489</v>
      </c>
    </row>
    <row r="410" spans="2:4" ht="15.75" thickBot="1" x14ac:dyDescent="0.3">
      <c r="B410" s="4">
        <f t="shared" si="6"/>
        <v>53</v>
      </c>
      <c r="C410" s="4" t="s">
        <v>540</v>
      </c>
      <c r="D410" s="4" t="s">
        <v>491</v>
      </c>
    </row>
    <row r="411" spans="2:4" ht="15.75" thickBot="1" x14ac:dyDescent="0.3">
      <c r="B411" s="4">
        <f t="shared" si="6"/>
        <v>54</v>
      </c>
      <c r="C411" s="4" t="s">
        <v>541</v>
      </c>
      <c r="D411" s="4" t="s">
        <v>495</v>
      </c>
    </row>
    <row r="412" spans="2:4" ht="15.75" thickBot="1" x14ac:dyDescent="0.3">
      <c r="B412" s="4">
        <f t="shared" si="6"/>
        <v>55</v>
      </c>
      <c r="C412" s="4" t="s">
        <v>542</v>
      </c>
      <c r="D412" s="4" t="s">
        <v>497</v>
      </c>
    </row>
    <row r="413" spans="2:4" ht="15.75" thickBot="1" x14ac:dyDescent="0.3">
      <c r="B413" s="4">
        <f t="shared" si="6"/>
        <v>56</v>
      </c>
      <c r="C413" s="4" t="s">
        <v>543</v>
      </c>
      <c r="D413" s="4" t="s">
        <v>499</v>
      </c>
    </row>
    <row r="414" spans="2:4" ht="15.75" thickBot="1" x14ac:dyDescent="0.3">
      <c r="B414" s="4">
        <f t="shared" si="6"/>
        <v>57</v>
      </c>
      <c r="C414" s="4" t="s">
        <v>544</v>
      </c>
      <c r="D414" s="4" t="s">
        <v>501</v>
      </c>
    </row>
    <row r="415" spans="2:4" ht="15.75" thickBot="1" x14ac:dyDescent="0.3">
      <c r="B415" s="4">
        <f t="shared" si="6"/>
        <v>58</v>
      </c>
      <c r="C415" s="4" t="s">
        <v>545</v>
      </c>
      <c r="D415" s="4" t="s">
        <v>503</v>
      </c>
    </row>
    <row r="416" spans="2:4" ht="15.75" thickBot="1" x14ac:dyDescent="0.3">
      <c r="B416" s="4">
        <f t="shared" si="6"/>
        <v>59</v>
      </c>
      <c r="C416" s="4" t="s">
        <v>546</v>
      </c>
      <c r="D416" s="4" t="s">
        <v>505</v>
      </c>
    </row>
    <row r="417" spans="2:4" ht="15.75" thickBot="1" x14ac:dyDescent="0.3">
      <c r="B417" s="4">
        <f t="shared" si="6"/>
        <v>60</v>
      </c>
      <c r="C417" s="4" t="s">
        <v>547</v>
      </c>
      <c r="D417" s="4" t="s">
        <v>507</v>
      </c>
    </row>
    <row r="418" spans="2:4" ht="15.75" thickBot="1" x14ac:dyDescent="0.3">
      <c r="B418" s="4">
        <f t="shared" si="6"/>
        <v>61</v>
      </c>
      <c r="C418" s="4" t="s">
        <v>548</v>
      </c>
      <c r="D418" s="4" t="s">
        <v>509</v>
      </c>
    </row>
    <row r="419" spans="2:4" ht="15.75" thickBot="1" x14ac:dyDescent="0.3">
      <c r="B419" s="4">
        <f t="shared" si="6"/>
        <v>62</v>
      </c>
      <c r="C419" s="4" t="s">
        <v>549</v>
      </c>
      <c r="D419" s="4" t="s">
        <v>511</v>
      </c>
    </row>
    <row r="420" spans="2:4" ht="15.75" thickBot="1" x14ac:dyDescent="0.3">
      <c r="B420" s="4">
        <f t="shared" si="6"/>
        <v>63</v>
      </c>
      <c r="C420" s="4" t="s">
        <v>550</v>
      </c>
      <c r="D420" s="4" t="s">
        <v>47</v>
      </c>
    </row>
    <row r="421" spans="2:4" ht="15.75" thickBot="1" x14ac:dyDescent="0.3">
      <c r="B421" s="4">
        <f t="shared" si="6"/>
        <v>64</v>
      </c>
      <c r="C421" s="4" t="s">
        <v>551</v>
      </c>
      <c r="D421" s="4" t="s">
        <v>511</v>
      </c>
    </row>
    <row r="422" spans="2:4" ht="15.75" thickBot="1" x14ac:dyDescent="0.3">
      <c r="B422" s="4">
        <f t="shared" si="6"/>
        <v>65</v>
      </c>
      <c r="C422" s="4" t="s">
        <v>552</v>
      </c>
      <c r="D422" s="4" t="s">
        <v>515</v>
      </c>
    </row>
    <row r="423" spans="2:4" ht="15.75" thickBot="1" x14ac:dyDescent="0.3">
      <c r="B423" s="4">
        <f t="shared" si="6"/>
        <v>66</v>
      </c>
      <c r="C423" s="4" t="s">
        <v>553</v>
      </c>
      <c r="D423" s="4" t="s">
        <v>517</v>
      </c>
    </row>
    <row r="424" spans="2:4" ht="15.75" thickBot="1" x14ac:dyDescent="0.3">
      <c r="B424" s="4">
        <f t="shared" si="6"/>
        <v>67</v>
      </c>
      <c r="C424" s="4" t="s">
        <v>554</v>
      </c>
      <c r="D424" s="4" t="s">
        <v>519</v>
      </c>
    </row>
    <row r="425" spans="2:4" ht="15.75" thickBot="1" x14ac:dyDescent="0.3">
      <c r="B425" s="4">
        <f t="shared" si="6"/>
        <v>68</v>
      </c>
      <c r="C425" s="4" t="s">
        <v>555</v>
      </c>
      <c r="D425" s="4" t="s">
        <v>521</v>
      </c>
    </row>
    <row r="426" spans="2:4" ht="15.75" thickBot="1" x14ac:dyDescent="0.3">
      <c r="B426" s="4">
        <f t="shared" si="6"/>
        <v>69</v>
      </c>
      <c r="C426" s="4" t="s">
        <v>556</v>
      </c>
      <c r="D426" s="4" t="s">
        <v>456</v>
      </c>
    </row>
    <row r="427" spans="2:4" ht="15.75" thickBot="1" x14ac:dyDescent="0.3">
      <c r="B427" s="4">
        <f t="shared" si="6"/>
        <v>70</v>
      </c>
      <c r="C427" s="4" t="s">
        <v>557</v>
      </c>
      <c r="D427" s="4" t="s">
        <v>456</v>
      </c>
    </row>
    <row r="428" spans="2:4" ht="15.75" thickBot="1" x14ac:dyDescent="0.3">
      <c r="B428" s="4">
        <f t="shared" si="6"/>
        <v>71</v>
      </c>
      <c r="C428" s="4" t="s">
        <v>558</v>
      </c>
      <c r="D428" s="4" t="s">
        <v>459</v>
      </c>
    </row>
    <row r="429" spans="2:4" ht="15.75" thickBot="1" x14ac:dyDescent="0.3">
      <c r="B429" s="4">
        <f t="shared" si="6"/>
        <v>72</v>
      </c>
      <c r="C429" s="4" t="s">
        <v>559</v>
      </c>
      <c r="D429" s="4" t="s">
        <v>463</v>
      </c>
    </row>
    <row r="430" spans="2:4" ht="15.75" thickBot="1" x14ac:dyDescent="0.3">
      <c r="B430" s="4">
        <f t="shared" si="6"/>
        <v>73</v>
      </c>
      <c r="C430" s="4" t="s">
        <v>560</v>
      </c>
      <c r="D430" s="4" t="s">
        <v>465</v>
      </c>
    </row>
    <row r="431" spans="2:4" ht="15.75" thickBot="1" x14ac:dyDescent="0.3">
      <c r="B431" s="4">
        <f t="shared" si="6"/>
        <v>74</v>
      </c>
      <c r="C431" s="4" t="s">
        <v>561</v>
      </c>
      <c r="D431" s="4" t="s">
        <v>467</v>
      </c>
    </row>
    <row r="432" spans="2:4" ht="15.75" thickBot="1" x14ac:dyDescent="0.3">
      <c r="B432" s="4">
        <f t="shared" si="6"/>
        <v>75</v>
      </c>
      <c r="C432" s="4" t="s">
        <v>562</v>
      </c>
      <c r="D432" s="4" t="s">
        <v>469</v>
      </c>
    </row>
    <row r="433" spans="2:4" ht="15.75" thickBot="1" x14ac:dyDescent="0.3">
      <c r="B433" s="4">
        <f t="shared" si="6"/>
        <v>76</v>
      </c>
      <c r="C433" s="4" t="s">
        <v>563</v>
      </c>
      <c r="D433" s="4" t="s">
        <v>471</v>
      </c>
    </row>
    <row r="434" spans="2:4" ht="15.75" thickBot="1" x14ac:dyDescent="0.3">
      <c r="B434" s="4">
        <f t="shared" si="6"/>
        <v>77</v>
      </c>
      <c r="C434" s="4" t="s">
        <v>564</v>
      </c>
      <c r="D434" s="4" t="s">
        <v>473</v>
      </c>
    </row>
    <row r="435" spans="2:4" ht="15.75" thickBot="1" x14ac:dyDescent="0.3">
      <c r="B435" s="4">
        <f t="shared" si="6"/>
        <v>78</v>
      </c>
      <c r="C435" s="4" t="s">
        <v>565</v>
      </c>
      <c r="D435" s="4" t="s">
        <v>475</v>
      </c>
    </row>
    <row r="436" spans="2:4" ht="15.75" thickBot="1" x14ac:dyDescent="0.3">
      <c r="B436" s="4">
        <f t="shared" si="6"/>
        <v>79</v>
      </c>
      <c r="C436" s="4" t="s">
        <v>566</v>
      </c>
      <c r="D436" s="4" t="s">
        <v>477</v>
      </c>
    </row>
    <row r="437" spans="2:4" ht="15.75" thickBot="1" x14ac:dyDescent="0.3">
      <c r="B437" s="4">
        <f t="shared" si="6"/>
        <v>80</v>
      </c>
      <c r="C437" s="4" t="s">
        <v>567</v>
      </c>
      <c r="D437" s="4" t="s">
        <v>479</v>
      </c>
    </row>
    <row r="438" spans="2:4" ht="15.75" thickBot="1" x14ac:dyDescent="0.3">
      <c r="B438" s="4">
        <f t="shared" si="6"/>
        <v>81</v>
      </c>
      <c r="C438" s="4" t="s">
        <v>568</v>
      </c>
      <c r="D438" s="4" t="s">
        <v>481</v>
      </c>
    </row>
    <row r="439" spans="2:4" ht="15.75" thickBot="1" x14ac:dyDescent="0.3">
      <c r="B439" s="4">
        <f t="shared" si="6"/>
        <v>82</v>
      </c>
      <c r="C439" s="4" t="s">
        <v>569</v>
      </c>
      <c r="D439" s="4" t="s">
        <v>483</v>
      </c>
    </row>
    <row r="440" spans="2:4" ht="15.75" thickBot="1" x14ac:dyDescent="0.3">
      <c r="B440" s="4">
        <f t="shared" si="6"/>
        <v>83</v>
      </c>
      <c r="C440" s="4" t="s">
        <v>570</v>
      </c>
      <c r="D440" s="4" t="s">
        <v>485</v>
      </c>
    </row>
    <row r="441" spans="2:4" ht="15.75" thickBot="1" x14ac:dyDescent="0.3">
      <c r="B441" s="4">
        <f t="shared" si="6"/>
        <v>84</v>
      </c>
      <c r="C441" s="4" t="s">
        <v>571</v>
      </c>
      <c r="D441" s="4" t="s">
        <v>487</v>
      </c>
    </row>
    <row r="442" spans="2:4" ht="15.75" thickBot="1" x14ac:dyDescent="0.3">
      <c r="B442" s="4">
        <f t="shared" si="6"/>
        <v>85</v>
      </c>
      <c r="C442" s="4" t="s">
        <v>572</v>
      </c>
      <c r="D442" s="4" t="s">
        <v>489</v>
      </c>
    </row>
    <row r="443" spans="2:4" ht="15.75" thickBot="1" x14ac:dyDescent="0.3">
      <c r="B443" s="4">
        <f t="shared" si="6"/>
        <v>86</v>
      </c>
      <c r="C443" s="4" t="s">
        <v>573</v>
      </c>
      <c r="D443" s="4" t="s">
        <v>491</v>
      </c>
    </row>
    <row r="444" spans="2:4" ht="15.75" thickBot="1" x14ac:dyDescent="0.3">
      <c r="B444" s="4">
        <f t="shared" si="6"/>
        <v>87</v>
      </c>
      <c r="C444" s="4" t="s">
        <v>574</v>
      </c>
      <c r="D444" s="4" t="s">
        <v>493</v>
      </c>
    </row>
    <row r="445" spans="2:4" ht="15.75" thickBot="1" x14ac:dyDescent="0.3">
      <c r="B445" s="4">
        <f t="shared" si="6"/>
        <v>88</v>
      </c>
      <c r="C445" s="4" t="s">
        <v>575</v>
      </c>
      <c r="D445" s="4" t="s">
        <v>495</v>
      </c>
    </row>
    <row r="446" spans="2:4" ht="15.75" thickBot="1" x14ac:dyDescent="0.3">
      <c r="B446" s="4">
        <f t="shared" si="6"/>
        <v>89</v>
      </c>
      <c r="C446" s="4" t="s">
        <v>576</v>
      </c>
      <c r="D446" s="4" t="s">
        <v>497</v>
      </c>
    </row>
    <row r="447" spans="2:4" ht="15.75" thickBot="1" x14ac:dyDescent="0.3">
      <c r="B447" s="4">
        <f t="shared" si="6"/>
        <v>90</v>
      </c>
      <c r="C447" s="4" t="s">
        <v>577</v>
      </c>
      <c r="D447" s="4" t="s">
        <v>499</v>
      </c>
    </row>
    <row r="448" spans="2:4" ht="15.75" thickBot="1" x14ac:dyDescent="0.3">
      <c r="B448" s="4">
        <f t="shared" si="6"/>
        <v>91</v>
      </c>
      <c r="C448" s="4" t="s">
        <v>578</v>
      </c>
      <c r="D448" s="4" t="s">
        <v>399</v>
      </c>
    </row>
    <row r="449" spans="2:4" ht="15.75" thickBot="1" x14ac:dyDescent="0.3">
      <c r="B449" s="4">
        <f t="shared" si="6"/>
        <v>92</v>
      </c>
      <c r="C449" s="4" t="s">
        <v>579</v>
      </c>
      <c r="D449" s="4" t="s">
        <v>501</v>
      </c>
    </row>
    <row r="450" spans="2:4" ht="15.75" thickBot="1" x14ac:dyDescent="0.3">
      <c r="B450" s="4">
        <f t="shared" si="6"/>
        <v>93</v>
      </c>
      <c r="C450" s="4" t="s">
        <v>580</v>
      </c>
      <c r="D450" s="4" t="s">
        <v>503</v>
      </c>
    </row>
    <row r="451" spans="2:4" ht="15.75" thickBot="1" x14ac:dyDescent="0.3">
      <c r="B451" s="4">
        <f t="shared" si="6"/>
        <v>94</v>
      </c>
      <c r="C451" s="4" t="s">
        <v>581</v>
      </c>
      <c r="D451" s="4" t="s">
        <v>505</v>
      </c>
    </row>
    <row r="452" spans="2:4" ht="15.75" thickBot="1" x14ac:dyDescent="0.3">
      <c r="B452" s="4">
        <f t="shared" si="6"/>
        <v>95</v>
      </c>
      <c r="C452" s="4" t="s">
        <v>582</v>
      </c>
      <c r="D452" s="4" t="s">
        <v>507</v>
      </c>
    </row>
    <row r="453" spans="2:4" ht="15.75" thickBot="1" x14ac:dyDescent="0.3">
      <c r="B453" s="4">
        <f t="shared" si="6"/>
        <v>96</v>
      </c>
      <c r="C453" s="4" t="s">
        <v>583</v>
      </c>
      <c r="D453" s="4" t="s">
        <v>509</v>
      </c>
    </row>
    <row r="454" spans="2:4" ht="15.75" thickBot="1" x14ac:dyDescent="0.3">
      <c r="B454" s="4">
        <f t="shared" si="6"/>
        <v>97</v>
      </c>
      <c r="C454" s="4" t="s">
        <v>584</v>
      </c>
      <c r="D454" s="4" t="s">
        <v>511</v>
      </c>
    </row>
    <row r="455" spans="2:4" ht="15.75" thickBot="1" x14ac:dyDescent="0.3">
      <c r="B455" s="4">
        <f t="shared" si="6"/>
        <v>98</v>
      </c>
      <c r="C455" s="4" t="s">
        <v>585</v>
      </c>
      <c r="D455" s="4" t="s">
        <v>47</v>
      </c>
    </row>
    <row r="456" spans="2:4" ht="15.75" thickBot="1" x14ac:dyDescent="0.3">
      <c r="B456" s="4">
        <f t="shared" si="6"/>
        <v>99</v>
      </c>
      <c r="C456" s="4" t="s">
        <v>586</v>
      </c>
      <c r="D456" s="4" t="s">
        <v>511</v>
      </c>
    </row>
    <row r="457" spans="2:4" ht="15.75" thickBot="1" x14ac:dyDescent="0.3">
      <c r="B457" s="4">
        <f t="shared" si="6"/>
        <v>100</v>
      </c>
      <c r="C457" s="4" t="s">
        <v>587</v>
      </c>
      <c r="D457" s="4" t="s">
        <v>515</v>
      </c>
    </row>
    <row r="458" spans="2:4" ht="15.75" thickBot="1" x14ac:dyDescent="0.3">
      <c r="B458" s="4">
        <f t="shared" si="6"/>
        <v>101</v>
      </c>
      <c r="C458" s="4" t="s">
        <v>588</v>
      </c>
      <c r="D458" s="4" t="s">
        <v>517</v>
      </c>
    </row>
    <row r="459" spans="2:4" ht="15.75" thickBot="1" x14ac:dyDescent="0.3">
      <c r="B459" s="4">
        <f t="shared" si="6"/>
        <v>102</v>
      </c>
      <c r="C459" s="4" t="s">
        <v>589</v>
      </c>
      <c r="D459" s="4" t="s">
        <v>519</v>
      </c>
    </row>
    <row r="460" spans="2:4" ht="15.75" thickBot="1" x14ac:dyDescent="0.3">
      <c r="B460" s="4">
        <f t="shared" si="6"/>
        <v>103</v>
      </c>
      <c r="C460" s="4" t="s">
        <v>590</v>
      </c>
      <c r="D460" s="4" t="s">
        <v>521</v>
      </c>
    </row>
    <row r="461" spans="2:4" ht="15.75" thickBot="1" x14ac:dyDescent="0.3">
      <c r="B461" s="4">
        <f t="shared" si="6"/>
        <v>104</v>
      </c>
      <c r="C461" s="4" t="s">
        <v>591</v>
      </c>
      <c r="D461" s="4" t="s">
        <v>592</v>
      </c>
    </row>
    <row r="462" spans="2:4" ht="15.75" thickBot="1" x14ac:dyDescent="0.3">
      <c r="B462" s="4">
        <f t="shared" si="6"/>
        <v>105</v>
      </c>
      <c r="C462" s="4" t="s">
        <v>593</v>
      </c>
      <c r="D462" s="4" t="s">
        <v>594</v>
      </c>
    </row>
    <row r="463" spans="2:4" ht="15.75" thickBot="1" x14ac:dyDescent="0.3">
      <c r="B463" s="4">
        <f t="shared" si="6"/>
        <v>106</v>
      </c>
      <c r="C463" s="4" t="s">
        <v>595</v>
      </c>
      <c r="D463" s="4" t="s">
        <v>596</v>
      </c>
    </row>
    <row r="464" spans="2:4" ht="15.75" thickBot="1" x14ac:dyDescent="0.3">
      <c r="B464" s="4">
        <f t="shared" si="6"/>
        <v>107</v>
      </c>
      <c r="C464" s="4" t="s">
        <v>597</v>
      </c>
      <c r="D464" s="4" t="s">
        <v>598</v>
      </c>
    </row>
    <row r="465" spans="2:4" ht="15.75" thickBot="1" x14ac:dyDescent="0.3">
      <c r="B465" s="4">
        <f t="shared" si="6"/>
        <v>108</v>
      </c>
      <c r="C465" s="4" t="s">
        <v>599</v>
      </c>
      <c r="D465" s="4" t="s">
        <v>600</v>
      </c>
    </row>
    <row r="466" spans="2:4" ht="15.75" thickBot="1" x14ac:dyDescent="0.3">
      <c r="B466" s="4">
        <f t="shared" si="6"/>
        <v>109</v>
      </c>
      <c r="C466" s="4" t="s">
        <v>601</v>
      </c>
      <c r="D466" s="4" t="s">
        <v>602</v>
      </c>
    </row>
    <row r="467" spans="2:4" ht="15.75" thickBot="1" x14ac:dyDescent="0.3">
      <c r="B467" s="4">
        <f t="shared" si="6"/>
        <v>110</v>
      </c>
      <c r="C467" s="4" t="s">
        <v>603</v>
      </c>
      <c r="D467" s="4" t="s">
        <v>604</v>
      </c>
    </row>
    <row r="468" spans="2:4" ht="15.75" thickBot="1" x14ac:dyDescent="0.3">
      <c r="B468" s="4">
        <f t="shared" ref="B468:B531" si="7">B467+1</f>
        <v>111</v>
      </c>
      <c r="C468" s="4" t="s">
        <v>605</v>
      </c>
      <c r="D468" s="4" t="s">
        <v>606</v>
      </c>
    </row>
    <row r="469" spans="2:4" ht="15.75" thickBot="1" x14ac:dyDescent="0.3">
      <c r="B469" s="4">
        <f t="shared" si="7"/>
        <v>112</v>
      </c>
      <c r="C469" s="4" t="s">
        <v>607</v>
      </c>
      <c r="D469" s="4" t="s">
        <v>608</v>
      </c>
    </row>
    <row r="470" spans="2:4" ht="15.75" thickBot="1" x14ac:dyDescent="0.3">
      <c r="B470" s="4">
        <f t="shared" si="7"/>
        <v>113</v>
      </c>
      <c r="C470" s="4" t="s">
        <v>609</v>
      </c>
      <c r="D470" s="4" t="s">
        <v>610</v>
      </c>
    </row>
    <row r="471" spans="2:4" ht="15.75" thickBot="1" x14ac:dyDescent="0.3">
      <c r="B471" s="4">
        <f t="shared" si="7"/>
        <v>114</v>
      </c>
      <c r="C471" s="4" t="s">
        <v>611</v>
      </c>
      <c r="D471" s="4" t="s">
        <v>612</v>
      </c>
    </row>
    <row r="472" spans="2:4" ht="15.75" thickBot="1" x14ac:dyDescent="0.3">
      <c r="B472" s="4">
        <f t="shared" si="7"/>
        <v>115</v>
      </c>
      <c r="C472" s="4" t="s">
        <v>613</v>
      </c>
      <c r="D472" s="4" t="s">
        <v>614</v>
      </c>
    </row>
    <row r="473" spans="2:4" ht="15.75" thickBot="1" x14ac:dyDescent="0.3">
      <c r="B473" s="4">
        <f t="shared" si="7"/>
        <v>116</v>
      </c>
      <c r="C473" s="4" t="s">
        <v>615</v>
      </c>
      <c r="D473" s="4" t="s">
        <v>616</v>
      </c>
    </row>
    <row r="474" spans="2:4" ht="15.75" thickBot="1" x14ac:dyDescent="0.3">
      <c r="B474" s="4">
        <f t="shared" si="7"/>
        <v>117</v>
      </c>
      <c r="C474" s="4" t="s">
        <v>617</v>
      </c>
      <c r="D474" s="4" t="s">
        <v>618</v>
      </c>
    </row>
    <row r="475" spans="2:4" ht="15.75" thickBot="1" x14ac:dyDescent="0.3">
      <c r="B475" s="4">
        <f t="shared" si="7"/>
        <v>118</v>
      </c>
      <c r="C475" s="4" t="s">
        <v>619</v>
      </c>
      <c r="D475" s="4" t="s">
        <v>620</v>
      </c>
    </row>
    <row r="476" spans="2:4" ht="15.75" thickBot="1" x14ac:dyDescent="0.3">
      <c r="B476" s="4">
        <f t="shared" si="7"/>
        <v>119</v>
      </c>
      <c r="C476" s="4" t="s">
        <v>621</v>
      </c>
      <c r="D476" s="4" t="s">
        <v>622</v>
      </c>
    </row>
    <row r="477" spans="2:4" ht="15.75" thickBot="1" x14ac:dyDescent="0.3">
      <c r="B477" s="4">
        <f t="shared" si="7"/>
        <v>120</v>
      </c>
      <c r="C477" s="4" t="s">
        <v>623</v>
      </c>
      <c r="D477" s="4" t="s">
        <v>624</v>
      </c>
    </row>
    <row r="478" spans="2:4" ht="15.75" thickBot="1" x14ac:dyDescent="0.3">
      <c r="B478" s="4">
        <f t="shared" si="7"/>
        <v>121</v>
      </c>
      <c r="C478" s="4" t="s">
        <v>625</v>
      </c>
      <c r="D478" s="4" t="s">
        <v>626</v>
      </c>
    </row>
    <row r="479" spans="2:4" ht="15.75" thickBot="1" x14ac:dyDescent="0.3">
      <c r="B479" s="4">
        <f t="shared" si="7"/>
        <v>122</v>
      </c>
      <c r="C479" s="4" t="s">
        <v>627</v>
      </c>
      <c r="D479" s="4" t="s">
        <v>628</v>
      </c>
    </row>
    <row r="480" spans="2:4" ht="15.75" thickBot="1" x14ac:dyDescent="0.3">
      <c r="B480" s="4">
        <f t="shared" si="7"/>
        <v>123</v>
      </c>
      <c r="C480" s="4" t="s">
        <v>629</v>
      </c>
      <c r="D480" s="4" t="s">
        <v>630</v>
      </c>
    </row>
    <row r="481" spans="2:4" ht="15.75" thickBot="1" x14ac:dyDescent="0.3">
      <c r="B481" s="4">
        <f t="shared" si="7"/>
        <v>124</v>
      </c>
      <c r="C481" s="4" t="s">
        <v>631</v>
      </c>
      <c r="D481" s="4" t="s">
        <v>632</v>
      </c>
    </row>
    <row r="482" spans="2:4" ht="15.75" thickBot="1" x14ac:dyDescent="0.3">
      <c r="B482" s="4">
        <f t="shared" si="7"/>
        <v>125</v>
      </c>
      <c r="C482" s="4" t="s">
        <v>633</v>
      </c>
      <c r="D482" s="4" t="s">
        <v>634</v>
      </c>
    </row>
    <row r="483" spans="2:4" ht="15.75" thickBot="1" x14ac:dyDescent="0.3">
      <c r="B483" s="4">
        <f t="shared" si="7"/>
        <v>126</v>
      </c>
      <c r="C483" s="4" t="s">
        <v>635</v>
      </c>
      <c r="D483" s="4" t="s">
        <v>636</v>
      </c>
    </row>
    <row r="484" spans="2:4" ht="15.75" thickBot="1" x14ac:dyDescent="0.3">
      <c r="B484" s="4">
        <f t="shared" si="7"/>
        <v>127</v>
      </c>
      <c r="C484" s="4" t="s">
        <v>637</v>
      </c>
      <c r="D484" s="4" t="s">
        <v>638</v>
      </c>
    </row>
    <row r="485" spans="2:4" ht="15.75" thickBot="1" x14ac:dyDescent="0.3">
      <c r="B485" s="4">
        <f t="shared" si="7"/>
        <v>128</v>
      </c>
      <c r="C485" s="4" t="s">
        <v>639</v>
      </c>
      <c r="D485" s="4" t="s">
        <v>640</v>
      </c>
    </row>
    <row r="486" spans="2:4" ht="15.75" thickBot="1" x14ac:dyDescent="0.3">
      <c r="B486" s="4">
        <f t="shared" si="7"/>
        <v>129</v>
      </c>
      <c r="C486" s="4" t="s">
        <v>641</v>
      </c>
      <c r="D486" s="4" t="s">
        <v>642</v>
      </c>
    </row>
    <row r="487" spans="2:4" ht="15.75" thickBot="1" x14ac:dyDescent="0.3">
      <c r="B487" s="4">
        <f t="shared" si="7"/>
        <v>130</v>
      </c>
      <c r="C487" s="4" t="s">
        <v>643</v>
      </c>
      <c r="D487" s="4" t="s">
        <v>644</v>
      </c>
    </row>
    <row r="488" spans="2:4" ht="15.75" thickBot="1" x14ac:dyDescent="0.3">
      <c r="B488" s="4">
        <f t="shared" si="7"/>
        <v>131</v>
      </c>
      <c r="C488" s="4" t="s">
        <v>645</v>
      </c>
      <c r="D488" s="4" t="s">
        <v>646</v>
      </c>
    </row>
    <row r="489" spans="2:4" ht="15.75" thickBot="1" x14ac:dyDescent="0.3">
      <c r="B489" s="4">
        <f t="shared" si="7"/>
        <v>132</v>
      </c>
      <c r="C489" s="4" t="s">
        <v>647</v>
      </c>
      <c r="D489" s="4" t="s">
        <v>648</v>
      </c>
    </row>
    <row r="490" spans="2:4" ht="15.75" thickBot="1" x14ac:dyDescent="0.3">
      <c r="B490" s="4">
        <f t="shared" si="7"/>
        <v>133</v>
      </c>
      <c r="C490" s="4" t="s">
        <v>649</v>
      </c>
      <c r="D490" s="4" t="s">
        <v>650</v>
      </c>
    </row>
    <row r="491" spans="2:4" ht="15.75" thickBot="1" x14ac:dyDescent="0.3">
      <c r="B491" s="4">
        <f t="shared" si="7"/>
        <v>134</v>
      </c>
      <c r="C491" s="4" t="s">
        <v>651</v>
      </c>
      <c r="D491" s="4" t="s">
        <v>652</v>
      </c>
    </row>
    <row r="492" spans="2:4" ht="15.75" thickBot="1" x14ac:dyDescent="0.3">
      <c r="B492" s="4">
        <f t="shared" si="7"/>
        <v>135</v>
      </c>
      <c r="C492" s="4" t="s">
        <v>653</v>
      </c>
      <c r="D492" s="4" t="s">
        <v>465</v>
      </c>
    </row>
    <row r="493" spans="2:4" ht="15.75" thickBot="1" x14ac:dyDescent="0.3">
      <c r="B493" s="4">
        <f t="shared" si="7"/>
        <v>136</v>
      </c>
      <c r="C493" s="4" t="s">
        <v>654</v>
      </c>
      <c r="D493" s="4" t="s">
        <v>655</v>
      </c>
    </row>
    <row r="494" spans="2:4" ht="15.75" thickBot="1" x14ac:dyDescent="0.3">
      <c r="B494" s="4">
        <f t="shared" si="7"/>
        <v>137</v>
      </c>
      <c r="C494" s="4" t="s">
        <v>656</v>
      </c>
      <c r="D494" s="4" t="s">
        <v>657</v>
      </c>
    </row>
    <row r="495" spans="2:4" ht="15.75" thickBot="1" x14ac:dyDescent="0.3">
      <c r="B495" s="4">
        <f t="shared" si="7"/>
        <v>138</v>
      </c>
      <c r="C495" s="4" t="s">
        <v>658</v>
      </c>
      <c r="D495" s="4" t="s">
        <v>659</v>
      </c>
    </row>
    <row r="496" spans="2:4" ht="15.75" thickBot="1" x14ac:dyDescent="0.3">
      <c r="B496" s="4">
        <f t="shared" si="7"/>
        <v>139</v>
      </c>
      <c r="C496" s="4" t="s">
        <v>660</v>
      </c>
      <c r="D496" s="4" t="s">
        <v>661</v>
      </c>
    </row>
    <row r="497" spans="2:4" ht="15.75" thickBot="1" x14ac:dyDescent="0.3">
      <c r="B497" s="4">
        <f t="shared" si="7"/>
        <v>140</v>
      </c>
      <c r="C497" s="4" t="s">
        <v>662</v>
      </c>
      <c r="D497" s="4" t="s">
        <v>459</v>
      </c>
    </row>
    <row r="498" spans="2:4" ht="15.75" thickBot="1" x14ac:dyDescent="0.3">
      <c r="B498" s="4">
        <f t="shared" si="7"/>
        <v>141</v>
      </c>
      <c r="C498" s="4" t="s">
        <v>663</v>
      </c>
      <c r="D498" s="4" t="s">
        <v>461</v>
      </c>
    </row>
    <row r="499" spans="2:4" ht="15.75" thickBot="1" x14ac:dyDescent="0.3">
      <c r="B499" s="4">
        <f t="shared" si="7"/>
        <v>142</v>
      </c>
      <c r="C499" s="4" t="s">
        <v>664</v>
      </c>
      <c r="D499" s="4" t="s">
        <v>592</v>
      </c>
    </row>
    <row r="500" spans="2:4" ht="15.75" thickBot="1" x14ac:dyDescent="0.3">
      <c r="B500" s="4">
        <f t="shared" si="7"/>
        <v>143</v>
      </c>
      <c r="C500" s="4" t="s">
        <v>665</v>
      </c>
      <c r="D500" s="4" t="s">
        <v>594</v>
      </c>
    </row>
    <row r="501" spans="2:4" ht="15.75" thickBot="1" x14ac:dyDescent="0.3">
      <c r="B501" s="4">
        <f t="shared" si="7"/>
        <v>144</v>
      </c>
      <c r="C501" s="4" t="s">
        <v>666</v>
      </c>
      <c r="D501" s="4" t="s">
        <v>596</v>
      </c>
    </row>
    <row r="502" spans="2:4" ht="15.75" thickBot="1" x14ac:dyDescent="0.3">
      <c r="B502" s="4">
        <f t="shared" si="7"/>
        <v>145</v>
      </c>
      <c r="C502" s="4" t="s">
        <v>667</v>
      </c>
      <c r="D502" s="4" t="s">
        <v>598</v>
      </c>
    </row>
    <row r="503" spans="2:4" ht="15.75" thickBot="1" x14ac:dyDescent="0.3">
      <c r="B503" s="4">
        <f t="shared" si="7"/>
        <v>146</v>
      </c>
      <c r="C503" s="4" t="s">
        <v>668</v>
      </c>
      <c r="D503" s="4" t="s">
        <v>600</v>
      </c>
    </row>
    <row r="504" spans="2:4" ht="15.75" thickBot="1" x14ac:dyDescent="0.3">
      <c r="B504" s="4">
        <f t="shared" si="7"/>
        <v>147</v>
      </c>
      <c r="C504" s="4" t="s">
        <v>669</v>
      </c>
      <c r="D504" s="4" t="s">
        <v>602</v>
      </c>
    </row>
    <row r="505" spans="2:4" ht="15.75" thickBot="1" x14ac:dyDescent="0.3">
      <c r="B505" s="4">
        <f t="shared" si="7"/>
        <v>148</v>
      </c>
      <c r="C505" s="4" t="s">
        <v>670</v>
      </c>
      <c r="D505" s="4" t="s">
        <v>604</v>
      </c>
    </row>
    <row r="506" spans="2:4" ht="15.75" thickBot="1" x14ac:dyDescent="0.3">
      <c r="B506" s="4">
        <f t="shared" si="7"/>
        <v>149</v>
      </c>
      <c r="C506" s="4" t="s">
        <v>671</v>
      </c>
      <c r="D506" s="4" t="s">
        <v>606</v>
      </c>
    </row>
    <row r="507" spans="2:4" ht="15.75" thickBot="1" x14ac:dyDescent="0.3">
      <c r="B507" s="4">
        <f t="shared" si="7"/>
        <v>150</v>
      </c>
      <c r="C507" s="4" t="s">
        <v>672</v>
      </c>
      <c r="D507" s="4" t="s">
        <v>608</v>
      </c>
    </row>
    <row r="508" spans="2:4" ht="15.75" thickBot="1" x14ac:dyDescent="0.3">
      <c r="B508" s="4">
        <f t="shared" si="7"/>
        <v>151</v>
      </c>
      <c r="C508" s="4" t="s">
        <v>673</v>
      </c>
      <c r="D508" s="4" t="s">
        <v>610</v>
      </c>
    </row>
    <row r="509" spans="2:4" ht="15.75" thickBot="1" x14ac:dyDescent="0.3">
      <c r="B509" s="4">
        <f t="shared" si="7"/>
        <v>152</v>
      </c>
      <c r="C509" s="4" t="s">
        <v>674</v>
      </c>
      <c r="D509" s="4" t="s">
        <v>612</v>
      </c>
    </row>
    <row r="510" spans="2:4" ht="15.75" thickBot="1" x14ac:dyDescent="0.3">
      <c r="B510" s="4">
        <f t="shared" si="7"/>
        <v>153</v>
      </c>
      <c r="C510" s="4" t="s">
        <v>675</v>
      </c>
      <c r="D510" s="4" t="s">
        <v>614</v>
      </c>
    </row>
    <row r="511" spans="2:4" ht="15.75" thickBot="1" x14ac:dyDescent="0.3">
      <c r="B511" s="4">
        <f t="shared" si="7"/>
        <v>154</v>
      </c>
      <c r="C511" s="4" t="s">
        <v>676</v>
      </c>
      <c r="D511" s="4" t="s">
        <v>616</v>
      </c>
    </row>
    <row r="512" spans="2:4" ht="15.75" thickBot="1" x14ac:dyDescent="0.3">
      <c r="B512" s="4">
        <f t="shared" si="7"/>
        <v>155</v>
      </c>
      <c r="C512" s="4" t="s">
        <v>677</v>
      </c>
      <c r="D512" s="4" t="s">
        <v>618</v>
      </c>
    </row>
    <row r="513" spans="2:4" ht="15.75" thickBot="1" x14ac:dyDescent="0.3">
      <c r="B513" s="4">
        <f t="shared" si="7"/>
        <v>156</v>
      </c>
      <c r="C513" s="4" t="s">
        <v>678</v>
      </c>
      <c r="D513" s="4" t="s">
        <v>620</v>
      </c>
    </row>
    <row r="514" spans="2:4" ht="15.75" thickBot="1" x14ac:dyDescent="0.3">
      <c r="B514" s="4">
        <f t="shared" si="7"/>
        <v>157</v>
      </c>
      <c r="C514" s="4" t="s">
        <v>679</v>
      </c>
      <c r="D514" s="4" t="s">
        <v>622</v>
      </c>
    </row>
    <row r="515" spans="2:4" ht="15.75" thickBot="1" x14ac:dyDescent="0.3">
      <c r="B515" s="4">
        <f t="shared" si="7"/>
        <v>158</v>
      </c>
      <c r="C515" s="4" t="s">
        <v>680</v>
      </c>
      <c r="D515" s="4" t="s">
        <v>624</v>
      </c>
    </row>
    <row r="516" spans="2:4" ht="15.75" thickBot="1" x14ac:dyDescent="0.3">
      <c r="B516" s="4">
        <f t="shared" si="7"/>
        <v>159</v>
      </c>
      <c r="C516" s="4" t="s">
        <v>681</v>
      </c>
      <c r="D516" s="4" t="s">
        <v>626</v>
      </c>
    </row>
    <row r="517" spans="2:4" ht="15.75" thickBot="1" x14ac:dyDescent="0.3">
      <c r="B517" s="4">
        <f t="shared" si="7"/>
        <v>160</v>
      </c>
      <c r="C517" s="4" t="s">
        <v>682</v>
      </c>
      <c r="D517" s="4" t="s">
        <v>628</v>
      </c>
    </row>
    <row r="518" spans="2:4" ht="15.75" thickBot="1" x14ac:dyDescent="0.3">
      <c r="B518" s="4">
        <f t="shared" si="7"/>
        <v>161</v>
      </c>
      <c r="C518" s="4" t="s">
        <v>683</v>
      </c>
      <c r="D518" s="4" t="s">
        <v>630</v>
      </c>
    </row>
    <row r="519" spans="2:4" ht="15.75" thickBot="1" x14ac:dyDescent="0.3">
      <c r="B519" s="4">
        <f t="shared" si="7"/>
        <v>162</v>
      </c>
      <c r="C519" s="4" t="s">
        <v>684</v>
      </c>
      <c r="D519" s="4" t="s">
        <v>632</v>
      </c>
    </row>
    <row r="520" spans="2:4" ht="15.75" thickBot="1" x14ac:dyDescent="0.3">
      <c r="B520" s="4">
        <f t="shared" si="7"/>
        <v>163</v>
      </c>
      <c r="C520" s="4" t="s">
        <v>685</v>
      </c>
      <c r="D520" s="4" t="s">
        <v>634</v>
      </c>
    </row>
    <row r="521" spans="2:4" ht="15.75" thickBot="1" x14ac:dyDescent="0.3">
      <c r="B521" s="4">
        <f t="shared" si="7"/>
        <v>164</v>
      </c>
      <c r="C521" s="4" t="s">
        <v>686</v>
      </c>
      <c r="D521" s="4" t="s">
        <v>636</v>
      </c>
    </row>
    <row r="522" spans="2:4" ht="15.75" thickBot="1" x14ac:dyDescent="0.3">
      <c r="B522" s="4">
        <f t="shared" si="7"/>
        <v>165</v>
      </c>
      <c r="C522" s="4" t="s">
        <v>687</v>
      </c>
      <c r="D522" s="4" t="s">
        <v>638</v>
      </c>
    </row>
    <row r="523" spans="2:4" ht="15.75" thickBot="1" x14ac:dyDescent="0.3">
      <c r="B523" s="4">
        <f t="shared" si="7"/>
        <v>166</v>
      </c>
      <c r="C523" s="4" t="s">
        <v>688</v>
      </c>
      <c r="D523" s="4" t="s">
        <v>640</v>
      </c>
    </row>
    <row r="524" spans="2:4" ht="15.75" thickBot="1" x14ac:dyDescent="0.3">
      <c r="B524" s="4">
        <f t="shared" si="7"/>
        <v>167</v>
      </c>
      <c r="C524" s="4" t="s">
        <v>689</v>
      </c>
      <c r="D524" s="4" t="s">
        <v>642</v>
      </c>
    </row>
    <row r="525" spans="2:4" ht="15.75" thickBot="1" x14ac:dyDescent="0.3">
      <c r="B525" s="4">
        <f t="shared" si="7"/>
        <v>168</v>
      </c>
      <c r="C525" s="4" t="s">
        <v>690</v>
      </c>
      <c r="D525" s="4" t="s">
        <v>644</v>
      </c>
    </row>
    <row r="526" spans="2:4" ht="15.75" thickBot="1" x14ac:dyDescent="0.3">
      <c r="B526" s="4">
        <f t="shared" si="7"/>
        <v>169</v>
      </c>
      <c r="C526" s="4" t="s">
        <v>691</v>
      </c>
      <c r="D526" s="4" t="s">
        <v>646</v>
      </c>
    </row>
    <row r="527" spans="2:4" ht="15.75" thickBot="1" x14ac:dyDescent="0.3">
      <c r="B527" s="4">
        <f t="shared" si="7"/>
        <v>170</v>
      </c>
      <c r="C527" s="4" t="s">
        <v>692</v>
      </c>
      <c r="D527" s="4" t="s">
        <v>648</v>
      </c>
    </row>
    <row r="528" spans="2:4" ht="15.75" thickBot="1" x14ac:dyDescent="0.3">
      <c r="B528" s="4">
        <f t="shared" si="7"/>
        <v>171</v>
      </c>
      <c r="C528" s="4" t="s">
        <v>693</v>
      </c>
      <c r="D528" s="4" t="s">
        <v>650</v>
      </c>
    </row>
    <row r="529" spans="2:4" ht="15.75" thickBot="1" x14ac:dyDescent="0.3">
      <c r="B529" s="4">
        <f t="shared" si="7"/>
        <v>172</v>
      </c>
      <c r="C529" s="4" t="s">
        <v>694</v>
      </c>
      <c r="D529" s="4" t="s">
        <v>652</v>
      </c>
    </row>
    <row r="530" spans="2:4" ht="15.75" thickBot="1" x14ac:dyDescent="0.3">
      <c r="B530" s="4">
        <f t="shared" si="7"/>
        <v>173</v>
      </c>
      <c r="C530" s="4" t="s">
        <v>695</v>
      </c>
      <c r="D530" s="4" t="s">
        <v>465</v>
      </c>
    </row>
    <row r="531" spans="2:4" ht="15.75" thickBot="1" x14ac:dyDescent="0.3">
      <c r="B531" s="4">
        <f t="shared" si="7"/>
        <v>174</v>
      </c>
      <c r="C531" s="4" t="s">
        <v>696</v>
      </c>
      <c r="D531" s="4" t="s">
        <v>655</v>
      </c>
    </row>
    <row r="532" spans="2:4" ht="15.75" thickBot="1" x14ac:dyDescent="0.3">
      <c r="B532" s="4">
        <f t="shared" ref="B532:B567" si="8">B531+1</f>
        <v>175</v>
      </c>
      <c r="C532" s="4" t="s">
        <v>697</v>
      </c>
      <c r="D532" s="4" t="s">
        <v>657</v>
      </c>
    </row>
    <row r="533" spans="2:4" ht="15.75" thickBot="1" x14ac:dyDescent="0.3">
      <c r="B533" s="4">
        <f t="shared" si="8"/>
        <v>176</v>
      </c>
      <c r="C533" s="4" t="s">
        <v>698</v>
      </c>
      <c r="D533" s="4" t="s">
        <v>659</v>
      </c>
    </row>
    <row r="534" spans="2:4" ht="15.75" thickBot="1" x14ac:dyDescent="0.3">
      <c r="B534" s="4">
        <f t="shared" si="8"/>
        <v>177</v>
      </c>
      <c r="C534" s="4" t="s">
        <v>699</v>
      </c>
      <c r="D534" s="4" t="s">
        <v>661</v>
      </c>
    </row>
    <row r="535" spans="2:4" ht="15.75" thickBot="1" x14ac:dyDescent="0.3">
      <c r="B535" s="4">
        <f t="shared" si="8"/>
        <v>178</v>
      </c>
      <c r="C535" s="4" t="s">
        <v>700</v>
      </c>
      <c r="D535" s="4" t="s">
        <v>459</v>
      </c>
    </row>
    <row r="536" spans="2:4" ht="15.75" thickBot="1" x14ac:dyDescent="0.3">
      <c r="B536" s="4">
        <f t="shared" si="8"/>
        <v>179</v>
      </c>
      <c r="C536" s="4" t="s">
        <v>701</v>
      </c>
      <c r="D536" s="4" t="s">
        <v>527</v>
      </c>
    </row>
    <row r="537" spans="2:4" ht="15.75" thickBot="1" x14ac:dyDescent="0.3">
      <c r="B537" s="4">
        <f t="shared" si="8"/>
        <v>180</v>
      </c>
      <c r="C537" s="4" t="s">
        <v>702</v>
      </c>
      <c r="D537" s="4" t="s">
        <v>461</v>
      </c>
    </row>
    <row r="538" spans="2:4" ht="15.75" thickBot="1" x14ac:dyDescent="0.3">
      <c r="B538" s="4">
        <f t="shared" si="8"/>
        <v>181</v>
      </c>
      <c r="C538" s="4" t="s">
        <v>703</v>
      </c>
      <c r="D538" s="4" t="s">
        <v>704</v>
      </c>
    </row>
    <row r="539" spans="2:4" ht="15.75" thickBot="1" x14ac:dyDescent="0.3">
      <c r="B539" s="4">
        <f t="shared" si="8"/>
        <v>182</v>
      </c>
      <c r="C539" s="4" t="s">
        <v>705</v>
      </c>
      <c r="D539" s="4" t="s">
        <v>706</v>
      </c>
    </row>
    <row r="540" spans="2:4" ht="15.75" thickBot="1" x14ac:dyDescent="0.3">
      <c r="B540" s="4">
        <f t="shared" si="8"/>
        <v>183</v>
      </c>
      <c r="C540" s="4" t="s">
        <v>707</v>
      </c>
      <c r="D540" s="4" t="s">
        <v>708</v>
      </c>
    </row>
    <row r="541" spans="2:4" ht="15.75" thickBot="1" x14ac:dyDescent="0.3">
      <c r="B541" s="4">
        <f t="shared" si="8"/>
        <v>184</v>
      </c>
      <c r="C541" s="4" t="s">
        <v>709</v>
      </c>
      <c r="D541" s="4" t="s">
        <v>710</v>
      </c>
    </row>
    <row r="542" spans="2:4" ht="15.75" thickBot="1" x14ac:dyDescent="0.3">
      <c r="B542" s="4">
        <f t="shared" si="8"/>
        <v>185</v>
      </c>
      <c r="C542" s="4" t="s">
        <v>711</v>
      </c>
      <c r="D542" s="4" t="s">
        <v>712</v>
      </c>
    </row>
    <row r="543" spans="2:4" ht="15.75" thickBot="1" x14ac:dyDescent="0.3">
      <c r="B543" s="4">
        <f t="shared" si="8"/>
        <v>186</v>
      </c>
      <c r="C543" s="4" t="s">
        <v>713</v>
      </c>
      <c r="D543" s="4" t="s">
        <v>714</v>
      </c>
    </row>
    <row r="544" spans="2:4" ht="15.75" thickBot="1" x14ac:dyDescent="0.3">
      <c r="B544" s="4">
        <f t="shared" si="8"/>
        <v>187</v>
      </c>
      <c r="C544" s="4" t="s">
        <v>715</v>
      </c>
      <c r="D544" s="4" t="s">
        <v>716</v>
      </c>
    </row>
    <row r="545" spans="2:4" ht="15.75" thickBot="1" x14ac:dyDescent="0.3">
      <c r="B545" s="4">
        <f t="shared" si="8"/>
        <v>188</v>
      </c>
      <c r="C545" s="4" t="s">
        <v>717</v>
      </c>
      <c r="D545" s="4" t="s">
        <v>718</v>
      </c>
    </row>
    <row r="546" spans="2:4" ht="15.75" thickBot="1" x14ac:dyDescent="0.3">
      <c r="B546" s="4">
        <f t="shared" si="8"/>
        <v>189</v>
      </c>
      <c r="C546" s="4" t="s">
        <v>719</v>
      </c>
      <c r="D546" s="4" t="s">
        <v>720</v>
      </c>
    </row>
    <row r="547" spans="2:4" ht="15.75" thickBot="1" x14ac:dyDescent="0.3">
      <c r="B547" s="4">
        <f t="shared" si="8"/>
        <v>190</v>
      </c>
      <c r="C547" s="4" t="s">
        <v>721</v>
      </c>
      <c r="D547" s="4" t="s">
        <v>704</v>
      </c>
    </row>
    <row r="548" spans="2:4" ht="15.75" thickBot="1" x14ac:dyDescent="0.3">
      <c r="B548" s="4">
        <f t="shared" si="8"/>
        <v>191</v>
      </c>
      <c r="C548" s="4" t="s">
        <v>722</v>
      </c>
      <c r="D548" s="4" t="s">
        <v>706</v>
      </c>
    </row>
    <row r="549" spans="2:4" ht="15.75" thickBot="1" x14ac:dyDescent="0.3">
      <c r="B549" s="4">
        <f t="shared" si="8"/>
        <v>192</v>
      </c>
      <c r="C549" s="4" t="s">
        <v>723</v>
      </c>
      <c r="D549" s="4" t="s">
        <v>708</v>
      </c>
    </row>
    <row r="550" spans="2:4" ht="15.75" thickBot="1" x14ac:dyDescent="0.3">
      <c r="B550" s="4">
        <f t="shared" si="8"/>
        <v>193</v>
      </c>
      <c r="C550" s="4" t="s">
        <v>724</v>
      </c>
      <c r="D550" s="4" t="s">
        <v>710</v>
      </c>
    </row>
    <row r="551" spans="2:4" ht="15.75" thickBot="1" x14ac:dyDescent="0.3">
      <c r="B551" s="4">
        <f t="shared" si="8"/>
        <v>194</v>
      </c>
      <c r="C551" s="4" t="s">
        <v>725</v>
      </c>
      <c r="D551" s="4" t="s">
        <v>712</v>
      </c>
    </row>
    <row r="552" spans="2:4" ht="15.75" thickBot="1" x14ac:dyDescent="0.3">
      <c r="B552" s="4">
        <f t="shared" si="8"/>
        <v>195</v>
      </c>
      <c r="C552" s="4" t="s">
        <v>726</v>
      </c>
      <c r="D552" s="4" t="s">
        <v>714</v>
      </c>
    </row>
    <row r="553" spans="2:4" ht="15.75" thickBot="1" x14ac:dyDescent="0.3">
      <c r="B553" s="4">
        <f t="shared" si="8"/>
        <v>196</v>
      </c>
      <c r="C553" s="4" t="s">
        <v>727</v>
      </c>
      <c r="D553" s="4" t="s">
        <v>716</v>
      </c>
    </row>
    <row r="554" spans="2:4" ht="15.75" thickBot="1" x14ac:dyDescent="0.3">
      <c r="B554" s="4">
        <f t="shared" si="8"/>
        <v>197</v>
      </c>
      <c r="C554" s="4" t="s">
        <v>728</v>
      </c>
      <c r="D554" s="4" t="s">
        <v>718</v>
      </c>
    </row>
    <row r="555" spans="2:4" ht="15.75" thickBot="1" x14ac:dyDescent="0.3">
      <c r="B555" s="4">
        <f t="shared" si="8"/>
        <v>198</v>
      </c>
      <c r="C555" s="4" t="s">
        <v>729</v>
      </c>
      <c r="D555" s="4" t="s">
        <v>720</v>
      </c>
    </row>
    <row r="556" spans="2:4" ht="15.75" thickBot="1" x14ac:dyDescent="0.3">
      <c r="B556" s="4">
        <f t="shared" si="8"/>
        <v>199</v>
      </c>
      <c r="C556" s="4" t="s">
        <v>730</v>
      </c>
      <c r="D556" s="4" t="s">
        <v>731</v>
      </c>
    </row>
    <row r="557" spans="2:4" ht="15.75" thickBot="1" x14ac:dyDescent="0.3">
      <c r="B557" s="4">
        <f t="shared" si="8"/>
        <v>200</v>
      </c>
      <c r="C557" s="4" t="s">
        <v>732</v>
      </c>
      <c r="D557" s="4" t="s">
        <v>733</v>
      </c>
    </row>
    <row r="558" spans="2:4" ht="15.75" thickBot="1" x14ac:dyDescent="0.3">
      <c r="B558" s="4">
        <f t="shared" si="8"/>
        <v>201</v>
      </c>
      <c r="C558" s="4" t="s">
        <v>734</v>
      </c>
      <c r="D558" s="4" t="s">
        <v>704</v>
      </c>
    </row>
    <row r="559" spans="2:4" ht="15.75" thickBot="1" x14ac:dyDescent="0.3">
      <c r="B559" s="4">
        <f t="shared" si="8"/>
        <v>202</v>
      </c>
      <c r="C559" s="4" t="s">
        <v>735</v>
      </c>
      <c r="D559" s="4" t="s">
        <v>706</v>
      </c>
    </row>
    <row r="560" spans="2:4" ht="15.75" thickBot="1" x14ac:dyDescent="0.3">
      <c r="B560" s="4">
        <f t="shared" si="8"/>
        <v>203</v>
      </c>
      <c r="C560" s="4" t="s">
        <v>736</v>
      </c>
      <c r="D560" s="4" t="s">
        <v>737</v>
      </c>
    </row>
    <row r="561" spans="2:4" ht="15.75" thickBot="1" x14ac:dyDescent="0.3">
      <c r="B561" s="4">
        <f t="shared" si="8"/>
        <v>204</v>
      </c>
      <c r="C561" s="4" t="s">
        <v>738</v>
      </c>
      <c r="D561" s="4" t="s">
        <v>708</v>
      </c>
    </row>
    <row r="562" spans="2:4" ht="15.75" thickBot="1" x14ac:dyDescent="0.3">
      <c r="B562" s="4">
        <f t="shared" si="8"/>
        <v>205</v>
      </c>
      <c r="C562" s="4" t="s">
        <v>739</v>
      </c>
      <c r="D562" s="4" t="s">
        <v>710</v>
      </c>
    </row>
    <row r="563" spans="2:4" ht="15.75" thickBot="1" x14ac:dyDescent="0.3">
      <c r="B563" s="4">
        <f t="shared" si="8"/>
        <v>206</v>
      </c>
      <c r="C563" s="4" t="s">
        <v>740</v>
      </c>
      <c r="D563" s="4" t="s">
        <v>712</v>
      </c>
    </row>
    <row r="564" spans="2:4" ht="15.75" thickBot="1" x14ac:dyDescent="0.3">
      <c r="B564" s="4">
        <f t="shared" si="8"/>
        <v>207</v>
      </c>
      <c r="C564" s="4" t="s">
        <v>741</v>
      </c>
      <c r="D564" s="4" t="s">
        <v>714</v>
      </c>
    </row>
    <row r="565" spans="2:4" ht="15.75" thickBot="1" x14ac:dyDescent="0.3">
      <c r="B565" s="4">
        <f t="shared" si="8"/>
        <v>208</v>
      </c>
      <c r="C565" s="4" t="s">
        <v>742</v>
      </c>
      <c r="D565" s="4" t="s">
        <v>716</v>
      </c>
    </row>
    <row r="566" spans="2:4" ht="15.75" thickBot="1" x14ac:dyDescent="0.3">
      <c r="B566" s="4">
        <f t="shared" si="8"/>
        <v>209</v>
      </c>
      <c r="C566" s="4" t="s">
        <v>743</v>
      </c>
      <c r="D566" s="4" t="s">
        <v>718</v>
      </c>
    </row>
    <row r="567" spans="2:4" ht="15.75" thickBot="1" x14ac:dyDescent="0.3">
      <c r="B567" s="4">
        <f t="shared" si="8"/>
        <v>210</v>
      </c>
      <c r="C567" s="4" t="s">
        <v>744</v>
      </c>
      <c r="D567" s="4" t="s">
        <v>720</v>
      </c>
    </row>
  </sheetData>
  <mergeCells count="6">
    <mergeCell ref="B356:D356"/>
    <mergeCell ref="B9:D9"/>
    <mergeCell ref="B10:D10"/>
    <mergeCell ref="B290:D290"/>
    <mergeCell ref="B355:D355"/>
    <mergeCell ref="B291:D291"/>
  </mergeCells>
  <pageMargins left="0.7" right="0.7" top="0.75" bottom="0.75" header="0.3" footer="0.3"/>
  <pageSetup orientation="portrait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2014-07-01T20:39:11Z</dcterms:modified>
</cp:coreProperties>
</file>