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90" windowWidth="18195" windowHeight="12075"/>
  </bookViews>
  <sheets>
    <sheet name="GRAPH PRT" sheetId="1" r:id="rId1"/>
  </sheets>
  <calcPr calcId="145621"/>
</workbook>
</file>

<file path=xl/sharedStrings.xml><?xml version="1.0" encoding="utf-8"?>
<sst xmlns="http://schemas.openxmlformats.org/spreadsheetml/2006/main" count="322" uniqueCount="85">
  <si>
    <t>TOTAL</t>
  </si>
  <si>
    <t>PASCO</t>
  </si>
  <si>
    <t xml:space="preserve"> </t>
  </si>
  <si>
    <t>CT6</t>
  </si>
  <si>
    <t>CT5</t>
  </si>
  <si>
    <t>CT4</t>
  </si>
  <si>
    <t>CT3</t>
  </si>
  <si>
    <t>CITY OF TPA</t>
  </si>
  <si>
    <t>POLK</t>
  </si>
  <si>
    <t>BAYSIDE</t>
  </si>
  <si>
    <t>BIG BEND</t>
  </si>
  <si>
    <t>4th.</t>
  </si>
  <si>
    <t>3rd.</t>
  </si>
  <si>
    <t>2nd.</t>
  </si>
  <si>
    <t>1st.</t>
  </si>
  <si>
    <t>QTR.</t>
  </si>
  <si>
    <t>CT2B</t>
  </si>
  <si>
    <t>CT2A</t>
  </si>
  <si>
    <t>CT1B</t>
  </si>
  <si>
    <t>CT1A</t>
  </si>
  <si>
    <t>ST1</t>
  </si>
  <si>
    <t>HARDEE NOT AVAILABLE TO TEC</t>
  </si>
  <si>
    <t>Revision :</t>
  </si>
  <si>
    <t>/</t>
  </si>
  <si>
    <t>Date :</t>
  </si>
  <si>
    <t>11</t>
  </si>
  <si>
    <t>Rev 12 2012 GFI</t>
  </si>
  <si>
    <t>Scrubber Outage</t>
  </si>
  <si>
    <t>Start Day</t>
  </si>
  <si>
    <t>Su</t>
  </si>
  <si>
    <t>St</t>
  </si>
  <si>
    <t>BEGIN</t>
  </si>
  <si>
    <t>END</t>
  </si>
  <si>
    <t>Duration</t>
  </si>
  <si>
    <t>UNIT NET CAPACITY</t>
  </si>
  <si>
    <t>BB1</t>
  </si>
  <si>
    <t>BB2</t>
  </si>
  <si>
    <t>BB3</t>
  </si>
  <si>
    <t>BB4</t>
  </si>
  <si>
    <t>CT7</t>
  </si>
  <si>
    <t>CT1C</t>
  </si>
  <si>
    <t>ST2</t>
  </si>
  <si>
    <t>CT2C</t>
  </si>
  <si>
    <t>CT2D</t>
  </si>
  <si>
    <t>BP3</t>
  </si>
  <si>
    <t>BP4</t>
  </si>
  <si>
    <t>BP5</t>
  </si>
  <si>
    <t>BP6</t>
  </si>
  <si>
    <t>PK1</t>
  </si>
  <si>
    <t>PKCT1</t>
  </si>
  <si>
    <t>PK2</t>
  </si>
  <si>
    <t>PK3</t>
  </si>
  <si>
    <t>PK4</t>
  </si>
  <si>
    <t>PK5</t>
  </si>
  <si>
    <t>PK6</t>
  </si>
  <si>
    <t>COT</t>
  </si>
  <si>
    <t>COT1</t>
  </si>
  <si>
    <t>COT2</t>
  </si>
  <si>
    <t>HARDEE</t>
  </si>
  <si>
    <t>TOTAL MW</t>
  </si>
  <si>
    <t>T</t>
  </si>
  <si>
    <t>M</t>
  </si>
  <si>
    <t>W</t>
  </si>
  <si>
    <t>F</t>
  </si>
  <si>
    <t>R</t>
  </si>
  <si>
    <t>TAMPA ELECTRIC</t>
  </si>
  <si>
    <t>OUTAGE SCHEDULE</t>
  </si>
  <si>
    <t>PCCT1</t>
  </si>
  <si>
    <t>PCCT2</t>
  </si>
  <si>
    <t>PCST</t>
  </si>
  <si>
    <t/>
  </si>
  <si>
    <t>Purchase MW</t>
  </si>
  <si>
    <t>AVG</t>
  </si>
  <si>
    <t>Purch.</t>
  </si>
  <si>
    <t>P1</t>
  </si>
  <si>
    <t>P2</t>
  </si>
  <si>
    <t>P3</t>
  </si>
  <si>
    <t>P4</t>
  </si>
  <si>
    <t>MW</t>
  </si>
  <si>
    <t>SCHEDULE SALES</t>
  </si>
  <si>
    <t>FPC</t>
  </si>
  <si>
    <t>STC</t>
  </si>
  <si>
    <t>WAU</t>
  </si>
  <si>
    <t>SED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</si>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</sst>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"/>
    <numFmt numFmtId="165" formatCode="m/d;@"/>
  </numFmts>
  <fonts count="11" x14ac:knownFonts="1">
    <font>
      <sz val="10"/>
      <name val="Arial"/>
    </font>
    <font>
      <sz val="3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vertical="center"/>
    </xf>
    <xf numFmtId="164" fontId="3" fillId="2" borderId="0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" fontId="4" fillId="3" borderId="5" xfId="0" applyNumberFormat="1" applyFont="1" applyFill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5" xfId="0" applyNumberFormat="1" applyFont="1" applyBorder="1" applyAlignment="1">
      <alignment vertical="center"/>
    </xf>
    <xf numFmtId="1" fontId="3" fillId="2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7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1" fontId="5" fillId="0" borderId="4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/>
    <xf numFmtId="1" fontId="4" fillId="3" borderId="0" xfId="0" applyNumberFormat="1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7" xfId="0" applyFont="1" applyBorder="1"/>
    <xf numFmtId="164" fontId="4" fillId="0" borderId="6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1" fillId="0" borderId="5" xfId="0" applyFont="1" applyBorder="1"/>
    <xf numFmtId="1" fontId="4" fillId="0" borderId="1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165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4" fillId="0" borderId="4" xfId="0" applyFont="1" applyBorder="1"/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vertical="justify"/>
    </xf>
    <xf numFmtId="1" fontId="4" fillId="0" borderId="14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0" fontId="1" fillId="0" borderId="0" xfId="0" applyFont="1" applyAlignment="1">
      <alignment vertical="justify"/>
    </xf>
    <xf numFmtId="0" fontId="4" fillId="0" borderId="6" xfId="0" applyFont="1" applyBorder="1" applyAlignment="1">
      <alignment vertical="justify"/>
    </xf>
    <xf numFmtId="0" fontId="4" fillId="0" borderId="14" xfId="0" applyFont="1" applyBorder="1" applyAlignment="1">
      <alignment vertical="justify"/>
    </xf>
    <xf numFmtId="0" fontId="4" fillId="0" borderId="7" xfId="0" applyFont="1" applyBorder="1" applyAlignment="1">
      <alignment vertical="justify"/>
    </xf>
    <xf numFmtId="0" fontId="0" fillId="0" borderId="0" xfId="0" applyAlignment="1">
      <alignment vertical="justify"/>
    </xf>
    <xf numFmtId="1" fontId="4" fillId="0" borderId="4" xfId="0" applyNumberFormat="1" applyFont="1" applyFill="1" applyBorder="1" applyAlignment="1">
      <alignment horizontal="center" vertical="justify"/>
    </xf>
    <xf numFmtId="1" fontId="4" fillId="0" borderId="0" xfId="0" applyNumberFormat="1" applyFont="1" applyFill="1" applyBorder="1" applyAlignment="1">
      <alignment horizontal="center" vertical="justify"/>
    </xf>
    <xf numFmtId="1" fontId="4" fillId="0" borderId="5" xfId="0" applyNumberFormat="1" applyFont="1" applyFill="1" applyBorder="1" applyAlignment="1">
      <alignment horizontal="center" vertical="justify"/>
    </xf>
    <xf numFmtId="1" fontId="5" fillId="0" borderId="14" xfId="0" applyNumberFormat="1" applyFont="1" applyBorder="1" applyAlignment="1">
      <alignment horizontal="center" vertical="justify"/>
    </xf>
    <xf numFmtId="1" fontId="5" fillId="0" borderId="6" xfId="0" applyNumberFormat="1" applyFont="1" applyBorder="1" applyAlignment="1">
      <alignment horizontal="center" vertical="justify"/>
    </xf>
    <xf numFmtId="1" fontId="5" fillId="0" borderId="0" xfId="0" applyNumberFormat="1" applyFont="1" applyAlignment="1">
      <alignment horizontal="center" vertical="justify"/>
    </xf>
    <xf numFmtId="1" fontId="5" fillId="0" borderId="7" xfId="0" applyNumberFormat="1" applyFont="1" applyBorder="1" applyAlignment="1">
      <alignment horizontal="center" vertical="justify"/>
    </xf>
    <xf numFmtId="1" fontId="4" fillId="0" borderId="7" xfId="0" applyNumberFormat="1" applyFont="1" applyBorder="1" applyAlignment="1">
      <alignment vertical="justify"/>
    </xf>
    <xf numFmtId="0" fontId="4" fillId="0" borderId="0" xfId="0" applyFont="1" applyAlignment="1">
      <alignment vertical="justify"/>
    </xf>
    <xf numFmtId="0" fontId="6" fillId="0" borderId="0" xfId="0" applyFont="1"/>
    <xf numFmtId="0" fontId="5" fillId="0" borderId="0" xfId="0" applyFont="1" applyAlignment="1">
      <alignment horizontal="centerContinuous" vertical="center"/>
    </xf>
    <xf numFmtId="1" fontId="5" fillId="0" borderId="0" xfId="0" applyNumberFormat="1" applyFont="1" applyAlignment="1">
      <alignment horizontal="centerContinuous" vertical="center"/>
    </xf>
    <xf numFmtId="1" fontId="5" fillId="0" borderId="0" xfId="0" applyNumberFormat="1" applyFont="1" applyBorder="1" applyAlignment="1">
      <alignment horizontal="center"/>
    </xf>
    <xf numFmtId="0" fontId="0" fillId="0" borderId="2" xfId="0" applyBorder="1"/>
    <xf numFmtId="0" fontId="5" fillId="0" borderId="2" xfId="0" applyFont="1" applyBorder="1"/>
    <xf numFmtId="1" fontId="4" fillId="0" borderId="0" xfId="0" applyNumberFormat="1" applyFont="1"/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4" fillId="0" borderId="14" xfId="0" applyFont="1" applyBorder="1"/>
    <xf numFmtId="0" fontId="4" fillId="0" borderId="7" xfId="0" applyFont="1" applyBorder="1"/>
    <xf numFmtId="0" fontId="5" fillId="0" borderId="5" xfId="0" applyFont="1" applyBorder="1" applyAlignment="1">
      <alignment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4" fillId="0" borderId="6" xfId="0" applyFont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Tampa Electric Company
2011 MAINTENANCE SCHEDULE
</a:t>
            </a:r>
          </a:p>
        </c:rich>
      </c:tx>
      <c:layout>
        <c:manualLayout>
          <c:xMode val="edge"/>
          <c:yMode val="edge"/>
          <c:x val="0.40041721062239488"/>
          <c:y val="2.46801017506537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368100257047811E-2"/>
          <c:y val="0.11974405850091407"/>
          <c:w val="0.94050839435820566"/>
          <c:h val="0.79484991816656159"/>
        </c:manualLayout>
      </c:layout>
      <c:lineChart>
        <c:grouping val="standard"/>
        <c:varyColors val="0"/>
        <c:ser>
          <c:idx val="0"/>
          <c:order val="0"/>
          <c:tx>
            <c:v>INSTALLED NET CAPACITY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5246</c:v>
              </c:pt>
              <c:pt idx="1">
                <c:v>5246</c:v>
              </c:pt>
              <c:pt idx="2">
                <c:v>5246</c:v>
              </c:pt>
              <c:pt idx="3">
                <c:v>5246</c:v>
              </c:pt>
              <c:pt idx="4">
                <c:v>5246</c:v>
              </c:pt>
              <c:pt idx="5">
                <c:v>5246</c:v>
              </c:pt>
              <c:pt idx="6">
                <c:v>5246</c:v>
              </c:pt>
              <c:pt idx="7">
                <c:v>5246</c:v>
              </c:pt>
              <c:pt idx="8">
                <c:v>5246</c:v>
              </c:pt>
              <c:pt idx="9">
                <c:v>5246</c:v>
              </c:pt>
              <c:pt idx="10">
                <c:v>5246</c:v>
              </c:pt>
              <c:pt idx="11">
                <c:v>5246</c:v>
              </c:pt>
              <c:pt idx="12">
                <c:v>5246</c:v>
              </c:pt>
              <c:pt idx="13">
                <c:v>5246</c:v>
              </c:pt>
              <c:pt idx="14">
                <c:v>5246</c:v>
              </c:pt>
              <c:pt idx="15">
                <c:v>5246</c:v>
              </c:pt>
              <c:pt idx="16">
                <c:v>5246</c:v>
              </c:pt>
              <c:pt idx="17">
                <c:v>5246</c:v>
              </c:pt>
              <c:pt idx="18">
                <c:v>5246</c:v>
              </c:pt>
              <c:pt idx="19">
                <c:v>5246</c:v>
              </c:pt>
              <c:pt idx="20">
                <c:v>5246</c:v>
              </c:pt>
              <c:pt idx="21">
                <c:v>5246</c:v>
              </c:pt>
              <c:pt idx="22">
                <c:v>5246</c:v>
              </c:pt>
              <c:pt idx="23">
                <c:v>5246</c:v>
              </c:pt>
              <c:pt idx="24">
                <c:v>5246</c:v>
              </c:pt>
              <c:pt idx="25">
                <c:v>5246</c:v>
              </c:pt>
              <c:pt idx="26">
                <c:v>5246</c:v>
              </c:pt>
              <c:pt idx="27">
                <c:v>5246</c:v>
              </c:pt>
              <c:pt idx="28">
                <c:v>5246</c:v>
              </c:pt>
              <c:pt idx="29">
                <c:v>5246</c:v>
              </c:pt>
              <c:pt idx="30">
                <c:v>5246</c:v>
              </c:pt>
              <c:pt idx="31">
                <c:v>5246</c:v>
              </c:pt>
              <c:pt idx="32">
                <c:v>5246</c:v>
              </c:pt>
              <c:pt idx="33">
                <c:v>5246</c:v>
              </c:pt>
              <c:pt idx="34">
                <c:v>5246</c:v>
              </c:pt>
              <c:pt idx="35">
                <c:v>5246</c:v>
              </c:pt>
              <c:pt idx="36">
                <c:v>5246</c:v>
              </c:pt>
              <c:pt idx="37">
                <c:v>5246</c:v>
              </c:pt>
              <c:pt idx="38">
                <c:v>5246</c:v>
              </c:pt>
              <c:pt idx="39">
                <c:v>5246</c:v>
              </c:pt>
              <c:pt idx="40">
                <c:v>5246</c:v>
              </c:pt>
              <c:pt idx="41">
                <c:v>5246</c:v>
              </c:pt>
              <c:pt idx="42">
                <c:v>5246</c:v>
              </c:pt>
              <c:pt idx="43">
                <c:v>5246</c:v>
              </c:pt>
              <c:pt idx="44">
                <c:v>5246</c:v>
              </c:pt>
              <c:pt idx="45">
                <c:v>5246</c:v>
              </c:pt>
              <c:pt idx="46">
                <c:v>5246</c:v>
              </c:pt>
              <c:pt idx="47">
                <c:v>5246</c:v>
              </c:pt>
              <c:pt idx="48">
                <c:v>5246</c:v>
              </c:pt>
              <c:pt idx="49">
                <c:v>5246</c:v>
              </c:pt>
              <c:pt idx="50">
                <c:v>5246</c:v>
              </c:pt>
              <c:pt idx="51">
                <c:v>5246</c:v>
              </c:pt>
              <c:pt idx="52">
                <c:v>5246</c:v>
              </c:pt>
              <c:pt idx="53">
                <c:v>5246</c:v>
              </c:pt>
              <c:pt idx="54">
                <c:v>5246</c:v>
              </c:pt>
              <c:pt idx="55">
                <c:v>5246</c:v>
              </c:pt>
              <c:pt idx="56">
                <c:v>5246</c:v>
              </c:pt>
              <c:pt idx="57">
                <c:v>5246</c:v>
              </c:pt>
              <c:pt idx="58">
                <c:v>5246</c:v>
              </c:pt>
              <c:pt idx="59">
                <c:v>5246</c:v>
              </c:pt>
              <c:pt idx="60">
                <c:v>5246</c:v>
              </c:pt>
              <c:pt idx="61">
                <c:v>5246</c:v>
              </c:pt>
              <c:pt idx="62">
                <c:v>5246</c:v>
              </c:pt>
              <c:pt idx="63">
                <c:v>5246</c:v>
              </c:pt>
              <c:pt idx="64">
                <c:v>5246</c:v>
              </c:pt>
              <c:pt idx="65">
                <c:v>5246</c:v>
              </c:pt>
              <c:pt idx="66">
                <c:v>5246</c:v>
              </c:pt>
              <c:pt idx="67">
                <c:v>5246</c:v>
              </c:pt>
              <c:pt idx="68">
                <c:v>5246</c:v>
              </c:pt>
              <c:pt idx="69">
                <c:v>5246</c:v>
              </c:pt>
              <c:pt idx="70">
                <c:v>5246</c:v>
              </c:pt>
              <c:pt idx="71">
                <c:v>5246</c:v>
              </c:pt>
              <c:pt idx="72">
                <c:v>5246</c:v>
              </c:pt>
              <c:pt idx="73">
                <c:v>5246</c:v>
              </c:pt>
              <c:pt idx="74">
                <c:v>5246</c:v>
              </c:pt>
              <c:pt idx="75">
                <c:v>5246</c:v>
              </c:pt>
              <c:pt idx="76">
                <c:v>5246</c:v>
              </c:pt>
              <c:pt idx="77">
                <c:v>5246</c:v>
              </c:pt>
              <c:pt idx="78">
                <c:v>5246</c:v>
              </c:pt>
              <c:pt idx="79">
                <c:v>5246</c:v>
              </c:pt>
              <c:pt idx="80">
                <c:v>5246</c:v>
              </c:pt>
              <c:pt idx="81">
                <c:v>5246</c:v>
              </c:pt>
              <c:pt idx="82">
                <c:v>5246</c:v>
              </c:pt>
              <c:pt idx="83">
                <c:v>5246</c:v>
              </c:pt>
              <c:pt idx="84">
                <c:v>5246</c:v>
              </c:pt>
              <c:pt idx="85">
                <c:v>5246</c:v>
              </c:pt>
              <c:pt idx="86">
                <c:v>5246</c:v>
              </c:pt>
              <c:pt idx="87">
                <c:v>5246</c:v>
              </c:pt>
              <c:pt idx="88">
                <c:v>5246</c:v>
              </c:pt>
              <c:pt idx="89">
                <c:v>5246</c:v>
              </c:pt>
              <c:pt idx="90">
                <c:v>4769</c:v>
              </c:pt>
              <c:pt idx="91">
                <c:v>4769</c:v>
              </c:pt>
              <c:pt idx="92">
                <c:v>4769</c:v>
              </c:pt>
              <c:pt idx="93">
                <c:v>4769</c:v>
              </c:pt>
              <c:pt idx="94">
                <c:v>4769</c:v>
              </c:pt>
              <c:pt idx="95">
                <c:v>4769</c:v>
              </c:pt>
              <c:pt idx="96">
                <c:v>4769</c:v>
              </c:pt>
              <c:pt idx="97">
                <c:v>4769</c:v>
              </c:pt>
              <c:pt idx="98">
                <c:v>4769</c:v>
              </c:pt>
              <c:pt idx="99">
                <c:v>4769</c:v>
              </c:pt>
              <c:pt idx="100">
                <c:v>4769</c:v>
              </c:pt>
              <c:pt idx="101">
                <c:v>4769</c:v>
              </c:pt>
              <c:pt idx="102">
                <c:v>4769</c:v>
              </c:pt>
              <c:pt idx="103">
                <c:v>4769</c:v>
              </c:pt>
              <c:pt idx="104">
                <c:v>4769</c:v>
              </c:pt>
              <c:pt idx="105">
                <c:v>4769</c:v>
              </c:pt>
              <c:pt idx="106">
                <c:v>4769</c:v>
              </c:pt>
              <c:pt idx="107">
                <c:v>4769</c:v>
              </c:pt>
              <c:pt idx="108">
                <c:v>4769</c:v>
              </c:pt>
              <c:pt idx="109">
                <c:v>4769</c:v>
              </c:pt>
              <c:pt idx="110">
                <c:v>4769</c:v>
              </c:pt>
              <c:pt idx="111">
                <c:v>4769</c:v>
              </c:pt>
              <c:pt idx="112">
                <c:v>4769</c:v>
              </c:pt>
              <c:pt idx="113">
                <c:v>4769</c:v>
              </c:pt>
              <c:pt idx="114">
                <c:v>4769</c:v>
              </c:pt>
              <c:pt idx="115">
                <c:v>4769</c:v>
              </c:pt>
              <c:pt idx="116">
                <c:v>4769</c:v>
              </c:pt>
              <c:pt idx="117">
                <c:v>4769</c:v>
              </c:pt>
              <c:pt idx="118">
                <c:v>4769</c:v>
              </c:pt>
              <c:pt idx="119">
                <c:v>4769</c:v>
              </c:pt>
              <c:pt idx="120">
                <c:v>4769</c:v>
              </c:pt>
              <c:pt idx="121">
                <c:v>4769</c:v>
              </c:pt>
              <c:pt idx="122">
                <c:v>4769</c:v>
              </c:pt>
              <c:pt idx="123">
                <c:v>4769</c:v>
              </c:pt>
              <c:pt idx="124">
                <c:v>4769</c:v>
              </c:pt>
              <c:pt idx="125">
                <c:v>4769</c:v>
              </c:pt>
              <c:pt idx="126">
                <c:v>4769</c:v>
              </c:pt>
              <c:pt idx="127">
                <c:v>4769</c:v>
              </c:pt>
              <c:pt idx="128">
                <c:v>4769</c:v>
              </c:pt>
              <c:pt idx="129">
                <c:v>4769</c:v>
              </c:pt>
              <c:pt idx="130">
                <c:v>4769</c:v>
              </c:pt>
              <c:pt idx="131">
                <c:v>4769</c:v>
              </c:pt>
              <c:pt idx="132">
                <c:v>4769</c:v>
              </c:pt>
              <c:pt idx="133">
                <c:v>4769</c:v>
              </c:pt>
              <c:pt idx="134">
                <c:v>4769</c:v>
              </c:pt>
              <c:pt idx="135">
                <c:v>4769</c:v>
              </c:pt>
              <c:pt idx="136">
                <c:v>4769</c:v>
              </c:pt>
              <c:pt idx="137">
                <c:v>4769</c:v>
              </c:pt>
              <c:pt idx="138">
                <c:v>4769</c:v>
              </c:pt>
              <c:pt idx="139">
                <c:v>4769</c:v>
              </c:pt>
              <c:pt idx="140">
                <c:v>4769</c:v>
              </c:pt>
              <c:pt idx="141">
                <c:v>4769</c:v>
              </c:pt>
              <c:pt idx="142">
                <c:v>4769</c:v>
              </c:pt>
              <c:pt idx="143">
                <c:v>4769</c:v>
              </c:pt>
              <c:pt idx="144">
                <c:v>4769</c:v>
              </c:pt>
              <c:pt idx="145">
                <c:v>4769</c:v>
              </c:pt>
              <c:pt idx="146">
                <c:v>4769</c:v>
              </c:pt>
              <c:pt idx="147">
                <c:v>4769</c:v>
              </c:pt>
              <c:pt idx="148">
                <c:v>4769</c:v>
              </c:pt>
              <c:pt idx="149">
                <c:v>4769</c:v>
              </c:pt>
              <c:pt idx="150">
                <c:v>4769</c:v>
              </c:pt>
              <c:pt idx="151">
                <c:v>4769</c:v>
              </c:pt>
              <c:pt idx="152">
                <c:v>4769</c:v>
              </c:pt>
              <c:pt idx="153">
                <c:v>4769</c:v>
              </c:pt>
              <c:pt idx="154">
                <c:v>4769</c:v>
              </c:pt>
              <c:pt idx="155">
                <c:v>4769</c:v>
              </c:pt>
              <c:pt idx="156">
                <c:v>4769</c:v>
              </c:pt>
              <c:pt idx="157">
                <c:v>4769</c:v>
              </c:pt>
              <c:pt idx="158">
                <c:v>4769</c:v>
              </c:pt>
              <c:pt idx="159">
                <c:v>4769</c:v>
              </c:pt>
              <c:pt idx="160">
                <c:v>4769</c:v>
              </c:pt>
              <c:pt idx="161">
                <c:v>4769</c:v>
              </c:pt>
              <c:pt idx="162">
                <c:v>4769</c:v>
              </c:pt>
              <c:pt idx="163">
                <c:v>4769</c:v>
              </c:pt>
              <c:pt idx="164">
                <c:v>4769</c:v>
              </c:pt>
              <c:pt idx="165">
                <c:v>4769</c:v>
              </c:pt>
              <c:pt idx="166">
                <c:v>4769</c:v>
              </c:pt>
              <c:pt idx="167">
                <c:v>4769</c:v>
              </c:pt>
              <c:pt idx="168">
                <c:v>4769</c:v>
              </c:pt>
              <c:pt idx="169">
                <c:v>4769</c:v>
              </c:pt>
              <c:pt idx="170">
                <c:v>4769</c:v>
              </c:pt>
              <c:pt idx="171">
                <c:v>4769</c:v>
              </c:pt>
              <c:pt idx="172">
                <c:v>4769</c:v>
              </c:pt>
              <c:pt idx="173">
                <c:v>4769</c:v>
              </c:pt>
              <c:pt idx="174">
                <c:v>4769</c:v>
              </c:pt>
              <c:pt idx="175">
                <c:v>4769</c:v>
              </c:pt>
              <c:pt idx="176">
                <c:v>4769</c:v>
              </c:pt>
              <c:pt idx="177">
                <c:v>4769</c:v>
              </c:pt>
              <c:pt idx="178">
                <c:v>4769</c:v>
              </c:pt>
              <c:pt idx="179">
                <c:v>4769</c:v>
              </c:pt>
              <c:pt idx="180">
                <c:v>4769</c:v>
              </c:pt>
              <c:pt idx="181">
                <c:v>4769</c:v>
              </c:pt>
              <c:pt idx="182">
                <c:v>4769</c:v>
              </c:pt>
              <c:pt idx="183">
                <c:v>4769</c:v>
              </c:pt>
              <c:pt idx="184">
                <c:v>4769</c:v>
              </c:pt>
              <c:pt idx="185">
                <c:v>4769</c:v>
              </c:pt>
              <c:pt idx="186">
                <c:v>4769</c:v>
              </c:pt>
              <c:pt idx="187">
                <c:v>4769</c:v>
              </c:pt>
              <c:pt idx="188">
                <c:v>4769</c:v>
              </c:pt>
              <c:pt idx="189">
                <c:v>4769</c:v>
              </c:pt>
              <c:pt idx="190">
                <c:v>4769</c:v>
              </c:pt>
              <c:pt idx="191">
                <c:v>4769</c:v>
              </c:pt>
              <c:pt idx="192">
                <c:v>4769</c:v>
              </c:pt>
              <c:pt idx="193">
                <c:v>4769</c:v>
              </c:pt>
              <c:pt idx="194">
                <c:v>4769</c:v>
              </c:pt>
              <c:pt idx="195">
                <c:v>4769</c:v>
              </c:pt>
              <c:pt idx="196">
                <c:v>4769</c:v>
              </c:pt>
              <c:pt idx="197">
                <c:v>4769</c:v>
              </c:pt>
              <c:pt idx="198">
                <c:v>4769</c:v>
              </c:pt>
              <c:pt idx="199">
                <c:v>4769</c:v>
              </c:pt>
              <c:pt idx="200">
                <c:v>4769</c:v>
              </c:pt>
              <c:pt idx="201">
                <c:v>4769</c:v>
              </c:pt>
              <c:pt idx="202">
                <c:v>4769</c:v>
              </c:pt>
              <c:pt idx="203">
                <c:v>4769</c:v>
              </c:pt>
              <c:pt idx="204">
                <c:v>4769</c:v>
              </c:pt>
              <c:pt idx="205">
                <c:v>4769</c:v>
              </c:pt>
              <c:pt idx="206">
                <c:v>4769</c:v>
              </c:pt>
              <c:pt idx="207">
                <c:v>4769</c:v>
              </c:pt>
              <c:pt idx="208">
                <c:v>4769</c:v>
              </c:pt>
              <c:pt idx="209">
                <c:v>4769</c:v>
              </c:pt>
              <c:pt idx="210">
                <c:v>4769</c:v>
              </c:pt>
              <c:pt idx="211">
                <c:v>4769</c:v>
              </c:pt>
              <c:pt idx="212">
                <c:v>4769</c:v>
              </c:pt>
              <c:pt idx="213">
                <c:v>4769</c:v>
              </c:pt>
              <c:pt idx="214">
                <c:v>4769</c:v>
              </c:pt>
              <c:pt idx="215">
                <c:v>4769</c:v>
              </c:pt>
              <c:pt idx="216">
                <c:v>4769</c:v>
              </c:pt>
              <c:pt idx="217">
                <c:v>4769</c:v>
              </c:pt>
              <c:pt idx="218">
                <c:v>4769</c:v>
              </c:pt>
              <c:pt idx="219">
                <c:v>4769</c:v>
              </c:pt>
              <c:pt idx="220">
                <c:v>4769</c:v>
              </c:pt>
              <c:pt idx="221">
                <c:v>4769</c:v>
              </c:pt>
              <c:pt idx="222">
                <c:v>4769</c:v>
              </c:pt>
              <c:pt idx="223">
                <c:v>4769</c:v>
              </c:pt>
              <c:pt idx="224">
                <c:v>4769</c:v>
              </c:pt>
              <c:pt idx="225">
                <c:v>4769</c:v>
              </c:pt>
              <c:pt idx="226">
                <c:v>4769</c:v>
              </c:pt>
              <c:pt idx="227">
                <c:v>4769</c:v>
              </c:pt>
              <c:pt idx="228">
                <c:v>4769</c:v>
              </c:pt>
              <c:pt idx="229">
                <c:v>4769</c:v>
              </c:pt>
              <c:pt idx="230">
                <c:v>4769</c:v>
              </c:pt>
              <c:pt idx="231">
                <c:v>4769</c:v>
              </c:pt>
              <c:pt idx="232">
                <c:v>4769</c:v>
              </c:pt>
              <c:pt idx="233">
                <c:v>4769</c:v>
              </c:pt>
              <c:pt idx="234">
                <c:v>4769</c:v>
              </c:pt>
              <c:pt idx="235">
                <c:v>4769</c:v>
              </c:pt>
              <c:pt idx="236">
                <c:v>4769</c:v>
              </c:pt>
              <c:pt idx="237">
                <c:v>4769</c:v>
              </c:pt>
              <c:pt idx="238">
                <c:v>4769</c:v>
              </c:pt>
              <c:pt idx="239">
                <c:v>4769</c:v>
              </c:pt>
              <c:pt idx="240">
                <c:v>4769</c:v>
              </c:pt>
              <c:pt idx="241">
                <c:v>4769</c:v>
              </c:pt>
              <c:pt idx="242">
                <c:v>4769</c:v>
              </c:pt>
              <c:pt idx="243">
                <c:v>4769</c:v>
              </c:pt>
              <c:pt idx="244">
                <c:v>4769</c:v>
              </c:pt>
              <c:pt idx="245">
                <c:v>4769</c:v>
              </c:pt>
              <c:pt idx="246">
                <c:v>4769</c:v>
              </c:pt>
              <c:pt idx="247">
                <c:v>4769</c:v>
              </c:pt>
              <c:pt idx="248">
                <c:v>4769</c:v>
              </c:pt>
              <c:pt idx="249">
                <c:v>4769</c:v>
              </c:pt>
              <c:pt idx="250">
                <c:v>4769</c:v>
              </c:pt>
              <c:pt idx="251">
                <c:v>4769</c:v>
              </c:pt>
              <c:pt idx="252">
                <c:v>4769</c:v>
              </c:pt>
              <c:pt idx="253">
                <c:v>4769</c:v>
              </c:pt>
              <c:pt idx="254">
                <c:v>4769</c:v>
              </c:pt>
              <c:pt idx="255">
                <c:v>4769</c:v>
              </c:pt>
              <c:pt idx="256">
                <c:v>4769</c:v>
              </c:pt>
              <c:pt idx="257">
                <c:v>4769</c:v>
              </c:pt>
              <c:pt idx="258">
                <c:v>4769</c:v>
              </c:pt>
              <c:pt idx="259">
                <c:v>4769</c:v>
              </c:pt>
              <c:pt idx="260">
                <c:v>4769</c:v>
              </c:pt>
              <c:pt idx="261">
                <c:v>4769</c:v>
              </c:pt>
              <c:pt idx="262">
                <c:v>4769</c:v>
              </c:pt>
              <c:pt idx="263">
                <c:v>4769</c:v>
              </c:pt>
              <c:pt idx="264">
                <c:v>4769</c:v>
              </c:pt>
              <c:pt idx="265">
                <c:v>4769</c:v>
              </c:pt>
              <c:pt idx="266">
                <c:v>4769</c:v>
              </c:pt>
              <c:pt idx="267">
                <c:v>4769</c:v>
              </c:pt>
              <c:pt idx="268">
                <c:v>4769</c:v>
              </c:pt>
              <c:pt idx="269">
                <c:v>4769</c:v>
              </c:pt>
              <c:pt idx="270">
                <c:v>4769</c:v>
              </c:pt>
              <c:pt idx="271">
                <c:v>4769</c:v>
              </c:pt>
              <c:pt idx="272">
                <c:v>4769</c:v>
              </c:pt>
              <c:pt idx="273">
                <c:v>4769</c:v>
              </c:pt>
              <c:pt idx="274">
                <c:v>4769</c:v>
              </c:pt>
              <c:pt idx="275">
                <c:v>4769</c:v>
              </c:pt>
              <c:pt idx="276">
                <c:v>4769</c:v>
              </c:pt>
              <c:pt idx="277">
                <c:v>4769</c:v>
              </c:pt>
              <c:pt idx="278">
                <c:v>4769</c:v>
              </c:pt>
              <c:pt idx="279">
                <c:v>4769</c:v>
              </c:pt>
              <c:pt idx="280">
                <c:v>4769</c:v>
              </c:pt>
              <c:pt idx="281">
                <c:v>4769</c:v>
              </c:pt>
              <c:pt idx="282">
                <c:v>4769</c:v>
              </c:pt>
              <c:pt idx="283">
                <c:v>4769</c:v>
              </c:pt>
              <c:pt idx="284">
                <c:v>4769</c:v>
              </c:pt>
              <c:pt idx="285">
                <c:v>4769</c:v>
              </c:pt>
              <c:pt idx="286">
                <c:v>4769</c:v>
              </c:pt>
              <c:pt idx="287">
                <c:v>4769</c:v>
              </c:pt>
              <c:pt idx="288">
                <c:v>4769</c:v>
              </c:pt>
              <c:pt idx="289">
                <c:v>4769</c:v>
              </c:pt>
              <c:pt idx="290">
                <c:v>4769</c:v>
              </c:pt>
              <c:pt idx="291">
                <c:v>4769</c:v>
              </c:pt>
              <c:pt idx="292">
                <c:v>4769</c:v>
              </c:pt>
              <c:pt idx="293">
                <c:v>4769</c:v>
              </c:pt>
              <c:pt idx="294">
                <c:v>4769</c:v>
              </c:pt>
              <c:pt idx="295">
                <c:v>4769</c:v>
              </c:pt>
              <c:pt idx="296">
                <c:v>4769</c:v>
              </c:pt>
              <c:pt idx="297">
                <c:v>4769</c:v>
              </c:pt>
              <c:pt idx="298">
                <c:v>4769</c:v>
              </c:pt>
              <c:pt idx="299">
                <c:v>4769</c:v>
              </c:pt>
              <c:pt idx="300">
                <c:v>4769</c:v>
              </c:pt>
              <c:pt idx="301">
                <c:v>4769</c:v>
              </c:pt>
              <c:pt idx="302">
                <c:v>4769</c:v>
              </c:pt>
              <c:pt idx="303">
                <c:v>4769</c:v>
              </c:pt>
              <c:pt idx="304">
                <c:v>4769</c:v>
              </c:pt>
              <c:pt idx="305">
                <c:v>4769</c:v>
              </c:pt>
              <c:pt idx="306">
                <c:v>4769</c:v>
              </c:pt>
              <c:pt idx="307">
                <c:v>4769</c:v>
              </c:pt>
              <c:pt idx="308">
                <c:v>4769</c:v>
              </c:pt>
              <c:pt idx="309">
                <c:v>4769</c:v>
              </c:pt>
              <c:pt idx="310">
                <c:v>4769</c:v>
              </c:pt>
              <c:pt idx="311">
                <c:v>4769</c:v>
              </c:pt>
              <c:pt idx="312">
                <c:v>4769</c:v>
              </c:pt>
              <c:pt idx="313">
                <c:v>4769</c:v>
              </c:pt>
              <c:pt idx="314">
                <c:v>4769</c:v>
              </c:pt>
              <c:pt idx="315">
                <c:v>4769</c:v>
              </c:pt>
              <c:pt idx="316">
                <c:v>4769</c:v>
              </c:pt>
              <c:pt idx="317">
                <c:v>4769</c:v>
              </c:pt>
              <c:pt idx="318">
                <c:v>4769</c:v>
              </c:pt>
              <c:pt idx="319">
                <c:v>4769</c:v>
              </c:pt>
              <c:pt idx="320">
                <c:v>4769</c:v>
              </c:pt>
              <c:pt idx="321">
                <c:v>4769</c:v>
              </c:pt>
              <c:pt idx="322">
                <c:v>4769</c:v>
              </c:pt>
              <c:pt idx="323">
                <c:v>4769</c:v>
              </c:pt>
              <c:pt idx="324">
                <c:v>4769</c:v>
              </c:pt>
              <c:pt idx="325">
                <c:v>4769</c:v>
              </c:pt>
              <c:pt idx="326">
                <c:v>4769</c:v>
              </c:pt>
              <c:pt idx="327">
                <c:v>4769</c:v>
              </c:pt>
              <c:pt idx="328">
                <c:v>4769</c:v>
              </c:pt>
              <c:pt idx="329">
                <c:v>4769</c:v>
              </c:pt>
              <c:pt idx="330">
                <c:v>4769</c:v>
              </c:pt>
              <c:pt idx="331">
                <c:v>4769</c:v>
              </c:pt>
              <c:pt idx="332">
                <c:v>4769</c:v>
              </c:pt>
              <c:pt idx="333">
                <c:v>4769</c:v>
              </c:pt>
              <c:pt idx="334">
                <c:v>5246</c:v>
              </c:pt>
              <c:pt idx="335">
                <c:v>5246</c:v>
              </c:pt>
              <c:pt idx="336">
                <c:v>5246</c:v>
              </c:pt>
              <c:pt idx="337">
                <c:v>5246</c:v>
              </c:pt>
              <c:pt idx="338">
                <c:v>5246</c:v>
              </c:pt>
              <c:pt idx="339">
                <c:v>5246</c:v>
              </c:pt>
              <c:pt idx="340">
                <c:v>5246</c:v>
              </c:pt>
              <c:pt idx="341">
                <c:v>5246</c:v>
              </c:pt>
              <c:pt idx="342">
                <c:v>5246</c:v>
              </c:pt>
              <c:pt idx="343">
                <c:v>5246</c:v>
              </c:pt>
              <c:pt idx="344">
                <c:v>5246</c:v>
              </c:pt>
              <c:pt idx="345">
                <c:v>5246</c:v>
              </c:pt>
              <c:pt idx="346">
                <c:v>5246</c:v>
              </c:pt>
              <c:pt idx="347">
                <c:v>5246</c:v>
              </c:pt>
              <c:pt idx="348">
                <c:v>5246</c:v>
              </c:pt>
              <c:pt idx="349">
                <c:v>5246</c:v>
              </c:pt>
              <c:pt idx="350">
                <c:v>5246</c:v>
              </c:pt>
              <c:pt idx="351">
                <c:v>5246</c:v>
              </c:pt>
              <c:pt idx="352">
                <c:v>5246</c:v>
              </c:pt>
              <c:pt idx="353">
                <c:v>5246</c:v>
              </c:pt>
              <c:pt idx="354">
                <c:v>5246</c:v>
              </c:pt>
              <c:pt idx="355">
                <c:v>5246</c:v>
              </c:pt>
              <c:pt idx="356">
                <c:v>5246</c:v>
              </c:pt>
              <c:pt idx="357">
                <c:v>5246</c:v>
              </c:pt>
              <c:pt idx="358">
                <c:v>5246</c:v>
              </c:pt>
              <c:pt idx="359">
                <c:v>5246</c:v>
              </c:pt>
              <c:pt idx="360">
                <c:v>5246</c:v>
              </c:pt>
              <c:pt idx="361">
                <c:v>5246</c:v>
              </c:pt>
              <c:pt idx="362">
                <c:v>5246</c:v>
              </c:pt>
              <c:pt idx="363">
                <c:v>5246</c:v>
              </c:pt>
              <c:pt idx="364">
                <c:v>5246</c:v>
              </c:pt>
              <c:pt idx="365">
                <c:v>5246</c:v>
              </c:pt>
            </c:numLit>
          </c:val>
          <c:smooth val="0"/>
        </c:ser>
        <c:ser>
          <c:idx val="1"/>
          <c:order val="1"/>
          <c:tx>
            <c:v>INSTALLED NET CAPACITY + IMPORTS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5616</c:v>
              </c:pt>
              <c:pt idx="1">
                <c:v>5616</c:v>
              </c:pt>
              <c:pt idx="2">
                <c:v>5616</c:v>
              </c:pt>
              <c:pt idx="3">
                <c:v>5616</c:v>
              </c:pt>
              <c:pt idx="4">
                <c:v>5616</c:v>
              </c:pt>
              <c:pt idx="5">
                <c:v>5616</c:v>
              </c:pt>
              <c:pt idx="6">
                <c:v>5616</c:v>
              </c:pt>
              <c:pt idx="7">
                <c:v>5616</c:v>
              </c:pt>
              <c:pt idx="8">
                <c:v>5616</c:v>
              </c:pt>
              <c:pt idx="9">
                <c:v>5616</c:v>
              </c:pt>
              <c:pt idx="10">
                <c:v>5616</c:v>
              </c:pt>
              <c:pt idx="11">
                <c:v>5616</c:v>
              </c:pt>
              <c:pt idx="12">
                <c:v>5616</c:v>
              </c:pt>
              <c:pt idx="13">
                <c:v>5616</c:v>
              </c:pt>
              <c:pt idx="14">
                <c:v>5616</c:v>
              </c:pt>
              <c:pt idx="15">
                <c:v>5616</c:v>
              </c:pt>
              <c:pt idx="16">
                <c:v>5616</c:v>
              </c:pt>
              <c:pt idx="17">
                <c:v>5616</c:v>
              </c:pt>
              <c:pt idx="18">
                <c:v>5616</c:v>
              </c:pt>
              <c:pt idx="19">
                <c:v>5616</c:v>
              </c:pt>
              <c:pt idx="20">
                <c:v>5616</c:v>
              </c:pt>
              <c:pt idx="21">
                <c:v>5616</c:v>
              </c:pt>
              <c:pt idx="22">
                <c:v>5616</c:v>
              </c:pt>
              <c:pt idx="23">
                <c:v>5616</c:v>
              </c:pt>
              <c:pt idx="24">
                <c:v>5616</c:v>
              </c:pt>
              <c:pt idx="25">
                <c:v>5616</c:v>
              </c:pt>
              <c:pt idx="26">
                <c:v>5616</c:v>
              </c:pt>
              <c:pt idx="27">
                <c:v>5616</c:v>
              </c:pt>
              <c:pt idx="28">
                <c:v>5616</c:v>
              </c:pt>
              <c:pt idx="29">
                <c:v>5616</c:v>
              </c:pt>
              <c:pt idx="30">
                <c:v>5616</c:v>
              </c:pt>
              <c:pt idx="31">
                <c:v>5616</c:v>
              </c:pt>
              <c:pt idx="32">
                <c:v>5616</c:v>
              </c:pt>
              <c:pt idx="33">
                <c:v>5616</c:v>
              </c:pt>
              <c:pt idx="34">
                <c:v>5616</c:v>
              </c:pt>
              <c:pt idx="35">
                <c:v>5616</c:v>
              </c:pt>
              <c:pt idx="36">
                <c:v>5616</c:v>
              </c:pt>
              <c:pt idx="37">
                <c:v>5616</c:v>
              </c:pt>
              <c:pt idx="38">
                <c:v>5616</c:v>
              </c:pt>
              <c:pt idx="39">
                <c:v>5616</c:v>
              </c:pt>
              <c:pt idx="40">
                <c:v>5616</c:v>
              </c:pt>
              <c:pt idx="41">
                <c:v>5616</c:v>
              </c:pt>
              <c:pt idx="42">
                <c:v>5616</c:v>
              </c:pt>
              <c:pt idx="43">
                <c:v>5616</c:v>
              </c:pt>
              <c:pt idx="44">
                <c:v>5616</c:v>
              </c:pt>
              <c:pt idx="45">
                <c:v>5616</c:v>
              </c:pt>
              <c:pt idx="46">
                <c:v>5616</c:v>
              </c:pt>
              <c:pt idx="47">
                <c:v>5616</c:v>
              </c:pt>
              <c:pt idx="48">
                <c:v>5616</c:v>
              </c:pt>
              <c:pt idx="49">
                <c:v>5616</c:v>
              </c:pt>
              <c:pt idx="50">
                <c:v>5616</c:v>
              </c:pt>
              <c:pt idx="51">
                <c:v>5616</c:v>
              </c:pt>
              <c:pt idx="52">
                <c:v>5616</c:v>
              </c:pt>
              <c:pt idx="53">
                <c:v>5616</c:v>
              </c:pt>
              <c:pt idx="54">
                <c:v>5616</c:v>
              </c:pt>
              <c:pt idx="55">
                <c:v>5616</c:v>
              </c:pt>
              <c:pt idx="56">
                <c:v>5616</c:v>
              </c:pt>
              <c:pt idx="57">
                <c:v>5616</c:v>
              </c:pt>
              <c:pt idx="58">
                <c:v>5616</c:v>
              </c:pt>
              <c:pt idx="59">
                <c:v>5616</c:v>
              </c:pt>
              <c:pt idx="60">
                <c:v>5616</c:v>
              </c:pt>
              <c:pt idx="61">
                <c:v>5616</c:v>
              </c:pt>
              <c:pt idx="62">
                <c:v>5616</c:v>
              </c:pt>
              <c:pt idx="63">
                <c:v>5616</c:v>
              </c:pt>
              <c:pt idx="64">
                <c:v>5616</c:v>
              </c:pt>
              <c:pt idx="65">
                <c:v>5616</c:v>
              </c:pt>
              <c:pt idx="66">
                <c:v>5616</c:v>
              </c:pt>
              <c:pt idx="67">
                <c:v>5616</c:v>
              </c:pt>
              <c:pt idx="68">
                <c:v>5616</c:v>
              </c:pt>
              <c:pt idx="69">
                <c:v>5616</c:v>
              </c:pt>
              <c:pt idx="70">
                <c:v>5563</c:v>
              </c:pt>
              <c:pt idx="71">
                <c:v>5563</c:v>
              </c:pt>
              <c:pt idx="72">
                <c:v>5563</c:v>
              </c:pt>
              <c:pt idx="73">
                <c:v>5563</c:v>
              </c:pt>
              <c:pt idx="74">
                <c:v>5563</c:v>
              </c:pt>
              <c:pt idx="75">
                <c:v>5563</c:v>
              </c:pt>
              <c:pt idx="76">
                <c:v>5563</c:v>
              </c:pt>
              <c:pt idx="77">
                <c:v>5563</c:v>
              </c:pt>
              <c:pt idx="78">
                <c:v>5563</c:v>
              </c:pt>
              <c:pt idx="79">
                <c:v>5446</c:v>
              </c:pt>
              <c:pt idx="80">
                <c:v>5446</c:v>
              </c:pt>
              <c:pt idx="81">
                <c:v>5446</c:v>
              </c:pt>
              <c:pt idx="82">
                <c:v>5446</c:v>
              </c:pt>
              <c:pt idx="83">
                <c:v>5446</c:v>
              </c:pt>
              <c:pt idx="84">
                <c:v>5446</c:v>
              </c:pt>
              <c:pt idx="85">
                <c:v>5563</c:v>
              </c:pt>
              <c:pt idx="86">
                <c:v>5616</c:v>
              </c:pt>
              <c:pt idx="87">
                <c:v>5616</c:v>
              </c:pt>
              <c:pt idx="88">
                <c:v>5616</c:v>
              </c:pt>
              <c:pt idx="89">
                <c:v>5616</c:v>
              </c:pt>
              <c:pt idx="90">
                <c:v>5139</c:v>
              </c:pt>
              <c:pt idx="91">
                <c:v>5139</c:v>
              </c:pt>
              <c:pt idx="92">
                <c:v>5139</c:v>
              </c:pt>
              <c:pt idx="93">
                <c:v>5139</c:v>
              </c:pt>
              <c:pt idx="94">
                <c:v>5139</c:v>
              </c:pt>
              <c:pt idx="95">
                <c:v>5139</c:v>
              </c:pt>
              <c:pt idx="96">
                <c:v>5139</c:v>
              </c:pt>
              <c:pt idx="97">
                <c:v>5139</c:v>
              </c:pt>
              <c:pt idx="98">
                <c:v>5139</c:v>
              </c:pt>
              <c:pt idx="99">
                <c:v>5139</c:v>
              </c:pt>
              <c:pt idx="100">
                <c:v>5139</c:v>
              </c:pt>
              <c:pt idx="101">
                <c:v>5139</c:v>
              </c:pt>
              <c:pt idx="102">
                <c:v>5139</c:v>
              </c:pt>
              <c:pt idx="103">
                <c:v>5139</c:v>
              </c:pt>
              <c:pt idx="104">
                <c:v>5139</c:v>
              </c:pt>
              <c:pt idx="105">
                <c:v>5139</c:v>
              </c:pt>
              <c:pt idx="106">
                <c:v>5139</c:v>
              </c:pt>
              <c:pt idx="107">
                <c:v>5139</c:v>
              </c:pt>
              <c:pt idx="108">
                <c:v>5139</c:v>
              </c:pt>
              <c:pt idx="109">
                <c:v>5139</c:v>
              </c:pt>
              <c:pt idx="110">
                <c:v>5139</c:v>
              </c:pt>
              <c:pt idx="111">
                <c:v>5139</c:v>
              </c:pt>
              <c:pt idx="112">
                <c:v>5139</c:v>
              </c:pt>
              <c:pt idx="113">
                <c:v>5139</c:v>
              </c:pt>
              <c:pt idx="114">
                <c:v>5139</c:v>
              </c:pt>
              <c:pt idx="115">
                <c:v>5139</c:v>
              </c:pt>
              <c:pt idx="116">
                <c:v>5139</c:v>
              </c:pt>
              <c:pt idx="117">
                <c:v>5139</c:v>
              </c:pt>
              <c:pt idx="118">
                <c:v>5139</c:v>
              </c:pt>
              <c:pt idx="119">
                <c:v>5139</c:v>
              </c:pt>
              <c:pt idx="120">
                <c:v>5086</c:v>
              </c:pt>
              <c:pt idx="121">
                <c:v>5086</c:v>
              </c:pt>
              <c:pt idx="122">
                <c:v>5086</c:v>
              </c:pt>
              <c:pt idx="123">
                <c:v>5086</c:v>
              </c:pt>
              <c:pt idx="124">
                <c:v>5086</c:v>
              </c:pt>
              <c:pt idx="125">
                <c:v>5086</c:v>
              </c:pt>
              <c:pt idx="126">
                <c:v>5086</c:v>
              </c:pt>
              <c:pt idx="127">
                <c:v>5086</c:v>
              </c:pt>
              <c:pt idx="128">
                <c:v>5086</c:v>
              </c:pt>
              <c:pt idx="129">
                <c:v>5086</c:v>
              </c:pt>
              <c:pt idx="130">
                <c:v>5086</c:v>
              </c:pt>
              <c:pt idx="131">
                <c:v>5086</c:v>
              </c:pt>
              <c:pt idx="132">
                <c:v>5086</c:v>
              </c:pt>
              <c:pt idx="133">
                <c:v>5086</c:v>
              </c:pt>
              <c:pt idx="134">
                <c:v>5086</c:v>
              </c:pt>
              <c:pt idx="135">
                <c:v>5086</c:v>
              </c:pt>
              <c:pt idx="136">
                <c:v>5086</c:v>
              </c:pt>
              <c:pt idx="137">
                <c:v>5086</c:v>
              </c:pt>
              <c:pt idx="138">
                <c:v>5086</c:v>
              </c:pt>
              <c:pt idx="139">
                <c:v>5086</c:v>
              </c:pt>
              <c:pt idx="140">
                <c:v>5086</c:v>
              </c:pt>
              <c:pt idx="141">
                <c:v>5086</c:v>
              </c:pt>
              <c:pt idx="142">
                <c:v>5086</c:v>
              </c:pt>
              <c:pt idx="143">
                <c:v>5086</c:v>
              </c:pt>
              <c:pt idx="144">
                <c:v>5086</c:v>
              </c:pt>
              <c:pt idx="145">
                <c:v>5086</c:v>
              </c:pt>
              <c:pt idx="146">
                <c:v>5086</c:v>
              </c:pt>
              <c:pt idx="147">
                <c:v>5086</c:v>
              </c:pt>
              <c:pt idx="148">
                <c:v>5086</c:v>
              </c:pt>
              <c:pt idx="149">
                <c:v>5086</c:v>
              </c:pt>
              <c:pt idx="150">
                <c:v>5086</c:v>
              </c:pt>
              <c:pt idx="151">
                <c:v>5086</c:v>
              </c:pt>
              <c:pt idx="152">
                <c:v>5086</c:v>
              </c:pt>
              <c:pt idx="153">
                <c:v>5086</c:v>
              </c:pt>
              <c:pt idx="154">
                <c:v>5086</c:v>
              </c:pt>
              <c:pt idx="155">
                <c:v>5086</c:v>
              </c:pt>
              <c:pt idx="156">
                <c:v>5086</c:v>
              </c:pt>
              <c:pt idx="157">
                <c:v>5086</c:v>
              </c:pt>
              <c:pt idx="158">
                <c:v>5086</c:v>
              </c:pt>
              <c:pt idx="159">
                <c:v>5086</c:v>
              </c:pt>
              <c:pt idx="160">
                <c:v>5086</c:v>
              </c:pt>
              <c:pt idx="161">
                <c:v>5086</c:v>
              </c:pt>
              <c:pt idx="162">
                <c:v>5086</c:v>
              </c:pt>
              <c:pt idx="163">
                <c:v>5086</c:v>
              </c:pt>
              <c:pt idx="164">
                <c:v>5086</c:v>
              </c:pt>
              <c:pt idx="165">
                <c:v>5086</c:v>
              </c:pt>
              <c:pt idx="166">
                <c:v>5086</c:v>
              </c:pt>
              <c:pt idx="167">
                <c:v>5086</c:v>
              </c:pt>
              <c:pt idx="168">
                <c:v>5086</c:v>
              </c:pt>
              <c:pt idx="169">
                <c:v>5086</c:v>
              </c:pt>
              <c:pt idx="170">
                <c:v>5086</c:v>
              </c:pt>
              <c:pt idx="171">
                <c:v>5086</c:v>
              </c:pt>
              <c:pt idx="172">
                <c:v>5086</c:v>
              </c:pt>
              <c:pt idx="173">
                <c:v>5086</c:v>
              </c:pt>
              <c:pt idx="174">
                <c:v>5086</c:v>
              </c:pt>
              <c:pt idx="175">
                <c:v>5086</c:v>
              </c:pt>
              <c:pt idx="176">
                <c:v>5086</c:v>
              </c:pt>
              <c:pt idx="177">
                <c:v>5086</c:v>
              </c:pt>
              <c:pt idx="178">
                <c:v>5086</c:v>
              </c:pt>
              <c:pt idx="179">
                <c:v>5086</c:v>
              </c:pt>
              <c:pt idx="180">
                <c:v>5086</c:v>
              </c:pt>
              <c:pt idx="181">
                <c:v>5086</c:v>
              </c:pt>
              <c:pt idx="182">
                <c:v>5086</c:v>
              </c:pt>
              <c:pt idx="183">
                <c:v>5086</c:v>
              </c:pt>
              <c:pt idx="184">
                <c:v>5086</c:v>
              </c:pt>
              <c:pt idx="185">
                <c:v>5086</c:v>
              </c:pt>
              <c:pt idx="186">
                <c:v>5086</c:v>
              </c:pt>
              <c:pt idx="187">
                <c:v>5086</c:v>
              </c:pt>
              <c:pt idx="188">
                <c:v>5086</c:v>
              </c:pt>
              <c:pt idx="189">
                <c:v>5086</c:v>
              </c:pt>
              <c:pt idx="190">
                <c:v>5086</c:v>
              </c:pt>
              <c:pt idx="191">
                <c:v>5086</c:v>
              </c:pt>
              <c:pt idx="192">
                <c:v>5086</c:v>
              </c:pt>
              <c:pt idx="193">
                <c:v>5086</c:v>
              </c:pt>
              <c:pt idx="194">
                <c:v>5086</c:v>
              </c:pt>
              <c:pt idx="195">
                <c:v>5086</c:v>
              </c:pt>
              <c:pt idx="196">
                <c:v>5086</c:v>
              </c:pt>
              <c:pt idx="197">
                <c:v>5086</c:v>
              </c:pt>
              <c:pt idx="198">
                <c:v>5086</c:v>
              </c:pt>
              <c:pt idx="199">
                <c:v>5086</c:v>
              </c:pt>
              <c:pt idx="200">
                <c:v>5086</c:v>
              </c:pt>
              <c:pt idx="201">
                <c:v>5086</c:v>
              </c:pt>
              <c:pt idx="202">
                <c:v>5086</c:v>
              </c:pt>
              <c:pt idx="203">
                <c:v>5086</c:v>
              </c:pt>
              <c:pt idx="204">
                <c:v>5086</c:v>
              </c:pt>
              <c:pt idx="205">
                <c:v>5086</c:v>
              </c:pt>
              <c:pt idx="206">
                <c:v>5086</c:v>
              </c:pt>
              <c:pt idx="207">
                <c:v>5086</c:v>
              </c:pt>
              <c:pt idx="208">
                <c:v>5086</c:v>
              </c:pt>
              <c:pt idx="209">
                <c:v>5086</c:v>
              </c:pt>
              <c:pt idx="210">
                <c:v>5086</c:v>
              </c:pt>
              <c:pt idx="211">
                <c:v>5086</c:v>
              </c:pt>
              <c:pt idx="212">
                <c:v>5086</c:v>
              </c:pt>
              <c:pt idx="213">
                <c:v>5086</c:v>
              </c:pt>
              <c:pt idx="214">
                <c:v>5086</c:v>
              </c:pt>
              <c:pt idx="215">
                <c:v>5086</c:v>
              </c:pt>
              <c:pt idx="216">
                <c:v>5086</c:v>
              </c:pt>
              <c:pt idx="217">
                <c:v>5086</c:v>
              </c:pt>
              <c:pt idx="218">
                <c:v>5086</c:v>
              </c:pt>
              <c:pt idx="219">
                <c:v>5086</c:v>
              </c:pt>
              <c:pt idx="220">
                <c:v>5086</c:v>
              </c:pt>
              <c:pt idx="221">
                <c:v>5086</c:v>
              </c:pt>
              <c:pt idx="222">
                <c:v>5086</c:v>
              </c:pt>
              <c:pt idx="223">
                <c:v>5086</c:v>
              </c:pt>
              <c:pt idx="224">
                <c:v>5086</c:v>
              </c:pt>
              <c:pt idx="225">
                <c:v>5086</c:v>
              </c:pt>
              <c:pt idx="226">
                <c:v>5086</c:v>
              </c:pt>
              <c:pt idx="227">
                <c:v>5086</c:v>
              </c:pt>
              <c:pt idx="228">
                <c:v>5086</c:v>
              </c:pt>
              <c:pt idx="229">
                <c:v>5086</c:v>
              </c:pt>
              <c:pt idx="230">
                <c:v>5086</c:v>
              </c:pt>
              <c:pt idx="231">
                <c:v>5086</c:v>
              </c:pt>
              <c:pt idx="232">
                <c:v>5086</c:v>
              </c:pt>
              <c:pt idx="233">
                <c:v>5086</c:v>
              </c:pt>
              <c:pt idx="234">
                <c:v>5086</c:v>
              </c:pt>
              <c:pt idx="235">
                <c:v>5086</c:v>
              </c:pt>
              <c:pt idx="236">
                <c:v>5086</c:v>
              </c:pt>
              <c:pt idx="237">
                <c:v>5086</c:v>
              </c:pt>
              <c:pt idx="238">
                <c:v>5086</c:v>
              </c:pt>
              <c:pt idx="239">
                <c:v>5086</c:v>
              </c:pt>
              <c:pt idx="240">
                <c:v>5086</c:v>
              </c:pt>
              <c:pt idx="241">
                <c:v>5086</c:v>
              </c:pt>
              <c:pt idx="242">
                <c:v>5086</c:v>
              </c:pt>
              <c:pt idx="243">
                <c:v>4969</c:v>
              </c:pt>
              <c:pt idx="244">
                <c:v>4950</c:v>
              </c:pt>
              <c:pt idx="245">
                <c:v>4950</c:v>
              </c:pt>
              <c:pt idx="246">
                <c:v>4950</c:v>
              </c:pt>
              <c:pt idx="247">
                <c:v>4950</c:v>
              </c:pt>
              <c:pt idx="248">
                <c:v>4950</c:v>
              </c:pt>
              <c:pt idx="249">
                <c:v>4950</c:v>
              </c:pt>
              <c:pt idx="250">
                <c:v>4950</c:v>
              </c:pt>
              <c:pt idx="251">
                <c:v>4950</c:v>
              </c:pt>
              <c:pt idx="252">
                <c:v>4950</c:v>
              </c:pt>
              <c:pt idx="253">
                <c:v>4950</c:v>
              </c:pt>
              <c:pt idx="254">
                <c:v>4950</c:v>
              </c:pt>
              <c:pt idx="255">
                <c:v>4950</c:v>
              </c:pt>
              <c:pt idx="256">
                <c:v>4950</c:v>
              </c:pt>
              <c:pt idx="257">
                <c:v>4950</c:v>
              </c:pt>
              <c:pt idx="258">
                <c:v>4950</c:v>
              </c:pt>
              <c:pt idx="259">
                <c:v>4950</c:v>
              </c:pt>
              <c:pt idx="260">
                <c:v>4950</c:v>
              </c:pt>
              <c:pt idx="261">
                <c:v>4950</c:v>
              </c:pt>
              <c:pt idx="262">
                <c:v>4950</c:v>
              </c:pt>
              <c:pt idx="263">
                <c:v>4950</c:v>
              </c:pt>
              <c:pt idx="264">
                <c:v>4950</c:v>
              </c:pt>
              <c:pt idx="265">
                <c:v>4950</c:v>
              </c:pt>
              <c:pt idx="266">
                <c:v>4950</c:v>
              </c:pt>
              <c:pt idx="267">
                <c:v>4950</c:v>
              </c:pt>
              <c:pt idx="268">
                <c:v>4950</c:v>
              </c:pt>
              <c:pt idx="269">
                <c:v>4950</c:v>
              </c:pt>
              <c:pt idx="270">
                <c:v>4950</c:v>
              </c:pt>
              <c:pt idx="271">
                <c:v>4950</c:v>
              </c:pt>
              <c:pt idx="272">
                <c:v>4950</c:v>
              </c:pt>
              <c:pt idx="273">
                <c:v>4950</c:v>
              </c:pt>
              <c:pt idx="274">
                <c:v>4950</c:v>
              </c:pt>
              <c:pt idx="275">
                <c:v>4950</c:v>
              </c:pt>
              <c:pt idx="276">
                <c:v>4950</c:v>
              </c:pt>
              <c:pt idx="277">
                <c:v>4950</c:v>
              </c:pt>
              <c:pt idx="278">
                <c:v>4950</c:v>
              </c:pt>
              <c:pt idx="279">
                <c:v>4950</c:v>
              </c:pt>
              <c:pt idx="280">
                <c:v>4950</c:v>
              </c:pt>
              <c:pt idx="281">
                <c:v>4950</c:v>
              </c:pt>
              <c:pt idx="282">
                <c:v>4950</c:v>
              </c:pt>
              <c:pt idx="283">
                <c:v>4950</c:v>
              </c:pt>
              <c:pt idx="284">
                <c:v>4950</c:v>
              </c:pt>
              <c:pt idx="285">
                <c:v>4950</c:v>
              </c:pt>
              <c:pt idx="286">
                <c:v>4950</c:v>
              </c:pt>
              <c:pt idx="287">
                <c:v>4950</c:v>
              </c:pt>
              <c:pt idx="288">
                <c:v>4950</c:v>
              </c:pt>
              <c:pt idx="289">
                <c:v>4950</c:v>
              </c:pt>
              <c:pt idx="290">
                <c:v>4950</c:v>
              </c:pt>
              <c:pt idx="291">
                <c:v>4950</c:v>
              </c:pt>
              <c:pt idx="292">
                <c:v>4950</c:v>
              </c:pt>
              <c:pt idx="293">
                <c:v>4950</c:v>
              </c:pt>
              <c:pt idx="294">
                <c:v>4950</c:v>
              </c:pt>
              <c:pt idx="295">
                <c:v>4950</c:v>
              </c:pt>
              <c:pt idx="296">
                <c:v>4950</c:v>
              </c:pt>
              <c:pt idx="297">
                <c:v>4950</c:v>
              </c:pt>
              <c:pt idx="298">
                <c:v>4950</c:v>
              </c:pt>
              <c:pt idx="299">
                <c:v>4950</c:v>
              </c:pt>
              <c:pt idx="300">
                <c:v>4950</c:v>
              </c:pt>
              <c:pt idx="301">
                <c:v>4950</c:v>
              </c:pt>
              <c:pt idx="302">
                <c:v>4950</c:v>
              </c:pt>
              <c:pt idx="303">
                <c:v>4950</c:v>
              </c:pt>
              <c:pt idx="304">
                <c:v>4950</c:v>
              </c:pt>
              <c:pt idx="305">
                <c:v>4950</c:v>
              </c:pt>
              <c:pt idx="306">
                <c:v>4950</c:v>
              </c:pt>
              <c:pt idx="307">
                <c:v>4950</c:v>
              </c:pt>
              <c:pt idx="308">
                <c:v>4950</c:v>
              </c:pt>
              <c:pt idx="309">
                <c:v>4950</c:v>
              </c:pt>
              <c:pt idx="310">
                <c:v>4950</c:v>
              </c:pt>
              <c:pt idx="311">
                <c:v>4950</c:v>
              </c:pt>
              <c:pt idx="312">
                <c:v>4950</c:v>
              </c:pt>
              <c:pt idx="313">
                <c:v>4950</c:v>
              </c:pt>
              <c:pt idx="314">
                <c:v>4950</c:v>
              </c:pt>
              <c:pt idx="315">
                <c:v>4950</c:v>
              </c:pt>
              <c:pt idx="316">
                <c:v>4950</c:v>
              </c:pt>
              <c:pt idx="317">
                <c:v>4950</c:v>
              </c:pt>
              <c:pt idx="318">
                <c:v>4950</c:v>
              </c:pt>
              <c:pt idx="319">
                <c:v>4950</c:v>
              </c:pt>
              <c:pt idx="320">
                <c:v>4950</c:v>
              </c:pt>
              <c:pt idx="321">
                <c:v>4950</c:v>
              </c:pt>
              <c:pt idx="322">
                <c:v>4950</c:v>
              </c:pt>
              <c:pt idx="323">
                <c:v>4950</c:v>
              </c:pt>
              <c:pt idx="324">
                <c:v>4950</c:v>
              </c:pt>
              <c:pt idx="325">
                <c:v>4950</c:v>
              </c:pt>
              <c:pt idx="326">
                <c:v>4950</c:v>
              </c:pt>
              <c:pt idx="327">
                <c:v>4950</c:v>
              </c:pt>
              <c:pt idx="328">
                <c:v>4950</c:v>
              </c:pt>
              <c:pt idx="329">
                <c:v>4950</c:v>
              </c:pt>
              <c:pt idx="330">
                <c:v>4950</c:v>
              </c:pt>
              <c:pt idx="331">
                <c:v>4950</c:v>
              </c:pt>
              <c:pt idx="332">
                <c:v>4950</c:v>
              </c:pt>
              <c:pt idx="333">
                <c:v>4950</c:v>
              </c:pt>
              <c:pt idx="334">
                <c:v>5427</c:v>
              </c:pt>
              <c:pt idx="335">
                <c:v>5427</c:v>
              </c:pt>
              <c:pt idx="336">
                <c:v>5427</c:v>
              </c:pt>
              <c:pt idx="337">
                <c:v>5427</c:v>
              </c:pt>
              <c:pt idx="338">
                <c:v>5427</c:v>
              </c:pt>
              <c:pt idx="339">
                <c:v>5427</c:v>
              </c:pt>
              <c:pt idx="340">
                <c:v>5427</c:v>
              </c:pt>
              <c:pt idx="341">
                <c:v>5427</c:v>
              </c:pt>
              <c:pt idx="342">
                <c:v>5427</c:v>
              </c:pt>
              <c:pt idx="343">
                <c:v>5427</c:v>
              </c:pt>
              <c:pt idx="344">
                <c:v>5427</c:v>
              </c:pt>
              <c:pt idx="345">
                <c:v>5427</c:v>
              </c:pt>
              <c:pt idx="346">
                <c:v>5427</c:v>
              </c:pt>
              <c:pt idx="347">
                <c:v>5427</c:v>
              </c:pt>
              <c:pt idx="348">
                <c:v>5427</c:v>
              </c:pt>
              <c:pt idx="349">
                <c:v>5427</c:v>
              </c:pt>
              <c:pt idx="350">
                <c:v>5427</c:v>
              </c:pt>
              <c:pt idx="351">
                <c:v>5427</c:v>
              </c:pt>
              <c:pt idx="352">
                <c:v>5427</c:v>
              </c:pt>
              <c:pt idx="353">
                <c:v>5427</c:v>
              </c:pt>
              <c:pt idx="354">
                <c:v>5427</c:v>
              </c:pt>
              <c:pt idx="355">
                <c:v>5427</c:v>
              </c:pt>
              <c:pt idx="356">
                <c:v>5427</c:v>
              </c:pt>
              <c:pt idx="357">
                <c:v>5427</c:v>
              </c:pt>
              <c:pt idx="358">
                <c:v>5427</c:v>
              </c:pt>
              <c:pt idx="359">
                <c:v>5427</c:v>
              </c:pt>
              <c:pt idx="360">
                <c:v>5427</c:v>
              </c:pt>
              <c:pt idx="361">
                <c:v>5427</c:v>
              </c:pt>
              <c:pt idx="362">
                <c:v>5427</c:v>
              </c:pt>
              <c:pt idx="363">
                <c:v>5427</c:v>
              </c:pt>
              <c:pt idx="364">
                <c:v>5427</c:v>
              </c:pt>
              <c:pt idx="365">
                <c:v>5427</c:v>
              </c:pt>
            </c:numLit>
          </c:val>
          <c:smooth val="0"/>
        </c:ser>
        <c:ser>
          <c:idx val="2"/>
          <c:order val="2"/>
          <c:tx>
            <c:v>INSTALLED NET CAPACITY + IMPORTS - EXPORTS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5512.5</c:v>
              </c:pt>
              <c:pt idx="1">
                <c:v>5512.5</c:v>
              </c:pt>
              <c:pt idx="2">
                <c:v>5512.5</c:v>
              </c:pt>
              <c:pt idx="3">
                <c:v>5512.5</c:v>
              </c:pt>
              <c:pt idx="4">
                <c:v>5512.5</c:v>
              </c:pt>
              <c:pt idx="5">
                <c:v>5512.5</c:v>
              </c:pt>
              <c:pt idx="6">
                <c:v>5512.5</c:v>
              </c:pt>
              <c:pt idx="7">
                <c:v>5512.5</c:v>
              </c:pt>
              <c:pt idx="8">
                <c:v>5512.5</c:v>
              </c:pt>
              <c:pt idx="9">
                <c:v>5512.5</c:v>
              </c:pt>
              <c:pt idx="10">
                <c:v>5512.5</c:v>
              </c:pt>
              <c:pt idx="11">
                <c:v>5512.5</c:v>
              </c:pt>
              <c:pt idx="12">
                <c:v>5512.5</c:v>
              </c:pt>
              <c:pt idx="13">
                <c:v>5512.5</c:v>
              </c:pt>
              <c:pt idx="14">
                <c:v>5512.5</c:v>
              </c:pt>
              <c:pt idx="15">
                <c:v>5512.5</c:v>
              </c:pt>
              <c:pt idx="16">
                <c:v>5512.5</c:v>
              </c:pt>
              <c:pt idx="17">
                <c:v>5512.5</c:v>
              </c:pt>
              <c:pt idx="18">
                <c:v>5512.5</c:v>
              </c:pt>
              <c:pt idx="19">
                <c:v>5512.5</c:v>
              </c:pt>
              <c:pt idx="20">
                <c:v>5512.5</c:v>
              </c:pt>
              <c:pt idx="21">
                <c:v>5512.5</c:v>
              </c:pt>
              <c:pt idx="22">
                <c:v>5512.5</c:v>
              </c:pt>
              <c:pt idx="23">
                <c:v>5512.5</c:v>
              </c:pt>
              <c:pt idx="24">
                <c:v>5512.5</c:v>
              </c:pt>
              <c:pt idx="25">
                <c:v>5512.5</c:v>
              </c:pt>
              <c:pt idx="26">
                <c:v>5512.5</c:v>
              </c:pt>
              <c:pt idx="27">
                <c:v>5512.5</c:v>
              </c:pt>
              <c:pt idx="28">
                <c:v>5512.5</c:v>
              </c:pt>
              <c:pt idx="29">
                <c:v>5512.5</c:v>
              </c:pt>
              <c:pt idx="30">
                <c:v>5512.5</c:v>
              </c:pt>
              <c:pt idx="31">
                <c:v>5524.9</c:v>
              </c:pt>
              <c:pt idx="32">
                <c:v>5524.9</c:v>
              </c:pt>
              <c:pt idx="33">
                <c:v>5524.9</c:v>
              </c:pt>
              <c:pt idx="34">
                <c:v>5524.9</c:v>
              </c:pt>
              <c:pt idx="35">
                <c:v>5524.9</c:v>
              </c:pt>
              <c:pt idx="36">
                <c:v>5524.9</c:v>
              </c:pt>
              <c:pt idx="37">
                <c:v>5524.9</c:v>
              </c:pt>
              <c:pt idx="38">
                <c:v>5524.9</c:v>
              </c:pt>
              <c:pt idx="39">
                <c:v>5524.9</c:v>
              </c:pt>
              <c:pt idx="40">
                <c:v>5524.9</c:v>
              </c:pt>
              <c:pt idx="41">
                <c:v>5524.9</c:v>
              </c:pt>
              <c:pt idx="42">
                <c:v>5524.9</c:v>
              </c:pt>
              <c:pt idx="43">
                <c:v>5524.9</c:v>
              </c:pt>
              <c:pt idx="44">
                <c:v>5524.9</c:v>
              </c:pt>
              <c:pt idx="45">
                <c:v>5524.9</c:v>
              </c:pt>
              <c:pt idx="46">
                <c:v>5524.9</c:v>
              </c:pt>
              <c:pt idx="47">
                <c:v>5524.9</c:v>
              </c:pt>
              <c:pt idx="48">
                <c:v>5524.9</c:v>
              </c:pt>
              <c:pt idx="49">
                <c:v>5524.9</c:v>
              </c:pt>
              <c:pt idx="50">
                <c:v>5524.9</c:v>
              </c:pt>
              <c:pt idx="51">
                <c:v>5524.9</c:v>
              </c:pt>
              <c:pt idx="52">
                <c:v>5524.9</c:v>
              </c:pt>
              <c:pt idx="53">
                <c:v>5524.9</c:v>
              </c:pt>
              <c:pt idx="54">
                <c:v>5524.9</c:v>
              </c:pt>
              <c:pt idx="55">
                <c:v>5524.9</c:v>
              </c:pt>
              <c:pt idx="56">
                <c:v>5524.9</c:v>
              </c:pt>
              <c:pt idx="57">
                <c:v>5524.9</c:v>
              </c:pt>
              <c:pt idx="58">
                <c:v>5524.9</c:v>
              </c:pt>
              <c:pt idx="59">
                <c:v>5596</c:v>
              </c:pt>
              <c:pt idx="60">
                <c:v>5596</c:v>
              </c:pt>
              <c:pt idx="61">
                <c:v>5596</c:v>
              </c:pt>
              <c:pt idx="62">
                <c:v>5596</c:v>
              </c:pt>
              <c:pt idx="63">
                <c:v>5596</c:v>
              </c:pt>
              <c:pt idx="64">
                <c:v>5596</c:v>
              </c:pt>
              <c:pt idx="65">
                <c:v>5596</c:v>
              </c:pt>
              <c:pt idx="66">
                <c:v>5596</c:v>
              </c:pt>
              <c:pt idx="67">
                <c:v>5596</c:v>
              </c:pt>
              <c:pt idx="68">
                <c:v>5596</c:v>
              </c:pt>
              <c:pt idx="69">
                <c:v>5596</c:v>
              </c:pt>
              <c:pt idx="70">
                <c:v>5543</c:v>
              </c:pt>
              <c:pt idx="71">
                <c:v>5543</c:v>
              </c:pt>
              <c:pt idx="72">
                <c:v>5543</c:v>
              </c:pt>
              <c:pt idx="73">
                <c:v>5543</c:v>
              </c:pt>
              <c:pt idx="74">
                <c:v>5543</c:v>
              </c:pt>
              <c:pt idx="75">
                <c:v>5543</c:v>
              </c:pt>
              <c:pt idx="76">
                <c:v>5543</c:v>
              </c:pt>
              <c:pt idx="77">
                <c:v>5543</c:v>
              </c:pt>
              <c:pt idx="78">
                <c:v>5543</c:v>
              </c:pt>
              <c:pt idx="79">
                <c:v>5426</c:v>
              </c:pt>
              <c:pt idx="80">
                <c:v>5426</c:v>
              </c:pt>
              <c:pt idx="81">
                <c:v>5426</c:v>
              </c:pt>
              <c:pt idx="82">
                <c:v>5426</c:v>
              </c:pt>
              <c:pt idx="83">
                <c:v>5426</c:v>
              </c:pt>
              <c:pt idx="84">
                <c:v>5426</c:v>
              </c:pt>
              <c:pt idx="85">
                <c:v>5543</c:v>
              </c:pt>
              <c:pt idx="86">
                <c:v>5596</c:v>
              </c:pt>
              <c:pt idx="87">
                <c:v>5596</c:v>
              </c:pt>
              <c:pt idx="88">
                <c:v>5596</c:v>
              </c:pt>
              <c:pt idx="89">
                <c:v>5596</c:v>
              </c:pt>
              <c:pt idx="90">
                <c:v>5117.8</c:v>
              </c:pt>
              <c:pt idx="91">
                <c:v>5117.8</c:v>
              </c:pt>
              <c:pt idx="92">
                <c:v>5117.8</c:v>
              </c:pt>
              <c:pt idx="93">
                <c:v>5117.8</c:v>
              </c:pt>
              <c:pt idx="94">
                <c:v>5117.8</c:v>
              </c:pt>
              <c:pt idx="95">
                <c:v>5117.8</c:v>
              </c:pt>
              <c:pt idx="96">
                <c:v>5117.8</c:v>
              </c:pt>
              <c:pt idx="97">
                <c:v>5117.8</c:v>
              </c:pt>
              <c:pt idx="98">
                <c:v>5117.8</c:v>
              </c:pt>
              <c:pt idx="99">
                <c:v>5117.8</c:v>
              </c:pt>
              <c:pt idx="100">
                <c:v>5117.8</c:v>
              </c:pt>
              <c:pt idx="101">
                <c:v>5117.8</c:v>
              </c:pt>
              <c:pt idx="102">
                <c:v>5117.8</c:v>
              </c:pt>
              <c:pt idx="103">
                <c:v>5117.8</c:v>
              </c:pt>
              <c:pt idx="104">
                <c:v>5117.8</c:v>
              </c:pt>
              <c:pt idx="105">
                <c:v>5117.8</c:v>
              </c:pt>
              <c:pt idx="106">
                <c:v>5117.8</c:v>
              </c:pt>
              <c:pt idx="107">
                <c:v>5117.8</c:v>
              </c:pt>
              <c:pt idx="108">
                <c:v>5117.8</c:v>
              </c:pt>
              <c:pt idx="109">
                <c:v>5117.8</c:v>
              </c:pt>
              <c:pt idx="110">
                <c:v>5117.8</c:v>
              </c:pt>
              <c:pt idx="111">
                <c:v>5117.8</c:v>
              </c:pt>
              <c:pt idx="112">
                <c:v>5117.8</c:v>
              </c:pt>
              <c:pt idx="113">
                <c:v>5117.8</c:v>
              </c:pt>
              <c:pt idx="114">
                <c:v>5117.8</c:v>
              </c:pt>
              <c:pt idx="115">
                <c:v>5117.8</c:v>
              </c:pt>
              <c:pt idx="116">
                <c:v>5117.8</c:v>
              </c:pt>
              <c:pt idx="117">
                <c:v>5117.8</c:v>
              </c:pt>
              <c:pt idx="118">
                <c:v>5117.8</c:v>
              </c:pt>
              <c:pt idx="119">
                <c:v>5117.8</c:v>
              </c:pt>
              <c:pt idx="120">
                <c:v>5064.8</c:v>
              </c:pt>
              <c:pt idx="121">
                <c:v>5064.8</c:v>
              </c:pt>
              <c:pt idx="122">
                <c:v>5064.8</c:v>
              </c:pt>
              <c:pt idx="123">
                <c:v>5064.8</c:v>
              </c:pt>
              <c:pt idx="124">
                <c:v>5064.8</c:v>
              </c:pt>
              <c:pt idx="125">
                <c:v>5064.8</c:v>
              </c:pt>
              <c:pt idx="126">
                <c:v>5064.8</c:v>
              </c:pt>
              <c:pt idx="127">
                <c:v>5064.8</c:v>
              </c:pt>
              <c:pt idx="128">
                <c:v>5064.8</c:v>
              </c:pt>
              <c:pt idx="129">
                <c:v>5064.8</c:v>
              </c:pt>
              <c:pt idx="130">
                <c:v>5064.8</c:v>
              </c:pt>
              <c:pt idx="131">
                <c:v>5064.8</c:v>
              </c:pt>
              <c:pt idx="132">
                <c:v>5064.8</c:v>
              </c:pt>
              <c:pt idx="133">
                <c:v>5064.8</c:v>
              </c:pt>
              <c:pt idx="134">
                <c:v>5064.8</c:v>
              </c:pt>
              <c:pt idx="135">
                <c:v>5064.8</c:v>
              </c:pt>
              <c:pt idx="136">
                <c:v>5064.8</c:v>
              </c:pt>
              <c:pt idx="137">
                <c:v>5064.8</c:v>
              </c:pt>
              <c:pt idx="138">
                <c:v>5064.8</c:v>
              </c:pt>
              <c:pt idx="139">
                <c:v>5064.8</c:v>
              </c:pt>
              <c:pt idx="140">
                <c:v>5064.8</c:v>
              </c:pt>
              <c:pt idx="141">
                <c:v>5064.8</c:v>
              </c:pt>
              <c:pt idx="142">
                <c:v>5064.8</c:v>
              </c:pt>
              <c:pt idx="143">
                <c:v>5064.8</c:v>
              </c:pt>
              <c:pt idx="144">
                <c:v>5064.8</c:v>
              </c:pt>
              <c:pt idx="145">
                <c:v>5064.8</c:v>
              </c:pt>
              <c:pt idx="146">
                <c:v>5064.8</c:v>
              </c:pt>
              <c:pt idx="147">
                <c:v>5064.8</c:v>
              </c:pt>
              <c:pt idx="148">
                <c:v>5064.8</c:v>
              </c:pt>
              <c:pt idx="149">
                <c:v>5064.8</c:v>
              </c:pt>
              <c:pt idx="150">
                <c:v>5064.8</c:v>
              </c:pt>
              <c:pt idx="151">
                <c:v>5064.8</c:v>
              </c:pt>
              <c:pt idx="152">
                <c:v>5064.8</c:v>
              </c:pt>
              <c:pt idx="153">
                <c:v>5064.8</c:v>
              </c:pt>
              <c:pt idx="154">
                <c:v>5064.8</c:v>
              </c:pt>
              <c:pt idx="155">
                <c:v>5064.8</c:v>
              </c:pt>
              <c:pt idx="156">
                <c:v>5064.8</c:v>
              </c:pt>
              <c:pt idx="157">
                <c:v>5064.8</c:v>
              </c:pt>
              <c:pt idx="158">
                <c:v>5064.8</c:v>
              </c:pt>
              <c:pt idx="159">
                <c:v>5064.8</c:v>
              </c:pt>
              <c:pt idx="160">
                <c:v>5064.8</c:v>
              </c:pt>
              <c:pt idx="161">
                <c:v>5064.8</c:v>
              </c:pt>
              <c:pt idx="162">
                <c:v>5064.8</c:v>
              </c:pt>
              <c:pt idx="163">
                <c:v>5064.8</c:v>
              </c:pt>
              <c:pt idx="164">
                <c:v>5064.8</c:v>
              </c:pt>
              <c:pt idx="165">
                <c:v>5064.8</c:v>
              </c:pt>
              <c:pt idx="166">
                <c:v>5064.8</c:v>
              </c:pt>
              <c:pt idx="167">
                <c:v>5064.8</c:v>
              </c:pt>
              <c:pt idx="168">
                <c:v>5064.8</c:v>
              </c:pt>
              <c:pt idx="169">
                <c:v>5064.8</c:v>
              </c:pt>
              <c:pt idx="170">
                <c:v>5064.8</c:v>
              </c:pt>
              <c:pt idx="171">
                <c:v>5064.8</c:v>
              </c:pt>
              <c:pt idx="172">
                <c:v>5064.8</c:v>
              </c:pt>
              <c:pt idx="173">
                <c:v>5064.8</c:v>
              </c:pt>
              <c:pt idx="174">
                <c:v>5064.8</c:v>
              </c:pt>
              <c:pt idx="175">
                <c:v>5064.8</c:v>
              </c:pt>
              <c:pt idx="176">
                <c:v>5064.8</c:v>
              </c:pt>
              <c:pt idx="177">
                <c:v>5064.8</c:v>
              </c:pt>
              <c:pt idx="178">
                <c:v>5064.8</c:v>
              </c:pt>
              <c:pt idx="179">
                <c:v>5064.8</c:v>
              </c:pt>
              <c:pt idx="180">
                <c:v>5064.8</c:v>
              </c:pt>
              <c:pt idx="181">
                <c:v>5064.8</c:v>
              </c:pt>
              <c:pt idx="182">
                <c:v>5064.8</c:v>
              </c:pt>
              <c:pt idx="183">
                <c:v>5064.8</c:v>
              </c:pt>
              <c:pt idx="184">
                <c:v>5064.8</c:v>
              </c:pt>
              <c:pt idx="185">
                <c:v>5064.8</c:v>
              </c:pt>
              <c:pt idx="186">
                <c:v>5064.8</c:v>
              </c:pt>
              <c:pt idx="187">
                <c:v>5064.8</c:v>
              </c:pt>
              <c:pt idx="188">
                <c:v>5064.8</c:v>
              </c:pt>
              <c:pt idx="189">
                <c:v>5064.8</c:v>
              </c:pt>
              <c:pt idx="190">
                <c:v>5064.8</c:v>
              </c:pt>
              <c:pt idx="191">
                <c:v>5064.8</c:v>
              </c:pt>
              <c:pt idx="192">
                <c:v>5064.8</c:v>
              </c:pt>
              <c:pt idx="193">
                <c:v>5064.8</c:v>
              </c:pt>
              <c:pt idx="194">
                <c:v>5064.8</c:v>
              </c:pt>
              <c:pt idx="195">
                <c:v>5064.8</c:v>
              </c:pt>
              <c:pt idx="196">
                <c:v>5064.8</c:v>
              </c:pt>
              <c:pt idx="197">
                <c:v>5064.8</c:v>
              </c:pt>
              <c:pt idx="198">
                <c:v>5064.8</c:v>
              </c:pt>
              <c:pt idx="199">
                <c:v>5064.8</c:v>
              </c:pt>
              <c:pt idx="200">
                <c:v>5064.8</c:v>
              </c:pt>
              <c:pt idx="201">
                <c:v>5064.8</c:v>
              </c:pt>
              <c:pt idx="202">
                <c:v>5064.8</c:v>
              </c:pt>
              <c:pt idx="203">
                <c:v>5064.8</c:v>
              </c:pt>
              <c:pt idx="204">
                <c:v>5064.8</c:v>
              </c:pt>
              <c:pt idx="205">
                <c:v>5064.8</c:v>
              </c:pt>
              <c:pt idx="206">
                <c:v>5064.8</c:v>
              </c:pt>
              <c:pt idx="207">
                <c:v>5064.8</c:v>
              </c:pt>
              <c:pt idx="208">
                <c:v>5064.8</c:v>
              </c:pt>
              <c:pt idx="209">
                <c:v>5064.8</c:v>
              </c:pt>
              <c:pt idx="210">
                <c:v>5064.8</c:v>
              </c:pt>
              <c:pt idx="211">
                <c:v>5064.8</c:v>
              </c:pt>
              <c:pt idx="212">
                <c:v>5064.8</c:v>
              </c:pt>
              <c:pt idx="213">
                <c:v>5064.8</c:v>
              </c:pt>
              <c:pt idx="214">
                <c:v>5064.8</c:v>
              </c:pt>
              <c:pt idx="215">
                <c:v>5064.8</c:v>
              </c:pt>
              <c:pt idx="216">
                <c:v>5064.8</c:v>
              </c:pt>
              <c:pt idx="217">
                <c:v>5064.8</c:v>
              </c:pt>
              <c:pt idx="218">
                <c:v>5064.8</c:v>
              </c:pt>
              <c:pt idx="219">
                <c:v>5064.8</c:v>
              </c:pt>
              <c:pt idx="220">
                <c:v>5064.8</c:v>
              </c:pt>
              <c:pt idx="221">
                <c:v>5064.8</c:v>
              </c:pt>
              <c:pt idx="222">
                <c:v>5064.8</c:v>
              </c:pt>
              <c:pt idx="223">
                <c:v>5064.8</c:v>
              </c:pt>
              <c:pt idx="224">
                <c:v>5064.8</c:v>
              </c:pt>
              <c:pt idx="225">
                <c:v>5064.8</c:v>
              </c:pt>
              <c:pt idx="226">
                <c:v>5064.8</c:v>
              </c:pt>
              <c:pt idx="227">
                <c:v>5064.8</c:v>
              </c:pt>
              <c:pt idx="228">
                <c:v>5064.8</c:v>
              </c:pt>
              <c:pt idx="229">
                <c:v>5064.8</c:v>
              </c:pt>
              <c:pt idx="230">
                <c:v>5064.8</c:v>
              </c:pt>
              <c:pt idx="231">
                <c:v>5064.8</c:v>
              </c:pt>
              <c:pt idx="232">
                <c:v>5064.8</c:v>
              </c:pt>
              <c:pt idx="233">
                <c:v>5064.8</c:v>
              </c:pt>
              <c:pt idx="234">
                <c:v>5064.8</c:v>
              </c:pt>
              <c:pt idx="235">
                <c:v>5064.8</c:v>
              </c:pt>
              <c:pt idx="236">
                <c:v>5064.8</c:v>
              </c:pt>
              <c:pt idx="237">
                <c:v>5064.8</c:v>
              </c:pt>
              <c:pt idx="238">
                <c:v>5064.8</c:v>
              </c:pt>
              <c:pt idx="239">
                <c:v>5064.8</c:v>
              </c:pt>
              <c:pt idx="240">
                <c:v>5064.8</c:v>
              </c:pt>
              <c:pt idx="241">
                <c:v>5064.8</c:v>
              </c:pt>
              <c:pt idx="242">
                <c:v>5064.8</c:v>
              </c:pt>
              <c:pt idx="243">
                <c:v>4947.8</c:v>
              </c:pt>
              <c:pt idx="244">
                <c:v>4928.8</c:v>
              </c:pt>
              <c:pt idx="245">
                <c:v>4928.8</c:v>
              </c:pt>
              <c:pt idx="246">
                <c:v>4928.8</c:v>
              </c:pt>
              <c:pt idx="247">
                <c:v>4928.8</c:v>
              </c:pt>
              <c:pt idx="248">
                <c:v>4928.8</c:v>
              </c:pt>
              <c:pt idx="249">
                <c:v>4928.8</c:v>
              </c:pt>
              <c:pt idx="250">
                <c:v>4928.8</c:v>
              </c:pt>
              <c:pt idx="251">
                <c:v>4928.8</c:v>
              </c:pt>
              <c:pt idx="252">
                <c:v>4928.8</c:v>
              </c:pt>
              <c:pt idx="253">
                <c:v>4928.8</c:v>
              </c:pt>
              <c:pt idx="254">
                <c:v>4928.8</c:v>
              </c:pt>
              <c:pt idx="255">
                <c:v>4928.8</c:v>
              </c:pt>
              <c:pt idx="256">
                <c:v>4928.8</c:v>
              </c:pt>
              <c:pt idx="257">
                <c:v>4928.8</c:v>
              </c:pt>
              <c:pt idx="258">
                <c:v>4928.8</c:v>
              </c:pt>
              <c:pt idx="259">
                <c:v>4928.8</c:v>
              </c:pt>
              <c:pt idx="260">
                <c:v>4928.8</c:v>
              </c:pt>
              <c:pt idx="261">
                <c:v>4928.8</c:v>
              </c:pt>
              <c:pt idx="262">
                <c:v>4928.8</c:v>
              </c:pt>
              <c:pt idx="263">
                <c:v>4928.8</c:v>
              </c:pt>
              <c:pt idx="264">
                <c:v>4928.8</c:v>
              </c:pt>
              <c:pt idx="265">
                <c:v>4928.8</c:v>
              </c:pt>
              <c:pt idx="266">
                <c:v>4928.8</c:v>
              </c:pt>
              <c:pt idx="267">
                <c:v>4928.8</c:v>
              </c:pt>
              <c:pt idx="268">
                <c:v>4928.8</c:v>
              </c:pt>
              <c:pt idx="269">
                <c:v>4928.8</c:v>
              </c:pt>
              <c:pt idx="270">
                <c:v>4928.8</c:v>
              </c:pt>
              <c:pt idx="271">
                <c:v>4928.8</c:v>
              </c:pt>
              <c:pt idx="272">
                <c:v>4928.8</c:v>
              </c:pt>
              <c:pt idx="273">
                <c:v>4929.8</c:v>
              </c:pt>
              <c:pt idx="274">
                <c:v>4929.8</c:v>
              </c:pt>
              <c:pt idx="275">
                <c:v>4929.8</c:v>
              </c:pt>
              <c:pt idx="276">
                <c:v>4929.8</c:v>
              </c:pt>
              <c:pt idx="277">
                <c:v>4929.8</c:v>
              </c:pt>
              <c:pt idx="278">
                <c:v>4929.8</c:v>
              </c:pt>
              <c:pt idx="279">
                <c:v>4929.8</c:v>
              </c:pt>
              <c:pt idx="280">
                <c:v>4929.8</c:v>
              </c:pt>
              <c:pt idx="281">
                <c:v>4929.8</c:v>
              </c:pt>
              <c:pt idx="282">
                <c:v>4929.8</c:v>
              </c:pt>
              <c:pt idx="283">
                <c:v>4929.8</c:v>
              </c:pt>
              <c:pt idx="284">
                <c:v>4929.8</c:v>
              </c:pt>
              <c:pt idx="285">
                <c:v>4929.8</c:v>
              </c:pt>
              <c:pt idx="286">
                <c:v>4929.8</c:v>
              </c:pt>
              <c:pt idx="287">
                <c:v>4929.8</c:v>
              </c:pt>
              <c:pt idx="288">
                <c:v>4929.8</c:v>
              </c:pt>
              <c:pt idx="289">
                <c:v>4929.8</c:v>
              </c:pt>
              <c:pt idx="290">
                <c:v>4929.8</c:v>
              </c:pt>
              <c:pt idx="291">
                <c:v>4929.8</c:v>
              </c:pt>
              <c:pt idx="292">
                <c:v>4929.8</c:v>
              </c:pt>
              <c:pt idx="293">
                <c:v>4929.8</c:v>
              </c:pt>
              <c:pt idx="294">
                <c:v>4929.8</c:v>
              </c:pt>
              <c:pt idx="295">
                <c:v>4929.8</c:v>
              </c:pt>
              <c:pt idx="296">
                <c:v>4929.8</c:v>
              </c:pt>
              <c:pt idx="297">
                <c:v>4929.8</c:v>
              </c:pt>
              <c:pt idx="298">
                <c:v>4929.8</c:v>
              </c:pt>
              <c:pt idx="299">
                <c:v>4929.8</c:v>
              </c:pt>
              <c:pt idx="300">
                <c:v>4929.8</c:v>
              </c:pt>
              <c:pt idx="301">
                <c:v>4929.8</c:v>
              </c:pt>
              <c:pt idx="302">
                <c:v>4929.8</c:v>
              </c:pt>
              <c:pt idx="303">
                <c:v>4929.8</c:v>
              </c:pt>
              <c:pt idx="304">
                <c:v>4929.8</c:v>
              </c:pt>
              <c:pt idx="305">
                <c:v>4929.8</c:v>
              </c:pt>
              <c:pt idx="306">
                <c:v>4929.8</c:v>
              </c:pt>
              <c:pt idx="307">
                <c:v>4929.8</c:v>
              </c:pt>
              <c:pt idx="308">
                <c:v>4929.8</c:v>
              </c:pt>
              <c:pt idx="309">
                <c:v>4929.8</c:v>
              </c:pt>
              <c:pt idx="310">
                <c:v>4929.8</c:v>
              </c:pt>
              <c:pt idx="311">
                <c:v>4929.8</c:v>
              </c:pt>
              <c:pt idx="312">
                <c:v>4929.8</c:v>
              </c:pt>
              <c:pt idx="313">
                <c:v>4929.8</c:v>
              </c:pt>
              <c:pt idx="314">
                <c:v>4929.8</c:v>
              </c:pt>
              <c:pt idx="315">
                <c:v>4929.8</c:v>
              </c:pt>
              <c:pt idx="316">
                <c:v>4929.8</c:v>
              </c:pt>
              <c:pt idx="317">
                <c:v>4929.8</c:v>
              </c:pt>
              <c:pt idx="318">
                <c:v>4929.8</c:v>
              </c:pt>
              <c:pt idx="319">
                <c:v>4929.8</c:v>
              </c:pt>
              <c:pt idx="320">
                <c:v>4929.8</c:v>
              </c:pt>
              <c:pt idx="321">
                <c:v>4929.8</c:v>
              </c:pt>
              <c:pt idx="322">
                <c:v>4929.8</c:v>
              </c:pt>
              <c:pt idx="323">
                <c:v>4929.8</c:v>
              </c:pt>
              <c:pt idx="324">
                <c:v>4929.8</c:v>
              </c:pt>
              <c:pt idx="325">
                <c:v>4929.8</c:v>
              </c:pt>
              <c:pt idx="326">
                <c:v>4929.8</c:v>
              </c:pt>
              <c:pt idx="327">
                <c:v>4929.8</c:v>
              </c:pt>
              <c:pt idx="328">
                <c:v>4929.8</c:v>
              </c:pt>
              <c:pt idx="329">
                <c:v>4929.8</c:v>
              </c:pt>
              <c:pt idx="330">
                <c:v>4929.8</c:v>
              </c:pt>
              <c:pt idx="331">
                <c:v>4929.8</c:v>
              </c:pt>
              <c:pt idx="332">
                <c:v>4929.8</c:v>
              </c:pt>
              <c:pt idx="333">
                <c:v>4929.8</c:v>
              </c:pt>
              <c:pt idx="334">
                <c:v>5406.8</c:v>
              </c:pt>
              <c:pt idx="335">
                <c:v>5406.8</c:v>
              </c:pt>
              <c:pt idx="336">
                <c:v>5406.8</c:v>
              </c:pt>
              <c:pt idx="337">
                <c:v>5406.8</c:v>
              </c:pt>
              <c:pt idx="338">
                <c:v>5406.8</c:v>
              </c:pt>
              <c:pt idx="339">
                <c:v>5406.8</c:v>
              </c:pt>
              <c:pt idx="340">
                <c:v>5406.8</c:v>
              </c:pt>
              <c:pt idx="341">
                <c:v>5406.8</c:v>
              </c:pt>
              <c:pt idx="342">
                <c:v>5406.8</c:v>
              </c:pt>
              <c:pt idx="343">
                <c:v>5406.8</c:v>
              </c:pt>
              <c:pt idx="344">
                <c:v>5406.8</c:v>
              </c:pt>
              <c:pt idx="345">
                <c:v>5406.8</c:v>
              </c:pt>
              <c:pt idx="346">
                <c:v>5406.8</c:v>
              </c:pt>
              <c:pt idx="347">
                <c:v>5406.8</c:v>
              </c:pt>
              <c:pt idx="348">
                <c:v>5406.8</c:v>
              </c:pt>
              <c:pt idx="349">
                <c:v>5406.8</c:v>
              </c:pt>
              <c:pt idx="350">
                <c:v>5406.8</c:v>
              </c:pt>
              <c:pt idx="351">
                <c:v>5406.8</c:v>
              </c:pt>
              <c:pt idx="352">
                <c:v>5406.8</c:v>
              </c:pt>
              <c:pt idx="353">
                <c:v>5406.8</c:v>
              </c:pt>
              <c:pt idx="354">
                <c:v>5406.8</c:v>
              </c:pt>
              <c:pt idx="355">
                <c:v>5406.8</c:v>
              </c:pt>
              <c:pt idx="356">
                <c:v>5406.8</c:v>
              </c:pt>
              <c:pt idx="357">
                <c:v>5406.8</c:v>
              </c:pt>
              <c:pt idx="358">
                <c:v>5406.8</c:v>
              </c:pt>
              <c:pt idx="359">
                <c:v>5406.8</c:v>
              </c:pt>
              <c:pt idx="360">
                <c:v>5406.8</c:v>
              </c:pt>
              <c:pt idx="361">
                <c:v>5406.8</c:v>
              </c:pt>
              <c:pt idx="362">
                <c:v>5406.8</c:v>
              </c:pt>
              <c:pt idx="363">
                <c:v>5406.8</c:v>
              </c:pt>
              <c:pt idx="364">
                <c:v>5406.8</c:v>
              </c:pt>
              <c:pt idx="365">
                <c:v>5406.8</c:v>
              </c:pt>
            </c:numLit>
          </c:val>
          <c:smooth val="1"/>
        </c:ser>
        <c:ser>
          <c:idx val="3"/>
          <c:order val="3"/>
          <c:tx>
            <c:v>OUTAGE NET CAPACITY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5512.5</c:v>
              </c:pt>
              <c:pt idx="1">
                <c:v>5512.5</c:v>
              </c:pt>
              <c:pt idx="2">
                <c:v>5512.5</c:v>
              </c:pt>
              <c:pt idx="3">
                <c:v>5512.5</c:v>
              </c:pt>
              <c:pt idx="4">
                <c:v>5512.5</c:v>
              </c:pt>
              <c:pt idx="5">
                <c:v>5512.5</c:v>
              </c:pt>
              <c:pt idx="6">
                <c:v>5512.5</c:v>
              </c:pt>
              <c:pt idx="7">
                <c:v>5512.5</c:v>
              </c:pt>
              <c:pt idx="8">
                <c:v>5512.5</c:v>
              </c:pt>
              <c:pt idx="9">
                <c:v>5512.5</c:v>
              </c:pt>
              <c:pt idx="10">
                <c:v>5512.5</c:v>
              </c:pt>
              <c:pt idx="11">
                <c:v>5512.5</c:v>
              </c:pt>
              <c:pt idx="12">
                <c:v>5512.5</c:v>
              </c:pt>
              <c:pt idx="13">
                <c:v>5512.5</c:v>
              </c:pt>
              <c:pt idx="14">
                <c:v>5512.5</c:v>
              </c:pt>
              <c:pt idx="15">
                <c:v>5512.5</c:v>
              </c:pt>
              <c:pt idx="16">
                <c:v>5512.5</c:v>
              </c:pt>
              <c:pt idx="17">
                <c:v>5512.5</c:v>
              </c:pt>
              <c:pt idx="18">
                <c:v>5512.5</c:v>
              </c:pt>
              <c:pt idx="19">
                <c:v>5512.5</c:v>
              </c:pt>
              <c:pt idx="20">
                <c:v>5512.5</c:v>
              </c:pt>
              <c:pt idx="21">
                <c:v>5512.5</c:v>
              </c:pt>
              <c:pt idx="22">
                <c:v>5512.5</c:v>
              </c:pt>
              <c:pt idx="23">
                <c:v>5512.5</c:v>
              </c:pt>
              <c:pt idx="24">
                <c:v>5512.5</c:v>
              </c:pt>
              <c:pt idx="25">
                <c:v>5512.5</c:v>
              </c:pt>
              <c:pt idx="26">
                <c:v>5512.5</c:v>
              </c:pt>
              <c:pt idx="27">
                <c:v>5512.5</c:v>
              </c:pt>
              <c:pt idx="28">
                <c:v>5512.5</c:v>
              </c:pt>
              <c:pt idx="29">
                <c:v>5512.5</c:v>
              </c:pt>
              <c:pt idx="30">
                <c:v>5512.5</c:v>
              </c:pt>
              <c:pt idx="31">
                <c:v>5524.9</c:v>
              </c:pt>
              <c:pt idx="32">
                <c:v>5524.9</c:v>
              </c:pt>
              <c:pt idx="33">
                <c:v>5524.9</c:v>
              </c:pt>
              <c:pt idx="34">
                <c:v>5524.9</c:v>
              </c:pt>
              <c:pt idx="35">
                <c:v>5524.9</c:v>
              </c:pt>
              <c:pt idx="36">
                <c:v>5524.9</c:v>
              </c:pt>
              <c:pt idx="37">
                <c:v>5129.8999999999996</c:v>
              </c:pt>
              <c:pt idx="38">
                <c:v>5129.8999999999996</c:v>
              </c:pt>
              <c:pt idx="39">
                <c:v>5129.8999999999996</c:v>
              </c:pt>
              <c:pt idx="40">
                <c:v>5129.8999999999996</c:v>
              </c:pt>
              <c:pt idx="41">
                <c:v>5129.8999999999996</c:v>
              </c:pt>
              <c:pt idx="42">
                <c:v>5129.8999999999996</c:v>
              </c:pt>
              <c:pt idx="43">
                <c:v>5129.8999999999996</c:v>
              </c:pt>
              <c:pt idx="44">
                <c:v>5129.8999999999996</c:v>
              </c:pt>
              <c:pt idx="45">
                <c:v>5129.8999999999996</c:v>
              </c:pt>
              <c:pt idx="46">
                <c:v>5129.8999999999996</c:v>
              </c:pt>
              <c:pt idx="47">
                <c:v>5129.8999999999996</c:v>
              </c:pt>
              <c:pt idx="48">
                <c:v>5129.8999999999996</c:v>
              </c:pt>
              <c:pt idx="49">
                <c:v>4734.8999999999996</c:v>
              </c:pt>
              <c:pt idx="50">
                <c:v>4734.8999999999996</c:v>
              </c:pt>
              <c:pt idx="51">
                <c:v>4734.8999999999996</c:v>
              </c:pt>
              <c:pt idx="52">
                <c:v>4734.8999999999996</c:v>
              </c:pt>
              <c:pt idx="53">
                <c:v>4734.8999999999996</c:v>
              </c:pt>
              <c:pt idx="54">
                <c:v>4734.8999999999996</c:v>
              </c:pt>
              <c:pt idx="55">
                <c:v>4734.8999999999996</c:v>
              </c:pt>
              <c:pt idx="56">
                <c:v>4734.8999999999996</c:v>
              </c:pt>
              <c:pt idx="57">
                <c:v>4734.8999999999996</c:v>
              </c:pt>
              <c:pt idx="58">
                <c:v>4734.8999999999996</c:v>
              </c:pt>
              <c:pt idx="59">
                <c:v>4806</c:v>
              </c:pt>
              <c:pt idx="60">
                <c:v>4806</c:v>
              </c:pt>
              <c:pt idx="61">
                <c:v>4806</c:v>
              </c:pt>
              <c:pt idx="62">
                <c:v>4939</c:v>
              </c:pt>
              <c:pt idx="63">
                <c:v>4416</c:v>
              </c:pt>
              <c:pt idx="64">
                <c:v>4051</c:v>
              </c:pt>
              <c:pt idx="65">
                <c:v>3789</c:v>
              </c:pt>
              <c:pt idx="66">
                <c:v>3789</c:v>
              </c:pt>
              <c:pt idx="67">
                <c:v>3789</c:v>
              </c:pt>
              <c:pt idx="68">
                <c:v>3789</c:v>
              </c:pt>
              <c:pt idx="69">
                <c:v>3789</c:v>
              </c:pt>
              <c:pt idx="70">
                <c:v>3383</c:v>
              </c:pt>
              <c:pt idx="71">
                <c:v>3383</c:v>
              </c:pt>
              <c:pt idx="72">
                <c:v>4430</c:v>
              </c:pt>
              <c:pt idx="73">
                <c:v>4430</c:v>
              </c:pt>
              <c:pt idx="74">
                <c:v>4430</c:v>
              </c:pt>
              <c:pt idx="75">
                <c:v>4783</c:v>
              </c:pt>
              <c:pt idx="76">
                <c:v>4783</c:v>
              </c:pt>
              <c:pt idx="77">
                <c:v>4928</c:v>
              </c:pt>
              <c:pt idx="78">
                <c:v>4928</c:v>
              </c:pt>
              <c:pt idx="79">
                <c:v>5085</c:v>
              </c:pt>
              <c:pt idx="80">
                <c:v>5085</c:v>
              </c:pt>
              <c:pt idx="81">
                <c:v>4658</c:v>
              </c:pt>
              <c:pt idx="82">
                <c:v>4658</c:v>
              </c:pt>
              <c:pt idx="83">
                <c:v>4658</c:v>
              </c:pt>
              <c:pt idx="84">
                <c:v>4305</c:v>
              </c:pt>
              <c:pt idx="85">
                <c:v>4422</c:v>
              </c:pt>
              <c:pt idx="86">
                <c:v>4475</c:v>
              </c:pt>
              <c:pt idx="87">
                <c:v>4475</c:v>
              </c:pt>
              <c:pt idx="88">
                <c:v>4211</c:v>
              </c:pt>
              <c:pt idx="89">
                <c:v>4068</c:v>
              </c:pt>
              <c:pt idx="90">
                <c:v>3492.8</c:v>
              </c:pt>
              <c:pt idx="91">
                <c:v>3717.8</c:v>
              </c:pt>
              <c:pt idx="92">
                <c:v>3717.8</c:v>
              </c:pt>
              <c:pt idx="93">
                <c:v>3717.8</c:v>
              </c:pt>
              <c:pt idx="94">
                <c:v>4129.8</c:v>
              </c:pt>
              <c:pt idx="95">
                <c:v>4129.8</c:v>
              </c:pt>
              <c:pt idx="96">
                <c:v>4129.8</c:v>
              </c:pt>
              <c:pt idx="97">
                <c:v>4129.8</c:v>
              </c:pt>
              <c:pt idx="98">
                <c:v>4129.8</c:v>
              </c:pt>
              <c:pt idx="99">
                <c:v>4129.8</c:v>
              </c:pt>
              <c:pt idx="100">
                <c:v>4129.8</c:v>
              </c:pt>
              <c:pt idx="101">
                <c:v>4129.8</c:v>
              </c:pt>
              <c:pt idx="102">
                <c:v>4129.8</c:v>
              </c:pt>
              <c:pt idx="103">
                <c:v>4129.8</c:v>
              </c:pt>
              <c:pt idx="104">
                <c:v>4129.8</c:v>
              </c:pt>
              <c:pt idx="105">
                <c:v>4129.8</c:v>
              </c:pt>
              <c:pt idx="106">
                <c:v>4129.8</c:v>
              </c:pt>
              <c:pt idx="107">
                <c:v>4129.8</c:v>
              </c:pt>
              <c:pt idx="108">
                <c:v>4416.8</c:v>
              </c:pt>
              <c:pt idx="109">
                <c:v>4416.8</c:v>
              </c:pt>
              <c:pt idx="110">
                <c:v>4416.8</c:v>
              </c:pt>
              <c:pt idx="111">
                <c:v>4416.8</c:v>
              </c:pt>
              <c:pt idx="112">
                <c:v>4416.8</c:v>
              </c:pt>
              <c:pt idx="113">
                <c:v>4416.8</c:v>
              </c:pt>
              <c:pt idx="114">
                <c:v>4416.8</c:v>
              </c:pt>
              <c:pt idx="115">
                <c:v>4416.8</c:v>
              </c:pt>
              <c:pt idx="116">
                <c:v>4416.8</c:v>
              </c:pt>
              <c:pt idx="117">
                <c:v>4416.8</c:v>
              </c:pt>
              <c:pt idx="118">
                <c:v>4416.8</c:v>
              </c:pt>
              <c:pt idx="119">
                <c:v>4416.8</c:v>
              </c:pt>
              <c:pt idx="120">
                <c:v>4363.8</c:v>
              </c:pt>
              <c:pt idx="121">
                <c:v>4307.8</c:v>
              </c:pt>
              <c:pt idx="122">
                <c:v>4307.8</c:v>
              </c:pt>
              <c:pt idx="123">
                <c:v>4307.8</c:v>
              </c:pt>
              <c:pt idx="124">
                <c:v>4307.8</c:v>
              </c:pt>
              <c:pt idx="125">
                <c:v>4307.8</c:v>
              </c:pt>
              <c:pt idx="126">
                <c:v>4307.8</c:v>
              </c:pt>
              <c:pt idx="127">
                <c:v>4307.8</c:v>
              </c:pt>
              <c:pt idx="128">
                <c:v>4235.8</c:v>
              </c:pt>
              <c:pt idx="129">
                <c:v>4162.8</c:v>
              </c:pt>
              <c:pt idx="130">
                <c:v>4162.8</c:v>
              </c:pt>
              <c:pt idx="131">
                <c:v>4166.8</c:v>
              </c:pt>
              <c:pt idx="132">
                <c:v>4168.8</c:v>
              </c:pt>
              <c:pt idx="133">
                <c:v>4237.8</c:v>
              </c:pt>
              <c:pt idx="134">
                <c:v>4307.8</c:v>
              </c:pt>
              <c:pt idx="135">
                <c:v>4307.8</c:v>
              </c:pt>
              <c:pt idx="136">
                <c:v>4307.8</c:v>
              </c:pt>
              <c:pt idx="137">
                <c:v>4307.8</c:v>
              </c:pt>
              <c:pt idx="138">
                <c:v>4363.8</c:v>
              </c:pt>
              <c:pt idx="139">
                <c:v>4363.8</c:v>
              </c:pt>
              <c:pt idx="140">
                <c:v>4363.8</c:v>
              </c:pt>
              <c:pt idx="141">
                <c:v>4307.8</c:v>
              </c:pt>
              <c:pt idx="142">
                <c:v>4307.8</c:v>
              </c:pt>
              <c:pt idx="143">
                <c:v>4307.8</c:v>
              </c:pt>
              <c:pt idx="144">
                <c:v>4307.8</c:v>
              </c:pt>
              <c:pt idx="145">
                <c:v>4363.8</c:v>
              </c:pt>
              <c:pt idx="146">
                <c:v>4363.8</c:v>
              </c:pt>
              <c:pt idx="147">
                <c:v>4363.8</c:v>
              </c:pt>
              <c:pt idx="148">
                <c:v>4363.8</c:v>
              </c:pt>
              <c:pt idx="149">
                <c:v>4363.8</c:v>
              </c:pt>
              <c:pt idx="150">
                <c:v>4363.8</c:v>
              </c:pt>
              <c:pt idx="151">
                <c:v>4363.8</c:v>
              </c:pt>
              <c:pt idx="152">
                <c:v>4363.8</c:v>
              </c:pt>
              <c:pt idx="153">
                <c:v>4363.8</c:v>
              </c:pt>
              <c:pt idx="154">
                <c:v>4363.8</c:v>
              </c:pt>
              <c:pt idx="155">
                <c:v>4363.8</c:v>
              </c:pt>
              <c:pt idx="156">
                <c:v>4363.8</c:v>
              </c:pt>
              <c:pt idx="157">
                <c:v>4363.8</c:v>
              </c:pt>
              <c:pt idx="158">
                <c:v>4363.8</c:v>
              </c:pt>
              <c:pt idx="159">
                <c:v>4363.8</c:v>
              </c:pt>
              <c:pt idx="160">
                <c:v>4363.8</c:v>
              </c:pt>
              <c:pt idx="161">
                <c:v>4363.8</c:v>
              </c:pt>
              <c:pt idx="162">
                <c:v>4363.8</c:v>
              </c:pt>
              <c:pt idx="163">
                <c:v>5064.8</c:v>
              </c:pt>
              <c:pt idx="164">
                <c:v>5064.8</c:v>
              </c:pt>
              <c:pt idx="165">
                <c:v>5064.8</c:v>
              </c:pt>
              <c:pt idx="166">
                <c:v>5064.8</c:v>
              </c:pt>
              <c:pt idx="167">
                <c:v>5064.8</c:v>
              </c:pt>
              <c:pt idx="168">
                <c:v>5064.8</c:v>
              </c:pt>
              <c:pt idx="169">
                <c:v>5064.8</c:v>
              </c:pt>
              <c:pt idx="170">
                <c:v>5064.8</c:v>
              </c:pt>
              <c:pt idx="171">
                <c:v>5064.8</c:v>
              </c:pt>
              <c:pt idx="172">
                <c:v>5064.8</c:v>
              </c:pt>
              <c:pt idx="173">
                <c:v>5064.8</c:v>
              </c:pt>
              <c:pt idx="174">
                <c:v>5064.8</c:v>
              </c:pt>
              <c:pt idx="175">
                <c:v>5064.8</c:v>
              </c:pt>
              <c:pt idx="176">
                <c:v>5064.8</c:v>
              </c:pt>
              <c:pt idx="177">
                <c:v>5064.8</c:v>
              </c:pt>
              <c:pt idx="178">
                <c:v>5064.8</c:v>
              </c:pt>
              <c:pt idx="179">
                <c:v>5064.8</c:v>
              </c:pt>
              <c:pt idx="180">
                <c:v>5064.8</c:v>
              </c:pt>
              <c:pt idx="181">
                <c:v>5064.8</c:v>
              </c:pt>
              <c:pt idx="182">
                <c:v>5064.8</c:v>
              </c:pt>
              <c:pt idx="183">
                <c:v>5064.8</c:v>
              </c:pt>
              <c:pt idx="184">
                <c:v>5064.8</c:v>
              </c:pt>
              <c:pt idx="185">
                <c:v>5064.8</c:v>
              </c:pt>
              <c:pt idx="186">
                <c:v>5064.8</c:v>
              </c:pt>
              <c:pt idx="187">
                <c:v>5064.8</c:v>
              </c:pt>
              <c:pt idx="188">
                <c:v>5064.8</c:v>
              </c:pt>
              <c:pt idx="189">
                <c:v>5064.8</c:v>
              </c:pt>
              <c:pt idx="190">
                <c:v>5064.8</c:v>
              </c:pt>
              <c:pt idx="191">
                <c:v>5064.8</c:v>
              </c:pt>
              <c:pt idx="192">
                <c:v>5064.8</c:v>
              </c:pt>
              <c:pt idx="193">
                <c:v>5064.8</c:v>
              </c:pt>
              <c:pt idx="194">
                <c:v>5064.8</c:v>
              </c:pt>
              <c:pt idx="195">
                <c:v>5064.8</c:v>
              </c:pt>
              <c:pt idx="196">
                <c:v>5064.8</c:v>
              </c:pt>
              <c:pt idx="197">
                <c:v>5064.8</c:v>
              </c:pt>
              <c:pt idx="198">
                <c:v>5064.8</c:v>
              </c:pt>
              <c:pt idx="199">
                <c:v>5064.8</c:v>
              </c:pt>
              <c:pt idx="200">
                <c:v>5064.8</c:v>
              </c:pt>
              <c:pt idx="201">
                <c:v>5064.8</c:v>
              </c:pt>
              <c:pt idx="202">
                <c:v>5064.8</c:v>
              </c:pt>
              <c:pt idx="203">
                <c:v>5064.8</c:v>
              </c:pt>
              <c:pt idx="204">
                <c:v>5064.8</c:v>
              </c:pt>
              <c:pt idx="205">
                <c:v>5064.8</c:v>
              </c:pt>
              <c:pt idx="206">
                <c:v>5064.8</c:v>
              </c:pt>
              <c:pt idx="207">
                <c:v>5064.8</c:v>
              </c:pt>
              <c:pt idx="208">
                <c:v>5064.8</c:v>
              </c:pt>
              <c:pt idx="209">
                <c:v>5064.8</c:v>
              </c:pt>
              <c:pt idx="210">
                <c:v>5064.8</c:v>
              </c:pt>
              <c:pt idx="211">
                <c:v>5064.8</c:v>
              </c:pt>
              <c:pt idx="212">
                <c:v>5064.8</c:v>
              </c:pt>
              <c:pt idx="213">
                <c:v>5064.8</c:v>
              </c:pt>
              <c:pt idx="214">
                <c:v>5064.8</c:v>
              </c:pt>
              <c:pt idx="215">
                <c:v>5064.8</c:v>
              </c:pt>
              <c:pt idx="216">
                <c:v>5064.8</c:v>
              </c:pt>
              <c:pt idx="217">
                <c:v>5064.8</c:v>
              </c:pt>
              <c:pt idx="218">
                <c:v>5064.8</c:v>
              </c:pt>
              <c:pt idx="219">
                <c:v>5064.8</c:v>
              </c:pt>
              <c:pt idx="220">
                <c:v>5064.8</c:v>
              </c:pt>
              <c:pt idx="221">
                <c:v>5064.8</c:v>
              </c:pt>
              <c:pt idx="222">
                <c:v>5064.8</c:v>
              </c:pt>
              <c:pt idx="223">
                <c:v>5064.8</c:v>
              </c:pt>
              <c:pt idx="224">
                <c:v>5064.8</c:v>
              </c:pt>
              <c:pt idx="225">
                <c:v>5064.8</c:v>
              </c:pt>
              <c:pt idx="226">
                <c:v>5064.8</c:v>
              </c:pt>
              <c:pt idx="227">
                <c:v>5064.8</c:v>
              </c:pt>
              <c:pt idx="228">
                <c:v>5064.8</c:v>
              </c:pt>
              <c:pt idx="229">
                <c:v>5064.8</c:v>
              </c:pt>
              <c:pt idx="230">
                <c:v>5064.8</c:v>
              </c:pt>
              <c:pt idx="231">
                <c:v>5064.8</c:v>
              </c:pt>
              <c:pt idx="232">
                <c:v>5064.8</c:v>
              </c:pt>
              <c:pt idx="233">
                <c:v>5064.8</c:v>
              </c:pt>
              <c:pt idx="234">
                <c:v>5064.8</c:v>
              </c:pt>
              <c:pt idx="235">
                <c:v>5064.8</c:v>
              </c:pt>
              <c:pt idx="236">
                <c:v>5064.8</c:v>
              </c:pt>
              <c:pt idx="237">
                <c:v>5064.8</c:v>
              </c:pt>
              <c:pt idx="238">
                <c:v>5064.8</c:v>
              </c:pt>
              <c:pt idx="239">
                <c:v>5064.8</c:v>
              </c:pt>
              <c:pt idx="240">
                <c:v>5064.8</c:v>
              </c:pt>
              <c:pt idx="241">
                <c:v>5064.8</c:v>
              </c:pt>
              <c:pt idx="242">
                <c:v>5064.8</c:v>
              </c:pt>
              <c:pt idx="243">
                <c:v>4947.8</c:v>
              </c:pt>
              <c:pt idx="244">
                <c:v>4928.8</c:v>
              </c:pt>
              <c:pt idx="245">
                <c:v>4511.8</c:v>
              </c:pt>
              <c:pt idx="246">
                <c:v>4511.8</c:v>
              </c:pt>
              <c:pt idx="247">
                <c:v>4511.8</c:v>
              </c:pt>
              <c:pt idx="248">
                <c:v>4403.8</c:v>
              </c:pt>
              <c:pt idx="249">
                <c:v>4403.8</c:v>
              </c:pt>
              <c:pt idx="250">
                <c:v>4403.8</c:v>
              </c:pt>
              <c:pt idx="251">
                <c:v>4403.8</c:v>
              </c:pt>
              <c:pt idx="252">
                <c:v>4403.8</c:v>
              </c:pt>
              <c:pt idx="253">
                <c:v>4403.8</c:v>
              </c:pt>
              <c:pt idx="254">
                <c:v>4403.8</c:v>
              </c:pt>
              <c:pt idx="255">
                <c:v>4403.8</c:v>
              </c:pt>
              <c:pt idx="256">
                <c:v>4403.8</c:v>
              </c:pt>
              <c:pt idx="257">
                <c:v>4403.8</c:v>
              </c:pt>
              <c:pt idx="258">
                <c:v>4403.8</c:v>
              </c:pt>
              <c:pt idx="259">
                <c:v>4403.8</c:v>
              </c:pt>
              <c:pt idx="260">
                <c:v>4403.8</c:v>
              </c:pt>
              <c:pt idx="261">
                <c:v>4403.8</c:v>
              </c:pt>
              <c:pt idx="262">
                <c:v>4403.8</c:v>
              </c:pt>
              <c:pt idx="263">
                <c:v>4403.8</c:v>
              </c:pt>
              <c:pt idx="264">
                <c:v>4403.8</c:v>
              </c:pt>
              <c:pt idx="265">
                <c:v>4403.8</c:v>
              </c:pt>
              <c:pt idx="266">
                <c:v>4820.8</c:v>
              </c:pt>
              <c:pt idx="267">
                <c:v>4820.8</c:v>
              </c:pt>
              <c:pt idx="268">
                <c:v>4820.8</c:v>
              </c:pt>
              <c:pt idx="269">
                <c:v>4820.8</c:v>
              </c:pt>
              <c:pt idx="270">
                <c:v>4820.8</c:v>
              </c:pt>
              <c:pt idx="271">
                <c:v>4820.8</c:v>
              </c:pt>
              <c:pt idx="272">
                <c:v>4820.8</c:v>
              </c:pt>
              <c:pt idx="273">
                <c:v>4436.8</c:v>
              </c:pt>
              <c:pt idx="274">
                <c:v>4436.8</c:v>
              </c:pt>
              <c:pt idx="275">
                <c:v>4315.8</c:v>
              </c:pt>
              <c:pt idx="276">
                <c:v>4315.8</c:v>
              </c:pt>
              <c:pt idx="277">
                <c:v>4315.8</c:v>
              </c:pt>
              <c:pt idx="278">
                <c:v>4315.8</c:v>
              </c:pt>
              <c:pt idx="279">
                <c:v>4315.8</c:v>
              </c:pt>
              <c:pt idx="280">
                <c:v>4315.8</c:v>
              </c:pt>
              <c:pt idx="281">
                <c:v>4315.8</c:v>
              </c:pt>
              <c:pt idx="282">
                <c:v>4315.8</c:v>
              </c:pt>
              <c:pt idx="283">
                <c:v>4315.8</c:v>
              </c:pt>
              <c:pt idx="284">
                <c:v>4423.8</c:v>
              </c:pt>
              <c:pt idx="285">
                <c:v>4544.8</c:v>
              </c:pt>
              <c:pt idx="286">
                <c:v>4544.8</c:v>
              </c:pt>
              <c:pt idx="287">
                <c:v>4544.8</c:v>
              </c:pt>
              <c:pt idx="288">
                <c:v>4549.8</c:v>
              </c:pt>
              <c:pt idx="289">
                <c:v>4477.8</c:v>
              </c:pt>
              <c:pt idx="290">
                <c:v>4404.8</c:v>
              </c:pt>
              <c:pt idx="291">
                <c:v>4476.8</c:v>
              </c:pt>
              <c:pt idx="292">
                <c:v>4479.8</c:v>
              </c:pt>
              <c:pt idx="293">
                <c:v>4405.8</c:v>
              </c:pt>
              <c:pt idx="294">
                <c:v>4324.8</c:v>
              </c:pt>
              <c:pt idx="295">
                <c:v>4393.8</c:v>
              </c:pt>
              <c:pt idx="296">
                <c:v>4242.8</c:v>
              </c:pt>
              <c:pt idx="297">
                <c:v>4393.8</c:v>
              </c:pt>
              <c:pt idx="298">
                <c:v>4242.8</c:v>
              </c:pt>
              <c:pt idx="299">
                <c:v>4393.8</c:v>
              </c:pt>
              <c:pt idx="300">
                <c:v>4242.8</c:v>
              </c:pt>
              <c:pt idx="301">
                <c:v>4028.8</c:v>
              </c:pt>
              <c:pt idx="302">
                <c:v>3741.8</c:v>
              </c:pt>
              <c:pt idx="303">
                <c:v>3892.8</c:v>
              </c:pt>
              <c:pt idx="304">
                <c:v>3892.8</c:v>
              </c:pt>
              <c:pt idx="305">
                <c:v>3892.8</c:v>
              </c:pt>
              <c:pt idx="306">
                <c:v>3892.8</c:v>
              </c:pt>
              <c:pt idx="307">
                <c:v>3892.8</c:v>
              </c:pt>
              <c:pt idx="308">
                <c:v>3892.8</c:v>
              </c:pt>
              <c:pt idx="309">
                <c:v>3892.8</c:v>
              </c:pt>
              <c:pt idx="310">
                <c:v>3892.8</c:v>
              </c:pt>
              <c:pt idx="311">
                <c:v>3892.8</c:v>
              </c:pt>
              <c:pt idx="312">
                <c:v>3892.8</c:v>
              </c:pt>
              <c:pt idx="313">
                <c:v>3892.8</c:v>
              </c:pt>
              <c:pt idx="314">
                <c:v>3892.8</c:v>
              </c:pt>
              <c:pt idx="315">
                <c:v>4023.8</c:v>
              </c:pt>
              <c:pt idx="316">
                <c:v>3790.8</c:v>
              </c:pt>
              <c:pt idx="317">
                <c:v>3556.8</c:v>
              </c:pt>
              <c:pt idx="318">
                <c:v>3556.8</c:v>
              </c:pt>
              <c:pt idx="319">
                <c:v>3556.8</c:v>
              </c:pt>
              <c:pt idx="320">
                <c:v>3556.8</c:v>
              </c:pt>
              <c:pt idx="321">
                <c:v>3556.8</c:v>
              </c:pt>
              <c:pt idx="322">
                <c:v>3556.8</c:v>
              </c:pt>
              <c:pt idx="323">
                <c:v>3843.8</c:v>
              </c:pt>
              <c:pt idx="324">
                <c:v>4544.8</c:v>
              </c:pt>
              <c:pt idx="325">
                <c:v>4544.8</c:v>
              </c:pt>
              <c:pt idx="326">
                <c:v>4544.8</c:v>
              </c:pt>
              <c:pt idx="327">
                <c:v>4544.8</c:v>
              </c:pt>
              <c:pt idx="328">
                <c:v>4544.8</c:v>
              </c:pt>
              <c:pt idx="329">
                <c:v>4319.8</c:v>
              </c:pt>
              <c:pt idx="330">
                <c:v>4084.8</c:v>
              </c:pt>
              <c:pt idx="331">
                <c:v>3849.8</c:v>
              </c:pt>
              <c:pt idx="332">
                <c:v>3615.8</c:v>
              </c:pt>
              <c:pt idx="333">
                <c:v>3328.8</c:v>
              </c:pt>
              <c:pt idx="334">
                <c:v>3611.8</c:v>
              </c:pt>
              <c:pt idx="335">
                <c:v>3611.8</c:v>
              </c:pt>
              <c:pt idx="336">
                <c:v>3611.8</c:v>
              </c:pt>
              <c:pt idx="337">
                <c:v>3611.8</c:v>
              </c:pt>
              <c:pt idx="338">
                <c:v>3964.8</c:v>
              </c:pt>
              <c:pt idx="339">
                <c:v>5011.8</c:v>
              </c:pt>
              <c:pt idx="340">
                <c:v>5011.8</c:v>
              </c:pt>
              <c:pt idx="341">
                <c:v>5011.8</c:v>
              </c:pt>
              <c:pt idx="342">
                <c:v>5011.8</c:v>
              </c:pt>
              <c:pt idx="343">
                <c:v>5011.8</c:v>
              </c:pt>
              <c:pt idx="344">
                <c:v>4616.8</c:v>
              </c:pt>
              <c:pt idx="345">
                <c:v>4616.8</c:v>
              </c:pt>
              <c:pt idx="346">
                <c:v>4616.8</c:v>
              </c:pt>
              <c:pt idx="347">
                <c:v>4616.8</c:v>
              </c:pt>
              <c:pt idx="348">
                <c:v>4616.8</c:v>
              </c:pt>
              <c:pt idx="349">
                <c:v>4616.8</c:v>
              </c:pt>
              <c:pt idx="350">
                <c:v>5011.8</c:v>
              </c:pt>
              <c:pt idx="351">
                <c:v>5406.8</c:v>
              </c:pt>
              <c:pt idx="352">
                <c:v>5406.8</c:v>
              </c:pt>
              <c:pt idx="353">
                <c:v>5406.8</c:v>
              </c:pt>
              <c:pt idx="354">
                <c:v>5406.8</c:v>
              </c:pt>
              <c:pt idx="355">
                <c:v>5406.8</c:v>
              </c:pt>
              <c:pt idx="356">
                <c:v>5406.8</c:v>
              </c:pt>
              <c:pt idx="357">
                <c:v>5406.8</c:v>
              </c:pt>
              <c:pt idx="358">
                <c:v>5406.8</c:v>
              </c:pt>
              <c:pt idx="359">
                <c:v>5406.8</c:v>
              </c:pt>
              <c:pt idx="360">
                <c:v>5406.8</c:v>
              </c:pt>
              <c:pt idx="361">
                <c:v>5406.8</c:v>
              </c:pt>
              <c:pt idx="362">
                <c:v>5406.8</c:v>
              </c:pt>
              <c:pt idx="363">
                <c:v>5406.8</c:v>
              </c:pt>
              <c:pt idx="364">
                <c:v>5406.8</c:v>
              </c:pt>
              <c:pt idx="365">
                <c:v>5406.8</c:v>
              </c:pt>
            </c:numLit>
          </c:val>
          <c:smooth val="1"/>
        </c:ser>
        <c:ser>
          <c:idx val="4"/>
          <c:order val="4"/>
          <c:tx>
            <c:v>AVERAGE NET FORECASTED INSTANTANEOUS PEAK + SPINING RESERVE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2798.0467452078769</c:v>
              </c:pt>
              <c:pt idx="1">
                <c:v>2858.0368643840934</c:v>
              </c:pt>
              <c:pt idx="2">
                <c:v>2920.8106486290681</c:v>
              </c:pt>
              <c:pt idx="3">
                <c:v>2985.8691101267818</c:v>
              </c:pt>
              <c:pt idx="4">
                <c:v>3052.6177607450777</c:v>
              </c:pt>
              <c:pt idx="5">
                <c:v>3120.3719989165725</c:v>
              </c:pt>
              <c:pt idx="6">
                <c:v>3188.3624965195518</c:v>
              </c:pt>
              <c:pt idx="7">
                <c:v>3255.7643186943214</c:v>
              </c:pt>
              <c:pt idx="8">
                <c:v>3309.7082123866198</c:v>
              </c:pt>
              <c:pt idx="9">
                <c:v>3358.1632565141763</c:v>
              </c:pt>
              <c:pt idx="10">
                <c:v>3400.0714318468249</c:v>
              </c:pt>
              <c:pt idx="11">
                <c:v>3434.5158908257881</c:v>
              </c:pt>
              <c:pt idx="12">
                <c:v>3460.7711451683426</c:v>
              </c:pt>
              <c:pt idx="13">
                <c:v>3478.3532534724841</c:v>
              </c:pt>
              <c:pt idx="14">
                <c:v>3487.0038542055695</c:v>
              </c:pt>
              <c:pt idx="15">
                <c:v>3486.6741986929546</c:v>
              </c:pt>
              <c:pt idx="16">
                <c:v>3478.4201663201761</c:v>
              </c:pt>
              <c:pt idx="17">
                <c:v>3462.8283133202449</c:v>
              </c:pt>
              <c:pt idx="18">
                <c:v>3440.6748891438824</c:v>
              </c:pt>
              <c:pt idx="19">
                <c:v>3412.9083986500705</c:v>
              </c:pt>
              <c:pt idx="20">
                <c:v>3380.6321642966022</c:v>
              </c:pt>
              <c:pt idx="21">
                <c:v>3345.0504769771142</c:v>
              </c:pt>
              <c:pt idx="22">
                <c:v>3307.41474685811</c:v>
              </c:pt>
              <c:pt idx="23">
                <c:v>3268.9696542159954</c:v>
              </c:pt>
              <c:pt idx="24">
                <c:v>3230.8528160210185</c:v>
              </c:pt>
              <c:pt idx="25">
                <c:v>3194.062181467219</c:v>
              </c:pt>
              <c:pt idx="26">
                <c:v>3159.3971348974228</c:v>
              </c:pt>
              <c:pt idx="27">
                <c:v>3127.3995987282374</c:v>
              </c:pt>
              <c:pt idx="28">
                <c:v>3098.3818842873015</c:v>
              </c:pt>
              <c:pt idx="29">
                <c:v>3072.4545426505388</c:v>
              </c:pt>
              <c:pt idx="30">
                <c:v>3049.5542154794048</c:v>
              </c:pt>
              <c:pt idx="31">
                <c:v>3029.4714858581378</c:v>
              </c:pt>
              <c:pt idx="32">
                <c:v>3011.8787291310123</c:v>
              </c:pt>
              <c:pt idx="33">
                <c:v>2996.3579637395865</c:v>
              </c:pt>
              <c:pt idx="34">
                <c:v>2982.4287020599554</c:v>
              </c:pt>
              <c:pt idx="35">
                <c:v>2969.5773312512274</c:v>
              </c:pt>
              <c:pt idx="36">
                <c:v>2957.286494104007</c:v>
              </c:pt>
              <c:pt idx="37">
                <c:v>2945.0644698888727</c:v>
              </c:pt>
              <c:pt idx="38">
                <c:v>2932.4745552048603</c:v>
              </c:pt>
              <c:pt idx="39">
                <c:v>2919.164444827938</c:v>
              </c:pt>
              <c:pt idx="40">
                <c:v>2904.8956125594909</c:v>
              </c:pt>
              <c:pt idx="41">
                <c:v>2889.5726920747957</c:v>
              </c:pt>
              <c:pt idx="42">
                <c:v>2873.2216852240904</c:v>
              </c:pt>
              <c:pt idx="43">
                <c:v>2855.9681703336287</c:v>
              </c:pt>
              <c:pt idx="44">
                <c:v>2838.0155105067461</c:v>
              </c:pt>
              <c:pt idx="45">
                <c:v>2819.6230619249227</c:v>
              </c:pt>
              <c:pt idx="46">
                <c:v>2801.0843821488425</c:v>
              </c:pt>
              <c:pt idx="47">
                <c:v>2782.7054384194585</c:v>
              </c:pt>
              <c:pt idx="48">
                <c:v>2764.7828159590531</c:v>
              </c:pt>
              <c:pt idx="49">
                <c:v>2747.6008752068456</c:v>
              </c:pt>
              <c:pt idx="50">
                <c:v>2731.4289090546067</c:v>
              </c:pt>
              <c:pt idx="51">
                <c:v>2716.5183000822612</c:v>
              </c:pt>
              <c:pt idx="52">
                <c:v>2703.0996777934988</c:v>
              </c:pt>
              <c:pt idx="53">
                <c:v>2691.3800758513858</c:v>
              </c:pt>
              <c:pt idx="54">
                <c:v>2681.5400893139708</c:v>
              </c:pt>
              <c:pt idx="55">
                <c:v>2673.7310318698942</c:v>
              </c:pt>
              <c:pt idx="56">
                <c:v>2668.0748849015495</c:v>
              </c:pt>
              <c:pt idx="57">
                <c:v>2664.6642465482423</c:v>
              </c:pt>
              <c:pt idx="58">
                <c:v>2663.5622807693512</c:v>
              </c:pt>
              <c:pt idx="59">
                <c:v>2664.8026664074882</c:v>
              </c:pt>
              <c:pt idx="60">
                <c:v>2668.3895462516566</c:v>
              </c:pt>
              <c:pt idx="61">
                <c:v>2674.2974761004161</c:v>
              </c:pt>
              <c:pt idx="62">
                <c:v>2682.471373825038</c:v>
              </c:pt>
              <c:pt idx="63">
                <c:v>2692.8262179146122</c:v>
              </c:pt>
              <c:pt idx="64">
                <c:v>2705.2467460211624</c:v>
              </c:pt>
              <c:pt idx="65">
                <c:v>2719.5871535047449</c:v>
              </c:pt>
              <c:pt idx="66">
                <c:v>2735.6707919785622</c:v>
              </c:pt>
              <c:pt idx="67">
                <c:v>2753.2898678540664</c:v>
              </c:pt>
              <c:pt idx="68">
                <c:v>2772.2051408860711</c:v>
              </c:pt>
              <c:pt idx="69">
                <c:v>2792.145622717856</c:v>
              </c:pt>
              <c:pt idx="70">
                <c:v>2812.8186326907212</c:v>
              </c:pt>
              <c:pt idx="71">
                <c:v>2833.9198536535396</c:v>
              </c:pt>
              <c:pt idx="72">
                <c:v>2855.143387772308</c:v>
              </c:pt>
              <c:pt idx="73">
                <c:v>2876.1918123397031</c:v>
              </c:pt>
              <c:pt idx="74">
                <c:v>2896.7862355846305</c:v>
              </c:pt>
              <c:pt idx="75">
                <c:v>2916.6763524817807</c:v>
              </c:pt>
              <c:pt idx="76">
                <c:v>2935.6505005611807</c:v>
              </c:pt>
              <c:pt idx="77">
                <c:v>2953.5330032746183</c:v>
              </c:pt>
              <c:pt idx="78">
                <c:v>2970.1815133620662</c:v>
              </c:pt>
              <c:pt idx="79">
                <c:v>2985.484356218109</c:v>
              </c:pt>
              <c:pt idx="80">
                <c:v>2999.3578732583669</c:v>
              </c:pt>
              <c:pt idx="81">
                <c:v>3011.7437652859217</c:v>
              </c:pt>
              <c:pt idx="82">
                <c:v>3022.6064358577378</c:v>
              </c:pt>
              <c:pt idx="83">
                <c:v>3031.930334651091</c:v>
              </c:pt>
              <c:pt idx="84">
                <c:v>3039.7190416683193</c:v>
              </c:pt>
              <c:pt idx="85">
                <c:v>3045.9943514415722</c:v>
              </c:pt>
              <c:pt idx="86">
                <c:v>3050.7953572375623</c:v>
              </c:pt>
              <c:pt idx="87">
                <c:v>3054.1775352623144</c:v>
              </c:pt>
              <c:pt idx="88">
                <c:v>3056.2118288659199</c:v>
              </c:pt>
              <c:pt idx="89">
                <c:v>3056.9837327472865</c:v>
              </c:pt>
              <c:pt idx="90">
                <c:v>3056.5923771588868</c:v>
              </c:pt>
              <c:pt idx="91">
                <c:v>3055.1508872747363</c:v>
              </c:pt>
              <c:pt idx="92">
                <c:v>3052.7867425583722</c:v>
              </c:pt>
              <c:pt idx="93">
                <c:v>3049.6421361308262</c:v>
              </c:pt>
              <c:pt idx="94">
                <c:v>3045.874334138603</c:v>
              </c:pt>
              <c:pt idx="95">
                <c:v>3041.6560351216572</c:v>
              </c:pt>
              <c:pt idx="96">
                <c:v>3037.1757293813707</c:v>
              </c:pt>
              <c:pt idx="97">
                <c:v>3032.6380583485252</c:v>
              </c:pt>
              <c:pt idx="98">
                <c:v>3028.2552765427486</c:v>
              </c:pt>
              <c:pt idx="99">
                <c:v>3024.2387135319595</c:v>
              </c:pt>
              <c:pt idx="100">
                <c:v>3020.7902358918072</c:v>
              </c:pt>
              <c:pt idx="101">
                <c:v>3018.0937091651144</c:v>
              </c:pt>
              <c:pt idx="102">
                <c:v>3016.3064598213236</c:v>
              </c:pt>
              <c:pt idx="103">
                <c:v>3015.5507372159368</c:v>
              </c:pt>
              <c:pt idx="104">
                <c:v>3015.9051755499613</c:v>
              </c:pt>
              <c:pt idx="105">
                <c:v>3017.4092830990726</c:v>
              </c:pt>
              <c:pt idx="106">
                <c:v>3020.0679314427734</c:v>
              </c:pt>
              <c:pt idx="107">
                <c:v>3023.8558446935654</c:v>
              </c:pt>
              <c:pt idx="108">
                <c:v>3028.7220887261051</c:v>
              </c:pt>
              <c:pt idx="109">
                <c:v>3034.5945604063681</c:v>
              </c:pt>
              <c:pt idx="110">
                <c:v>3041.3844768208173</c:v>
              </c:pt>
              <c:pt idx="111">
                <c:v>3048.9908645055611</c:v>
              </c:pt>
              <c:pt idx="112">
                <c:v>3057.3086822855107</c:v>
              </c:pt>
              <c:pt idx="113">
                <c:v>3066.2369441135338</c:v>
              </c:pt>
              <c:pt idx="114">
                <c:v>3075.6868419096104</c:v>
              </c:pt>
              <c:pt idx="115">
                <c:v>3085.5898683999867</c:v>
              </c:pt>
              <c:pt idx="116">
                <c:v>3095.9059399563298</c:v>
              </c:pt>
              <c:pt idx="117">
                <c:v>3106.631519434884</c:v>
              </c:pt>
              <c:pt idx="118">
                <c:v>3117.8077390156236</c:v>
              </c:pt>
              <c:pt idx="119">
                <c:v>3129.508583308329</c:v>
              </c:pt>
              <c:pt idx="120">
                <c:v>3141.8290724586595</c:v>
              </c:pt>
              <c:pt idx="121">
                <c:v>3154.873445254234</c:v>
              </c:pt>
              <c:pt idx="122">
                <c:v>3168.7433422306976</c:v>
              </c:pt>
              <c:pt idx="123">
                <c:v>3183.525988777802</c:v>
              </c:pt>
              <c:pt idx="124">
                <c:v>3199.2823782454798</c:v>
              </c:pt>
              <c:pt idx="125">
                <c:v>3216.0354550499187</c:v>
              </c:pt>
              <c:pt idx="126">
                <c:v>3233.7695989756176</c:v>
              </c:pt>
              <c:pt idx="127">
                <c:v>3252.4301094774451</c:v>
              </c:pt>
              <c:pt idx="128">
                <c:v>3271.922689982694</c:v>
              </c:pt>
              <c:pt idx="129">
                <c:v>3292.112932193143</c:v>
              </c:pt>
              <c:pt idx="130">
                <c:v>3312.8258003871083</c:v>
              </c:pt>
              <c:pt idx="131">
                <c:v>3333.8451157215045</c:v>
              </c:pt>
              <c:pt idx="132">
                <c:v>3354.9130405338992</c:v>
              </c:pt>
              <c:pt idx="133">
                <c:v>3375.746835729919</c:v>
              </c:pt>
              <c:pt idx="134">
                <c:v>3396.0556181706547</c:v>
              </c:pt>
              <c:pt idx="135">
                <c:v>3415.5571180600609</c:v>
              </c:pt>
              <c:pt idx="136">
                <c:v>3433.9944363323693</c:v>
              </c:pt>
              <c:pt idx="137">
                <c:v>3451.1528020394876</c:v>
              </c:pt>
              <c:pt idx="138">
                <c:v>3466.876329738403</c:v>
              </c:pt>
              <c:pt idx="139">
                <c:v>3481.0847768785925</c:v>
              </c:pt>
              <c:pt idx="140">
                <c:v>3493.7667390012434</c:v>
              </c:pt>
              <c:pt idx="141">
                <c:v>3504.9728449384825</c:v>
              </c:pt>
              <c:pt idx="142">
                <c:v>3514.8089520126041</c:v>
              </c:pt>
              <c:pt idx="143">
                <c:v>3523.4293412352927</c:v>
              </c:pt>
              <c:pt idx="144">
                <c:v>3531.0299125068518</c:v>
              </c:pt>
              <c:pt idx="145">
                <c:v>3537.8413798154284</c:v>
              </c:pt>
              <c:pt idx="146">
                <c:v>3544.1224664362448</c:v>
              </c:pt>
              <c:pt idx="147">
                <c:v>3550.1452522170698</c:v>
              </c:pt>
              <c:pt idx="148">
                <c:v>3556.1805208637015</c:v>
              </c:pt>
              <c:pt idx="149">
                <c:v>3562.4831072254497</c:v>
              </c:pt>
              <c:pt idx="150">
                <c:v>3569.2772445806081</c:v>
              </c:pt>
              <c:pt idx="151">
                <c:v>3576.7419119219385</c:v>
              </c:pt>
              <c:pt idx="152">
                <c:v>3584.9961812421489</c:v>
              </c:pt>
              <c:pt idx="153">
                <c:v>3594.0845648193686</c:v>
              </c:pt>
              <c:pt idx="154">
                <c:v>3603.9864990494925</c:v>
              </c:pt>
              <c:pt idx="155">
                <c:v>3614.6258282785057</c:v>
              </c:pt>
              <c:pt idx="156">
                <c:v>3625.8802886348326</c:v>
              </c:pt>
              <c:pt idx="157">
                <c:v>3637.5909918616612</c:v>
              </c:pt>
              <c:pt idx="158">
                <c:v>3649.571909149287</c:v>
              </c:pt>
              <c:pt idx="159">
                <c:v>3661.6193549674454</c:v>
              </c:pt>
              <c:pt idx="160">
                <c:v>3673.5214708976487</c:v>
              </c:pt>
              <c:pt idx="161">
                <c:v>3685.0680200462853</c:v>
              </c:pt>
              <c:pt idx="162">
                <c:v>3696.0601814577176</c:v>
              </c:pt>
              <c:pt idx="163">
                <c:v>3706.3203445273821</c:v>
              </c:pt>
              <c:pt idx="164">
                <c:v>3715.7019034148861</c:v>
              </c:pt>
              <c:pt idx="165">
                <c:v>3724.0990514571067</c:v>
              </c:pt>
              <c:pt idx="166">
                <c:v>3731.4565755812937</c:v>
              </c:pt>
              <c:pt idx="167">
                <c:v>3737.779650718162</c:v>
              </c:pt>
              <c:pt idx="168">
                <c:v>3743.1240678991953</c:v>
              </c:pt>
              <c:pt idx="169">
                <c:v>3747.5864623539455</c:v>
              </c:pt>
              <c:pt idx="170">
                <c:v>3751.2945416073298</c:v>
              </c:pt>
              <c:pt idx="171">
                <c:v>3754.3973135769343</c:v>
              </c:pt>
              <c:pt idx="172">
                <c:v>3757.0553146703105</c:v>
              </c:pt>
              <c:pt idx="173">
                <c:v>3759.4308378822757</c:v>
              </c:pt>
              <c:pt idx="174">
                <c:v>3761.6781608922129</c:v>
              </c:pt>
              <c:pt idx="175">
                <c:v>3763.9375592265887</c:v>
              </c:pt>
              <c:pt idx="176">
                <c:v>3766.329319421468</c:v>
              </c:pt>
              <c:pt idx="177">
                <c:v>3768.9477521850363</c:v>
              </c:pt>
              <c:pt idx="178">
                <c:v>3771.8552055601117</c:v>
              </c:pt>
              <c:pt idx="179">
                <c:v>3775.0760780866653</c:v>
              </c:pt>
              <c:pt idx="180">
                <c:v>3778.5908319643386</c:v>
              </c:pt>
              <c:pt idx="181">
                <c:v>3782.3300062149601</c:v>
              </c:pt>
              <c:pt idx="182">
                <c:v>3786.1849937512479</c:v>
              </c:pt>
              <c:pt idx="183">
                <c:v>3790.0188184455214</c:v>
              </c:pt>
              <c:pt idx="184">
                <c:v>3793.6769121983998</c:v>
              </c:pt>
              <c:pt idx="185">
                <c:v>3796.9978920075118</c:v>
              </c:pt>
              <c:pt idx="186">
                <c:v>3799.8243370361984</c:v>
              </c:pt>
              <c:pt idx="187">
                <c:v>3802.0135656822199</c:v>
              </c:pt>
              <c:pt idx="188">
                <c:v>3803.448412646459</c:v>
              </c:pt>
              <c:pt idx="189">
                <c:v>3804.0407062809631</c:v>
              </c:pt>
              <c:pt idx="190">
                <c:v>3803.7347459369844</c:v>
              </c:pt>
              <c:pt idx="191">
                <c:v>3802.5107793130196</c:v>
              </c:pt>
              <c:pt idx="192">
                <c:v>3800.3884798028525</c:v>
              </c:pt>
              <c:pt idx="193">
                <c:v>3797.4304238435911</c:v>
              </c:pt>
              <c:pt idx="194">
                <c:v>3793.7455682637142</c:v>
              </c:pt>
              <c:pt idx="195">
                <c:v>3789.4927276311032</c:v>
              </c:pt>
              <c:pt idx="196">
                <c:v>3784.8693572530692</c:v>
              </c:pt>
              <c:pt idx="197">
                <c:v>3780.1003361763728</c:v>
              </c:pt>
              <c:pt idx="198">
                <c:v>3775.4267501872409</c:v>
              </c:pt>
              <c:pt idx="199">
                <c:v>3771.094674811387</c:v>
              </c:pt>
              <c:pt idx="200">
                <c:v>3767.3439583140353</c:v>
              </c:pt>
              <c:pt idx="201">
                <c:v>3764.397004699938</c:v>
              </c:pt>
              <c:pt idx="202">
                <c:v>3762.447556713395</c:v>
              </c:pt>
              <c:pt idx="203">
                <c:v>3761.6571420436253</c:v>
              </c:pt>
              <c:pt idx="204">
                <c:v>3762.1515195301376</c:v>
              </c:pt>
              <c:pt idx="205">
                <c:v>3764.0171253681006</c:v>
              </c:pt>
              <c:pt idx="206">
                <c:v>3767.2975193137113</c:v>
              </c:pt>
              <c:pt idx="207">
                <c:v>3771.989830889569</c:v>
              </c:pt>
              <c:pt idx="208">
                <c:v>3778.0412055900438</c:v>
              </c:pt>
              <c:pt idx="209">
                <c:v>3785.3452510866441</c:v>
              </c:pt>
              <c:pt idx="210">
                <c:v>3793.7501527591589</c:v>
              </c:pt>
              <c:pt idx="211">
                <c:v>3803.0667892267925</c:v>
              </c:pt>
              <c:pt idx="212">
                <c:v>3813.0768478793002</c:v>
              </c:pt>
              <c:pt idx="213">
                <c:v>3823.5409404081265</c:v>
              </c:pt>
              <c:pt idx="214">
                <c:v>3834.2067183375443</c:v>
              </c:pt>
              <c:pt idx="215">
                <c:v>3844.8169885557877</c:v>
              </c:pt>
              <c:pt idx="216">
                <c:v>3855.1178288461915</c:v>
              </c:pt>
              <c:pt idx="217">
                <c:v>3864.8638298277501</c:v>
              </c:pt>
              <c:pt idx="218">
                <c:v>3873.8233368956694</c:v>
              </c:pt>
              <c:pt idx="219">
                <c:v>3881.7836921619314</c:v>
              </c:pt>
              <c:pt idx="220">
                <c:v>3888.5564763958455</c:v>
              </c:pt>
              <c:pt idx="221">
                <c:v>3893.9827509646066</c:v>
              </c:pt>
              <c:pt idx="222">
                <c:v>3897.9382997738553</c:v>
              </c:pt>
              <c:pt idx="223">
                <c:v>3900.3388712082315</c:v>
              </c:pt>
              <c:pt idx="224">
                <c:v>3901.1370768972965</c:v>
              </c:pt>
              <c:pt idx="225">
                <c:v>3900.3192904814473</c:v>
              </c:pt>
              <c:pt idx="226">
                <c:v>3897.9025463778389</c:v>
              </c:pt>
              <c:pt idx="227">
                <c:v>3893.9314385463008</c:v>
              </c:pt>
              <c:pt idx="228">
                <c:v>3888.4750192552551</c:v>
              </c:pt>
              <c:pt idx="229">
                <c:v>3881.6236978476363</c:v>
              </c:pt>
              <c:pt idx="230">
                <c:v>3873.4861395068106</c:v>
              </c:pt>
              <c:pt idx="231">
                <c:v>3864.1870799689996</c:v>
              </c:pt>
              <c:pt idx="232">
                <c:v>3853.8651402357104</c:v>
              </c:pt>
              <c:pt idx="233">
                <c:v>3842.6706412861663</c:v>
              </c:pt>
              <c:pt idx="234">
                <c:v>3830.7634187897252</c:v>
              </c:pt>
              <c:pt idx="235">
                <c:v>3818.3106378183188</c:v>
              </c:pt>
              <c:pt idx="236">
                <c:v>3805.4846075588712</c:v>
              </c:pt>
              <c:pt idx="237">
                <c:v>3792.4605960257286</c:v>
              </c:pt>
              <c:pt idx="238">
                <c:v>3779.4146741841168</c:v>
              </c:pt>
              <c:pt idx="239">
                <c:v>3766.5215600735942</c:v>
              </c:pt>
              <c:pt idx="240">
                <c:v>3753.9524629315092</c:v>
              </c:pt>
              <c:pt idx="241">
                <c:v>3741.8729273164513</c:v>
              </c:pt>
              <c:pt idx="242">
                <c:v>3730.4406772317129</c:v>
              </c:pt>
              <c:pt idx="243">
                <c:v>3719.803460248736</c:v>
              </c:pt>
              <c:pt idx="244">
                <c:v>3710.0968916305756</c:v>
              </c:pt>
              <c:pt idx="245">
                <c:v>3701.4395246055497</c:v>
              </c:pt>
              <c:pt idx="246">
                <c:v>3693.9279206408942</c:v>
              </c:pt>
              <c:pt idx="247">
                <c:v>3687.631719716423</c:v>
              </c:pt>
              <c:pt idx="248">
                <c:v>3682.5887105981778</c:v>
              </c:pt>
              <c:pt idx="249">
                <c:v>3678.7999011120851</c:v>
              </c:pt>
              <c:pt idx="250">
                <c:v>3676.2245884176123</c:v>
              </c:pt>
              <c:pt idx="251">
                <c:v>3674.7754292814216</c:v>
              </c:pt>
              <c:pt idx="252">
                <c:v>3674.324493978304</c:v>
              </c:pt>
              <c:pt idx="253">
                <c:v>3674.7093201921152</c:v>
              </c:pt>
              <c:pt idx="254">
                <c:v>3675.7389669167083</c:v>
              </c:pt>
              <c:pt idx="255">
                <c:v>3677.200068356869</c:v>
              </c:pt>
              <c:pt idx="256">
                <c:v>3678.8628878292516</c:v>
              </c:pt>
              <c:pt idx="257">
                <c:v>3680.4873716633092</c:v>
              </c:pt>
              <c:pt idx="258">
                <c:v>3681.8292031022347</c:v>
              </c:pt>
              <c:pt idx="259">
                <c:v>3682.6464879197924</c:v>
              </c:pt>
              <c:pt idx="260">
                <c:v>3682.7064400371678</c:v>
              </c:pt>
              <c:pt idx="261">
                <c:v>3681.7920671398019</c:v>
              </c:pt>
              <c:pt idx="262">
                <c:v>3679.7088562942336</c:v>
              </c:pt>
              <c:pt idx="263">
                <c:v>3676.2914595649427</c:v>
              </c:pt>
              <c:pt idx="264">
                <c:v>3671.4103796311852</c:v>
              </c:pt>
              <c:pt idx="265">
                <c:v>3664.9786554038387</c:v>
              </c:pt>
              <c:pt idx="266">
                <c:v>3656.9497738895338</c:v>
              </c:pt>
              <c:pt idx="267">
                <c:v>3647.3155820547868</c:v>
              </c:pt>
              <c:pt idx="268">
                <c:v>3636.1041986901341</c:v>
              </c:pt>
              <c:pt idx="269">
                <c:v>3623.3779262742655</c:v>
              </c:pt>
              <c:pt idx="270">
                <c:v>3609.2311628381603</c:v>
              </c:pt>
              <c:pt idx="271">
                <c:v>3593.7883138292136</c:v>
              </c:pt>
              <c:pt idx="272">
                <c:v>3577.2017039753773</c:v>
              </c:pt>
              <c:pt idx="273">
                <c:v>3559.6481393414479</c:v>
              </c:pt>
              <c:pt idx="274">
                <c:v>3541.3254693853628</c:v>
              </c:pt>
              <c:pt idx="275">
                <c:v>3522.4491490144878</c:v>
              </c:pt>
              <c:pt idx="276">
                <c:v>3503.2488006419167</c:v>
              </c:pt>
              <c:pt idx="277">
                <c:v>3483.9647762427589</c:v>
              </c:pt>
              <c:pt idx="278">
                <c:v>3464.8447194104328</c:v>
              </c:pt>
              <c:pt idx="279">
                <c:v>3446.1401274129571</c:v>
              </c:pt>
              <c:pt idx="280">
                <c:v>3428.0981926029585</c:v>
              </c:pt>
              <c:pt idx="281">
                <c:v>3410.9536438276564</c:v>
              </c:pt>
              <c:pt idx="282">
                <c:v>3394.9205878388789</c:v>
              </c:pt>
              <c:pt idx="283">
                <c:v>3380.1843507030485</c:v>
              </c:pt>
              <c:pt idx="284">
                <c:v>3366.8933192111895</c:v>
              </c:pt>
              <c:pt idx="285">
                <c:v>3355.1507822889243</c:v>
              </c:pt>
              <c:pt idx="286">
                <c:v>3345.0067724064747</c:v>
              </c:pt>
              <c:pt idx="287">
                <c:v>3336.4595926262164</c:v>
              </c:pt>
              <c:pt idx="288">
                <c:v>3329.4573436502337</c:v>
              </c:pt>
              <c:pt idx="289">
                <c:v>3323.8994508678757</c:v>
              </c:pt>
              <c:pt idx="290">
                <c:v>3319.6381914033109</c:v>
              </c:pt>
              <c:pt idx="291">
                <c:v>3316.4802211630854</c:v>
              </c:pt>
              <c:pt idx="292">
                <c:v>3314.1881018836743</c:v>
              </c:pt>
              <c:pt idx="293">
                <c:v>3312.4818281790408</c:v>
              </c:pt>
              <c:pt idx="294">
                <c:v>3311.0505267613944</c:v>
              </c:pt>
              <c:pt idx="295">
                <c:v>3309.5641556619494</c:v>
              </c:pt>
              <c:pt idx="296">
                <c:v>3307.6852034516837</c:v>
              </c:pt>
              <c:pt idx="297">
                <c:v>3305.0803884620987</c:v>
              </c:pt>
              <c:pt idx="298">
                <c:v>3301.4323580059813</c:v>
              </c:pt>
              <c:pt idx="299">
                <c:v>3296.4513875981575</c:v>
              </c:pt>
              <c:pt idx="300">
                <c:v>3289.8870801762578</c:v>
              </c:pt>
              <c:pt idx="301">
                <c:v>3281.5316178520666</c:v>
              </c:pt>
              <c:pt idx="302">
                <c:v>3271.2230136628782</c:v>
              </c:pt>
              <c:pt idx="303">
                <c:v>3258.8483633228493</c:v>
              </c:pt>
              <c:pt idx="304">
                <c:v>3244.3470969743566</c:v>
              </c:pt>
              <c:pt idx="305">
                <c:v>3227.7142309393457</c:v>
              </c:pt>
              <c:pt idx="306">
                <c:v>3209.003619470689</c:v>
              </c:pt>
              <c:pt idx="307">
                <c:v>3188.3312065035393</c:v>
              </c:pt>
              <c:pt idx="308">
                <c:v>3165.8702658154566</c:v>
              </c:pt>
              <c:pt idx="309">
                <c:v>3141.8466411865388</c:v>
              </c:pt>
              <c:pt idx="310">
                <c:v>3116.5339865595561</c:v>
              </c:pt>
              <c:pt idx="311">
                <c:v>3090.2490062000734</c:v>
              </c:pt>
              <c:pt idx="312">
                <c:v>3063.3466948565851</c:v>
              </c:pt>
              <c:pt idx="313">
                <c:v>3036.2155779206419</c:v>
              </c:pt>
              <c:pt idx="314">
                <c:v>3009.2729515869833</c:v>
              </c:pt>
              <c:pt idx="315">
                <c:v>2982.9509867333522</c:v>
              </c:pt>
              <c:pt idx="316">
                <c:v>2957.6828328003171</c:v>
              </c:pt>
              <c:pt idx="317">
                <c:v>2933.8887216710832</c:v>
              </c:pt>
              <c:pt idx="318">
                <c:v>2911.9620715513165</c:v>
              </c:pt>
              <c:pt idx="319">
                <c:v>2892.2555908489585</c:v>
              </c:pt>
              <c:pt idx="320">
                <c:v>2875.0673820540442</c:v>
              </c:pt>
              <c:pt idx="321">
                <c:v>2860.6270456185207</c:v>
              </c:pt>
              <c:pt idx="322">
                <c:v>2849.0919730270734</c:v>
              </c:pt>
              <c:pt idx="323">
                <c:v>2840.5436398679531</c:v>
              </c:pt>
              <c:pt idx="324">
                <c:v>2834.9838989038058</c:v>
              </c:pt>
              <c:pt idx="325">
                <c:v>2832.3312731424953</c:v>
              </c:pt>
              <c:pt idx="326">
                <c:v>2832.4172489079351</c:v>
              </c:pt>
              <c:pt idx="327">
                <c:v>2834.9825689109121</c:v>
              </c:pt>
              <c:pt idx="328">
                <c:v>2839.6735253199149</c:v>
              </c:pt>
              <c:pt idx="329">
                <c:v>2846.064985697456</c:v>
              </c:pt>
              <c:pt idx="330">
                <c:v>2853.6834189363867</c:v>
              </c:pt>
              <c:pt idx="331">
                <c:v>2862.0299211962201</c:v>
              </c:pt>
              <c:pt idx="332">
                <c:v>2870.6032418394498</c:v>
              </c:pt>
              <c:pt idx="333">
                <c:v>2878.9228093678694</c:v>
              </c:pt>
              <c:pt idx="334">
                <c:v>2886.5517573588909</c:v>
              </c:pt>
              <c:pt idx="335">
                <c:v>2893.1199504018673</c:v>
              </c:pt>
              <c:pt idx="336">
                <c:v>2898.3292616186886</c:v>
              </c:pt>
              <c:pt idx="337">
                <c:v>2901.9588501843828</c:v>
              </c:pt>
              <c:pt idx="338">
                <c:v>2903.8704388477131</c:v>
              </c:pt>
              <c:pt idx="339">
                <c:v>2904.0135914517805</c:v>
              </c:pt>
              <c:pt idx="340">
                <c:v>2902.4309904546185</c:v>
              </c:pt>
              <c:pt idx="341">
                <c:v>2899.2637144497953</c:v>
              </c:pt>
              <c:pt idx="342">
                <c:v>2894.7565156870105</c:v>
              </c:pt>
              <c:pt idx="343">
                <c:v>2889.2445492161301</c:v>
              </c:pt>
              <c:pt idx="344">
                <c:v>2883.1401020312173</c:v>
              </c:pt>
              <c:pt idx="345">
                <c:v>2876.9193222145686</c:v>
              </c:pt>
              <c:pt idx="346">
                <c:v>2870.9551869121428</c:v>
              </c:pt>
              <c:pt idx="347">
                <c:v>2865.5717753577146</c:v>
              </c:pt>
              <c:pt idx="348">
                <c:v>2861.0204333129163</c:v>
              </c:pt>
              <c:pt idx="349">
                <c:v>2857.6706309001975</c:v>
              </c:pt>
              <c:pt idx="350">
                <c:v>2856.0098504478774</c:v>
              </c:pt>
              <c:pt idx="351">
                <c:v>2856.6434743352143</c:v>
              </c:pt>
              <c:pt idx="352">
                <c:v>2858.4397532143753</c:v>
              </c:pt>
              <c:pt idx="353">
                <c:v>2860.9762840584831</c:v>
              </c:pt>
              <c:pt idx="354">
                <c:v>2863.7696876874274</c:v>
              </c:pt>
              <c:pt idx="355">
                <c:v>2869.2798241710398</c:v>
              </c:pt>
              <c:pt idx="356">
                <c:v>2879.9025932310674</c:v>
              </c:pt>
              <c:pt idx="357">
                <c:v>2897.9635804273234</c:v>
              </c:pt>
              <c:pt idx="358">
                <c:v>2901.2805902472464</c:v>
              </c:pt>
              <c:pt idx="359">
                <c:v>2898.6946731359617</c:v>
              </c:pt>
              <c:pt idx="360">
                <c:v>2890.0496961274434</c:v>
              </c:pt>
              <c:pt idx="361">
                <c:v>2917.3109658638359</c:v>
              </c:pt>
              <c:pt idx="362">
                <c:v>2980.4162527698099</c:v>
              </c:pt>
              <c:pt idx="363">
                <c:v>3079.1518368590037</c:v>
              </c:pt>
              <c:pt idx="364">
                <c:v>2881.970673566575</c:v>
              </c:pt>
              <c:pt idx="365">
                <c:v>2801.1853367832882</c:v>
              </c:pt>
            </c:numLit>
          </c:val>
          <c:smooth val="0"/>
        </c:ser>
        <c:ser>
          <c:idx val="5"/>
          <c:order val="5"/>
          <c:spPr>
            <a:ln w="3175">
              <a:solidFill>
                <a:srgbClr val="333333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6500</c:v>
              </c:pt>
              <c:pt idx="1">
                <c:v>6500</c:v>
              </c:pt>
              <c:pt idx="2">
                <c:v>6500</c:v>
              </c:pt>
              <c:pt idx="3">
                <c:v>6500</c:v>
              </c:pt>
              <c:pt idx="4">
                <c:v>6500</c:v>
              </c:pt>
              <c:pt idx="5">
                <c:v>6500</c:v>
              </c:pt>
              <c:pt idx="6">
                <c:v>6500</c:v>
              </c:pt>
              <c:pt idx="7">
                <c:v>6500</c:v>
              </c:pt>
              <c:pt idx="8">
                <c:v>6500</c:v>
              </c:pt>
              <c:pt idx="9">
                <c:v>6500</c:v>
              </c:pt>
              <c:pt idx="10">
                <c:v>6500</c:v>
              </c:pt>
              <c:pt idx="11">
                <c:v>6500</c:v>
              </c:pt>
              <c:pt idx="12">
                <c:v>6500</c:v>
              </c:pt>
              <c:pt idx="13">
                <c:v>6500</c:v>
              </c:pt>
              <c:pt idx="14">
                <c:v>6500</c:v>
              </c:pt>
              <c:pt idx="15">
                <c:v>6500</c:v>
              </c:pt>
              <c:pt idx="16">
                <c:v>6500</c:v>
              </c:pt>
              <c:pt idx="17">
                <c:v>6500</c:v>
              </c:pt>
              <c:pt idx="18">
                <c:v>6500</c:v>
              </c:pt>
              <c:pt idx="19">
                <c:v>6500</c:v>
              </c:pt>
              <c:pt idx="20">
                <c:v>6500</c:v>
              </c:pt>
              <c:pt idx="21">
                <c:v>6500</c:v>
              </c:pt>
              <c:pt idx="22">
                <c:v>6500</c:v>
              </c:pt>
              <c:pt idx="23">
                <c:v>6500</c:v>
              </c:pt>
              <c:pt idx="24">
                <c:v>6500</c:v>
              </c:pt>
              <c:pt idx="25">
                <c:v>6500</c:v>
              </c:pt>
              <c:pt idx="26">
                <c:v>6500</c:v>
              </c:pt>
              <c:pt idx="27">
                <c:v>6500</c:v>
              </c:pt>
              <c:pt idx="28">
                <c:v>6500</c:v>
              </c:pt>
              <c:pt idx="29">
                <c:v>6500</c:v>
              </c:pt>
              <c:pt idx="30">
                <c:v>6500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6500</c:v>
              </c:pt>
              <c:pt idx="60">
                <c:v>6500</c:v>
              </c:pt>
              <c:pt idx="61">
                <c:v>6500</c:v>
              </c:pt>
              <c:pt idx="62">
                <c:v>6500</c:v>
              </c:pt>
              <c:pt idx="63">
                <c:v>6500</c:v>
              </c:pt>
              <c:pt idx="64">
                <c:v>6500</c:v>
              </c:pt>
              <c:pt idx="65">
                <c:v>6500</c:v>
              </c:pt>
              <c:pt idx="66">
                <c:v>6500</c:v>
              </c:pt>
              <c:pt idx="67">
                <c:v>6500</c:v>
              </c:pt>
              <c:pt idx="68">
                <c:v>6500</c:v>
              </c:pt>
              <c:pt idx="69">
                <c:v>6500</c:v>
              </c:pt>
              <c:pt idx="70">
                <c:v>6500</c:v>
              </c:pt>
              <c:pt idx="71">
                <c:v>6500</c:v>
              </c:pt>
              <c:pt idx="72">
                <c:v>6500</c:v>
              </c:pt>
              <c:pt idx="73">
                <c:v>6500</c:v>
              </c:pt>
              <c:pt idx="74">
                <c:v>6500</c:v>
              </c:pt>
              <c:pt idx="75">
                <c:v>6500</c:v>
              </c:pt>
              <c:pt idx="76">
                <c:v>6500</c:v>
              </c:pt>
              <c:pt idx="77">
                <c:v>6500</c:v>
              </c:pt>
              <c:pt idx="78">
                <c:v>6500</c:v>
              </c:pt>
              <c:pt idx="79">
                <c:v>6500</c:v>
              </c:pt>
              <c:pt idx="80">
                <c:v>6500</c:v>
              </c:pt>
              <c:pt idx="81">
                <c:v>6500</c:v>
              </c:pt>
              <c:pt idx="82">
                <c:v>6500</c:v>
              </c:pt>
              <c:pt idx="83">
                <c:v>6500</c:v>
              </c:pt>
              <c:pt idx="84">
                <c:v>6500</c:v>
              </c:pt>
              <c:pt idx="85">
                <c:v>6500</c:v>
              </c:pt>
              <c:pt idx="86">
                <c:v>6500</c:v>
              </c:pt>
              <c:pt idx="87">
                <c:v>6500</c:v>
              </c:pt>
              <c:pt idx="88">
                <c:v>6500</c:v>
              </c:pt>
              <c:pt idx="89">
                <c:v>6500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6500</c:v>
              </c:pt>
              <c:pt idx="121">
                <c:v>6500</c:v>
              </c:pt>
              <c:pt idx="122">
                <c:v>6500</c:v>
              </c:pt>
              <c:pt idx="123">
                <c:v>6500</c:v>
              </c:pt>
              <c:pt idx="124">
                <c:v>6500</c:v>
              </c:pt>
              <c:pt idx="125">
                <c:v>6500</c:v>
              </c:pt>
              <c:pt idx="126">
                <c:v>6500</c:v>
              </c:pt>
              <c:pt idx="127">
                <c:v>6500</c:v>
              </c:pt>
              <c:pt idx="128">
                <c:v>6500</c:v>
              </c:pt>
              <c:pt idx="129">
                <c:v>6500</c:v>
              </c:pt>
              <c:pt idx="130">
                <c:v>6500</c:v>
              </c:pt>
              <c:pt idx="131">
                <c:v>6500</c:v>
              </c:pt>
              <c:pt idx="132">
                <c:v>6500</c:v>
              </c:pt>
              <c:pt idx="133">
                <c:v>6500</c:v>
              </c:pt>
              <c:pt idx="134">
                <c:v>6500</c:v>
              </c:pt>
              <c:pt idx="135">
                <c:v>6500</c:v>
              </c:pt>
              <c:pt idx="136">
                <c:v>6500</c:v>
              </c:pt>
              <c:pt idx="137">
                <c:v>6500</c:v>
              </c:pt>
              <c:pt idx="138">
                <c:v>6500</c:v>
              </c:pt>
              <c:pt idx="139">
                <c:v>6500</c:v>
              </c:pt>
              <c:pt idx="140">
                <c:v>6500</c:v>
              </c:pt>
              <c:pt idx="141">
                <c:v>6500</c:v>
              </c:pt>
              <c:pt idx="142">
                <c:v>6500</c:v>
              </c:pt>
              <c:pt idx="143">
                <c:v>6500</c:v>
              </c:pt>
              <c:pt idx="144">
                <c:v>6500</c:v>
              </c:pt>
              <c:pt idx="145">
                <c:v>6500</c:v>
              </c:pt>
              <c:pt idx="146">
                <c:v>6500</c:v>
              </c:pt>
              <c:pt idx="147">
                <c:v>6500</c:v>
              </c:pt>
              <c:pt idx="148">
                <c:v>6500</c:v>
              </c:pt>
              <c:pt idx="149">
                <c:v>6500</c:v>
              </c:pt>
              <c:pt idx="150">
                <c:v>6500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6500</c:v>
              </c:pt>
              <c:pt idx="182">
                <c:v>6500</c:v>
              </c:pt>
              <c:pt idx="183">
                <c:v>6500</c:v>
              </c:pt>
              <c:pt idx="184">
                <c:v>6500</c:v>
              </c:pt>
              <c:pt idx="185">
                <c:v>6500</c:v>
              </c:pt>
              <c:pt idx="186">
                <c:v>6500</c:v>
              </c:pt>
              <c:pt idx="187">
                <c:v>6500</c:v>
              </c:pt>
              <c:pt idx="188">
                <c:v>6500</c:v>
              </c:pt>
              <c:pt idx="189">
                <c:v>6500</c:v>
              </c:pt>
              <c:pt idx="190">
                <c:v>6500</c:v>
              </c:pt>
              <c:pt idx="191">
                <c:v>6500</c:v>
              </c:pt>
              <c:pt idx="192">
                <c:v>6500</c:v>
              </c:pt>
              <c:pt idx="193">
                <c:v>6500</c:v>
              </c:pt>
              <c:pt idx="194">
                <c:v>6500</c:v>
              </c:pt>
              <c:pt idx="195">
                <c:v>6500</c:v>
              </c:pt>
              <c:pt idx="196">
                <c:v>6500</c:v>
              </c:pt>
              <c:pt idx="197">
                <c:v>6500</c:v>
              </c:pt>
              <c:pt idx="198">
                <c:v>6500</c:v>
              </c:pt>
              <c:pt idx="199">
                <c:v>6500</c:v>
              </c:pt>
              <c:pt idx="200">
                <c:v>6500</c:v>
              </c:pt>
              <c:pt idx="201">
                <c:v>6500</c:v>
              </c:pt>
              <c:pt idx="202">
                <c:v>6500</c:v>
              </c:pt>
              <c:pt idx="203">
                <c:v>6500</c:v>
              </c:pt>
              <c:pt idx="204">
                <c:v>6500</c:v>
              </c:pt>
              <c:pt idx="205">
                <c:v>6500</c:v>
              </c:pt>
              <c:pt idx="206">
                <c:v>6500</c:v>
              </c:pt>
              <c:pt idx="207">
                <c:v>6500</c:v>
              </c:pt>
              <c:pt idx="208">
                <c:v>6500</c:v>
              </c:pt>
              <c:pt idx="209">
                <c:v>6500</c:v>
              </c:pt>
              <c:pt idx="210">
                <c:v>6500</c:v>
              </c:pt>
              <c:pt idx="211">
                <c:v>6500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6500</c:v>
              </c:pt>
              <c:pt idx="244">
                <c:v>6500</c:v>
              </c:pt>
              <c:pt idx="245">
                <c:v>6500</c:v>
              </c:pt>
              <c:pt idx="246">
                <c:v>6500</c:v>
              </c:pt>
              <c:pt idx="247">
                <c:v>6500</c:v>
              </c:pt>
              <c:pt idx="248">
                <c:v>6500</c:v>
              </c:pt>
              <c:pt idx="249">
                <c:v>6500</c:v>
              </c:pt>
              <c:pt idx="250">
                <c:v>6500</c:v>
              </c:pt>
              <c:pt idx="251">
                <c:v>6500</c:v>
              </c:pt>
              <c:pt idx="252">
                <c:v>6500</c:v>
              </c:pt>
              <c:pt idx="253">
                <c:v>6500</c:v>
              </c:pt>
              <c:pt idx="254">
                <c:v>6500</c:v>
              </c:pt>
              <c:pt idx="255">
                <c:v>6500</c:v>
              </c:pt>
              <c:pt idx="256">
                <c:v>6500</c:v>
              </c:pt>
              <c:pt idx="257">
                <c:v>6500</c:v>
              </c:pt>
              <c:pt idx="258">
                <c:v>6500</c:v>
              </c:pt>
              <c:pt idx="259">
                <c:v>6500</c:v>
              </c:pt>
              <c:pt idx="260">
                <c:v>6500</c:v>
              </c:pt>
              <c:pt idx="261">
                <c:v>6500</c:v>
              </c:pt>
              <c:pt idx="262">
                <c:v>6500</c:v>
              </c:pt>
              <c:pt idx="263">
                <c:v>6500</c:v>
              </c:pt>
              <c:pt idx="264">
                <c:v>6500</c:v>
              </c:pt>
              <c:pt idx="265">
                <c:v>6500</c:v>
              </c:pt>
              <c:pt idx="266">
                <c:v>6500</c:v>
              </c:pt>
              <c:pt idx="267">
                <c:v>6500</c:v>
              </c:pt>
              <c:pt idx="268">
                <c:v>6500</c:v>
              </c:pt>
              <c:pt idx="269">
                <c:v>6500</c:v>
              </c:pt>
              <c:pt idx="270">
                <c:v>6500</c:v>
              </c:pt>
              <c:pt idx="271">
                <c:v>6500</c:v>
              </c:pt>
              <c:pt idx="272">
                <c:v>6500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6500</c:v>
              </c:pt>
              <c:pt idx="305">
                <c:v>6500</c:v>
              </c:pt>
              <c:pt idx="306">
                <c:v>6500</c:v>
              </c:pt>
              <c:pt idx="307">
                <c:v>6500</c:v>
              </c:pt>
              <c:pt idx="308">
                <c:v>6500</c:v>
              </c:pt>
              <c:pt idx="309">
                <c:v>6500</c:v>
              </c:pt>
              <c:pt idx="310">
                <c:v>6500</c:v>
              </c:pt>
              <c:pt idx="311">
                <c:v>6500</c:v>
              </c:pt>
              <c:pt idx="312">
                <c:v>6500</c:v>
              </c:pt>
              <c:pt idx="313">
                <c:v>6500</c:v>
              </c:pt>
              <c:pt idx="314">
                <c:v>6500</c:v>
              </c:pt>
              <c:pt idx="315">
                <c:v>6500</c:v>
              </c:pt>
              <c:pt idx="316">
                <c:v>6500</c:v>
              </c:pt>
              <c:pt idx="317">
                <c:v>6500</c:v>
              </c:pt>
              <c:pt idx="318">
                <c:v>6500</c:v>
              </c:pt>
              <c:pt idx="319">
                <c:v>6500</c:v>
              </c:pt>
              <c:pt idx="320">
                <c:v>6500</c:v>
              </c:pt>
              <c:pt idx="321">
                <c:v>6500</c:v>
              </c:pt>
              <c:pt idx="322">
                <c:v>6500</c:v>
              </c:pt>
              <c:pt idx="323">
                <c:v>6500</c:v>
              </c:pt>
              <c:pt idx="324">
                <c:v>6500</c:v>
              </c:pt>
              <c:pt idx="325">
                <c:v>6500</c:v>
              </c:pt>
              <c:pt idx="326">
                <c:v>6500</c:v>
              </c:pt>
              <c:pt idx="327">
                <c:v>6500</c:v>
              </c:pt>
              <c:pt idx="328">
                <c:v>6500</c:v>
              </c:pt>
              <c:pt idx="329">
                <c:v>6500</c:v>
              </c:pt>
              <c:pt idx="330">
                <c:v>6500</c:v>
              </c:pt>
              <c:pt idx="331">
                <c:v>6500</c:v>
              </c:pt>
              <c:pt idx="332">
                <c:v>6500</c:v>
              </c:pt>
              <c:pt idx="333">
                <c:v>6500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</c:numLit>
          </c:val>
          <c:smooth val="0"/>
        </c:ser>
        <c:ser>
          <c:idx val="6"/>
          <c:order val="6"/>
          <c:tx>
            <c:v>AVERAGE NET FORECASTED INSTANTANEOUS PEAK 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6"/>
              <c:pt idx="0">
                <c:v>2712.0467452078769</c:v>
              </c:pt>
              <c:pt idx="1">
                <c:v>2772.0368643840934</c:v>
              </c:pt>
              <c:pt idx="2">
                <c:v>2834.8106486290681</c:v>
              </c:pt>
              <c:pt idx="3">
                <c:v>2899.8691101267818</c:v>
              </c:pt>
              <c:pt idx="4">
                <c:v>2966.6177607450777</c:v>
              </c:pt>
              <c:pt idx="5">
                <c:v>3034.3719989165725</c:v>
              </c:pt>
              <c:pt idx="6">
                <c:v>3102.3624965195518</c:v>
              </c:pt>
              <c:pt idx="7">
                <c:v>3169.7643186943214</c:v>
              </c:pt>
              <c:pt idx="8">
                <c:v>3223.7082123866198</c:v>
              </c:pt>
              <c:pt idx="9">
                <c:v>3272.1632565141763</c:v>
              </c:pt>
              <c:pt idx="10">
                <c:v>3314.0714318468249</c:v>
              </c:pt>
              <c:pt idx="11">
                <c:v>3348.5158908257881</c:v>
              </c:pt>
              <c:pt idx="12">
                <c:v>3374.7711451683426</c:v>
              </c:pt>
              <c:pt idx="13">
                <c:v>3392.3532534724841</c:v>
              </c:pt>
              <c:pt idx="14">
                <c:v>3401.0038542055695</c:v>
              </c:pt>
              <c:pt idx="15">
                <c:v>3400.6741986929546</c:v>
              </c:pt>
              <c:pt idx="16">
                <c:v>3392.4201663201761</c:v>
              </c:pt>
              <c:pt idx="17">
                <c:v>3376.8283133202449</c:v>
              </c:pt>
              <c:pt idx="18">
                <c:v>3354.6748891438824</c:v>
              </c:pt>
              <c:pt idx="19">
                <c:v>3326.9083986500705</c:v>
              </c:pt>
              <c:pt idx="20">
                <c:v>3294.6321642966022</c:v>
              </c:pt>
              <c:pt idx="21">
                <c:v>3259.0504769771142</c:v>
              </c:pt>
              <c:pt idx="22">
                <c:v>3221.41474685811</c:v>
              </c:pt>
              <c:pt idx="23">
                <c:v>3182.9696542159954</c:v>
              </c:pt>
              <c:pt idx="24">
                <c:v>3144.8528160210185</c:v>
              </c:pt>
              <c:pt idx="25">
                <c:v>3108.062181467219</c:v>
              </c:pt>
              <c:pt idx="26">
                <c:v>3073.3971348974228</c:v>
              </c:pt>
              <c:pt idx="27">
                <c:v>3041.3995987282374</c:v>
              </c:pt>
              <c:pt idx="28">
                <c:v>3012.3818842873015</c:v>
              </c:pt>
              <c:pt idx="29">
                <c:v>2986.4545426505388</c:v>
              </c:pt>
              <c:pt idx="30">
                <c:v>2963.5542154794048</c:v>
              </c:pt>
              <c:pt idx="31">
                <c:v>2943.4714858581378</c:v>
              </c:pt>
              <c:pt idx="32">
                <c:v>2925.8787291310123</c:v>
              </c:pt>
              <c:pt idx="33">
                <c:v>2910.3579637395865</c:v>
              </c:pt>
              <c:pt idx="34">
                <c:v>2896.4287020599554</c:v>
              </c:pt>
              <c:pt idx="35">
                <c:v>2883.5773312512274</c:v>
              </c:pt>
              <c:pt idx="36">
                <c:v>2871.286494104007</c:v>
              </c:pt>
              <c:pt idx="37">
                <c:v>2859.0644698888727</c:v>
              </c:pt>
              <c:pt idx="38">
                <c:v>2846.4745552048603</c:v>
              </c:pt>
              <c:pt idx="39">
                <c:v>2833.164444827938</c:v>
              </c:pt>
              <c:pt idx="40">
                <c:v>2818.8956125594909</c:v>
              </c:pt>
              <c:pt idx="41">
                <c:v>2803.5726920747957</c:v>
              </c:pt>
              <c:pt idx="42">
                <c:v>2787.2216852240904</c:v>
              </c:pt>
              <c:pt idx="43">
                <c:v>2769.9681703336287</c:v>
              </c:pt>
              <c:pt idx="44">
                <c:v>2752.0155105067461</c:v>
              </c:pt>
              <c:pt idx="45">
                <c:v>2733.6230619249227</c:v>
              </c:pt>
              <c:pt idx="46">
                <c:v>2715.0843821488425</c:v>
              </c:pt>
              <c:pt idx="47">
                <c:v>2696.7054384194585</c:v>
              </c:pt>
              <c:pt idx="48">
                <c:v>2678.7828159590531</c:v>
              </c:pt>
              <c:pt idx="49">
                <c:v>2661.6008752068456</c:v>
              </c:pt>
              <c:pt idx="50">
                <c:v>2645.4289090546067</c:v>
              </c:pt>
              <c:pt idx="51">
                <c:v>2630.5183000822612</c:v>
              </c:pt>
              <c:pt idx="52">
                <c:v>2617.0996777934988</c:v>
              </c:pt>
              <c:pt idx="53">
                <c:v>2605.3800758513858</c:v>
              </c:pt>
              <c:pt idx="54">
                <c:v>2595.5400893139708</c:v>
              </c:pt>
              <c:pt idx="55">
                <c:v>2587.7310318698942</c:v>
              </c:pt>
              <c:pt idx="56">
                <c:v>2582.0748849015495</c:v>
              </c:pt>
              <c:pt idx="57">
                <c:v>2578.6642465482423</c:v>
              </c:pt>
              <c:pt idx="58">
                <c:v>2577.5622807693512</c:v>
              </c:pt>
              <c:pt idx="59">
                <c:v>2578.8026664074882</c:v>
              </c:pt>
              <c:pt idx="60">
                <c:v>2582.3895462516566</c:v>
              </c:pt>
              <c:pt idx="61">
                <c:v>2588.2974761004161</c:v>
              </c:pt>
              <c:pt idx="62">
                <c:v>2596.471373825038</c:v>
              </c:pt>
              <c:pt idx="63">
                <c:v>2606.8262179146122</c:v>
              </c:pt>
              <c:pt idx="64">
                <c:v>2619.2467460211624</c:v>
              </c:pt>
              <c:pt idx="65">
                <c:v>2633.5871535047449</c:v>
              </c:pt>
              <c:pt idx="66">
                <c:v>2649.6707919785622</c:v>
              </c:pt>
              <c:pt idx="67">
                <c:v>2667.2898678540664</c:v>
              </c:pt>
              <c:pt idx="68">
                <c:v>2686.2051408860711</c:v>
              </c:pt>
              <c:pt idx="69">
                <c:v>2706.145622717856</c:v>
              </c:pt>
              <c:pt idx="70">
                <c:v>2726.8186326907212</c:v>
              </c:pt>
              <c:pt idx="71">
                <c:v>2747.9198536535396</c:v>
              </c:pt>
              <c:pt idx="72">
                <c:v>2769.143387772308</c:v>
              </c:pt>
              <c:pt idx="73">
                <c:v>2790.1918123397031</c:v>
              </c:pt>
              <c:pt idx="74">
                <c:v>2810.7862355846305</c:v>
              </c:pt>
              <c:pt idx="75">
                <c:v>2830.6763524817807</c:v>
              </c:pt>
              <c:pt idx="76">
                <c:v>2849.6505005611807</c:v>
              </c:pt>
              <c:pt idx="77">
                <c:v>2867.5330032746183</c:v>
              </c:pt>
              <c:pt idx="78">
                <c:v>2884.1815133620662</c:v>
              </c:pt>
              <c:pt idx="79">
                <c:v>2899.484356218109</c:v>
              </c:pt>
              <c:pt idx="80">
                <c:v>2913.3578732583669</c:v>
              </c:pt>
              <c:pt idx="81">
                <c:v>2925.7437652859217</c:v>
              </c:pt>
              <c:pt idx="82">
                <c:v>2936.6064358577378</c:v>
              </c:pt>
              <c:pt idx="83">
                <c:v>2945.930334651091</c:v>
              </c:pt>
              <c:pt idx="84">
                <c:v>2953.7190416683193</c:v>
              </c:pt>
              <c:pt idx="85">
                <c:v>2959.9943514415722</c:v>
              </c:pt>
              <c:pt idx="86">
                <c:v>2964.7953572375623</c:v>
              </c:pt>
              <c:pt idx="87">
                <c:v>2968.1775352623144</c:v>
              </c:pt>
              <c:pt idx="88">
                <c:v>2970.2118288659199</c:v>
              </c:pt>
              <c:pt idx="89">
                <c:v>2970.9837327472865</c:v>
              </c:pt>
              <c:pt idx="90">
                <c:v>2970.5923771588868</c:v>
              </c:pt>
              <c:pt idx="91">
                <c:v>2969.1508872747363</c:v>
              </c:pt>
              <c:pt idx="92">
                <c:v>2966.7867425583722</c:v>
              </c:pt>
              <c:pt idx="93">
                <c:v>2963.6421361308262</c:v>
              </c:pt>
              <c:pt idx="94">
                <c:v>2959.874334138603</c:v>
              </c:pt>
              <c:pt idx="95">
                <c:v>2955.6560351216572</c:v>
              </c:pt>
              <c:pt idx="96">
                <c:v>2951.1757293813707</c:v>
              </c:pt>
              <c:pt idx="97">
                <c:v>2946.6380583485252</c:v>
              </c:pt>
              <c:pt idx="98">
                <c:v>2942.2552765427486</c:v>
              </c:pt>
              <c:pt idx="99">
                <c:v>2938.2387135319595</c:v>
              </c:pt>
              <c:pt idx="100">
                <c:v>2934.7902358918072</c:v>
              </c:pt>
              <c:pt idx="101">
                <c:v>2932.0937091651144</c:v>
              </c:pt>
              <c:pt idx="102">
                <c:v>2930.3064598213236</c:v>
              </c:pt>
              <c:pt idx="103">
                <c:v>2929.5507372159368</c:v>
              </c:pt>
              <c:pt idx="104">
                <c:v>2929.9051755499613</c:v>
              </c:pt>
              <c:pt idx="105">
                <c:v>2931.4092830990726</c:v>
              </c:pt>
              <c:pt idx="106">
                <c:v>2934.0679314427734</c:v>
              </c:pt>
              <c:pt idx="107">
                <c:v>2937.8558446935654</c:v>
              </c:pt>
              <c:pt idx="108">
                <c:v>2942.7220887261051</c:v>
              </c:pt>
              <c:pt idx="109">
                <c:v>2948.5945604063681</c:v>
              </c:pt>
              <c:pt idx="110">
                <c:v>2955.3844768208173</c:v>
              </c:pt>
              <c:pt idx="111">
                <c:v>2962.9908645055611</c:v>
              </c:pt>
              <c:pt idx="112">
                <c:v>2971.3086822855107</c:v>
              </c:pt>
              <c:pt idx="113">
                <c:v>2980.2369441135338</c:v>
              </c:pt>
              <c:pt idx="114">
                <c:v>2989.6868419096104</c:v>
              </c:pt>
              <c:pt idx="115">
                <c:v>2999.5898683999867</c:v>
              </c:pt>
              <c:pt idx="116">
                <c:v>3009.9059399563298</c:v>
              </c:pt>
              <c:pt idx="117">
                <c:v>3020.631519434884</c:v>
              </c:pt>
              <c:pt idx="118">
                <c:v>3031.8077390156236</c:v>
              </c:pt>
              <c:pt idx="119">
                <c:v>3043.508583308329</c:v>
              </c:pt>
              <c:pt idx="120">
                <c:v>3055.8290724586595</c:v>
              </c:pt>
              <c:pt idx="121">
                <c:v>3068.873445254234</c:v>
              </c:pt>
              <c:pt idx="122">
                <c:v>3082.7433422306976</c:v>
              </c:pt>
              <c:pt idx="123">
                <c:v>3097.525988777802</c:v>
              </c:pt>
              <c:pt idx="124">
                <c:v>3113.2823782454798</c:v>
              </c:pt>
              <c:pt idx="125">
                <c:v>3130.0354550499187</c:v>
              </c:pt>
              <c:pt idx="126">
                <c:v>3147.7695989756176</c:v>
              </c:pt>
              <c:pt idx="127">
                <c:v>3166.4301094774451</c:v>
              </c:pt>
              <c:pt idx="128">
                <c:v>3185.922689982694</c:v>
              </c:pt>
              <c:pt idx="129">
                <c:v>3206.112932193143</c:v>
              </c:pt>
              <c:pt idx="130">
                <c:v>3226.8258003871083</c:v>
              </c:pt>
              <c:pt idx="131">
                <c:v>3247.8451157215045</c:v>
              </c:pt>
              <c:pt idx="132">
                <c:v>3268.9130405338992</c:v>
              </c:pt>
              <c:pt idx="133">
                <c:v>3289.746835729919</c:v>
              </c:pt>
              <c:pt idx="134">
                <c:v>3310.0556181706547</c:v>
              </c:pt>
              <c:pt idx="135">
                <c:v>3329.5571180600609</c:v>
              </c:pt>
              <c:pt idx="136">
                <c:v>3347.9944363323693</c:v>
              </c:pt>
              <c:pt idx="137">
                <c:v>3365.1528020394876</c:v>
              </c:pt>
              <c:pt idx="138">
                <c:v>3380.876329738403</c:v>
              </c:pt>
              <c:pt idx="139">
                <c:v>3395.0847768785925</c:v>
              </c:pt>
              <c:pt idx="140">
                <c:v>3407.7667390012434</c:v>
              </c:pt>
              <c:pt idx="141">
                <c:v>3418.9728449384825</c:v>
              </c:pt>
              <c:pt idx="142">
                <c:v>3428.8089520126041</c:v>
              </c:pt>
              <c:pt idx="143">
                <c:v>3437.4293412352927</c:v>
              </c:pt>
              <c:pt idx="144">
                <c:v>3445.0299125068518</c:v>
              </c:pt>
              <c:pt idx="145">
                <c:v>3451.8413798154284</c:v>
              </c:pt>
              <c:pt idx="146">
                <c:v>3458.1224664362448</c:v>
              </c:pt>
              <c:pt idx="147">
                <c:v>3464.1452522170698</c:v>
              </c:pt>
              <c:pt idx="148">
                <c:v>3470.1805208637015</c:v>
              </c:pt>
              <c:pt idx="149">
                <c:v>3476.4831072254497</c:v>
              </c:pt>
              <c:pt idx="150">
                <c:v>3483.2772445806081</c:v>
              </c:pt>
              <c:pt idx="151">
                <c:v>3490.7419119219385</c:v>
              </c:pt>
              <c:pt idx="152">
                <c:v>3498.9961812421489</c:v>
              </c:pt>
              <c:pt idx="153">
                <c:v>3508.0845648193686</c:v>
              </c:pt>
              <c:pt idx="154">
                <c:v>3517.9864990494925</c:v>
              </c:pt>
              <c:pt idx="155">
                <c:v>3528.6258282785057</c:v>
              </c:pt>
              <c:pt idx="156">
                <c:v>3539.8802886348326</c:v>
              </c:pt>
              <c:pt idx="157">
                <c:v>3551.5909918616612</c:v>
              </c:pt>
              <c:pt idx="158">
                <c:v>3563.571909149287</c:v>
              </c:pt>
              <c:pt idx="159">
                <c:v>3575.6193549674454</c:v>
              </c:pt>
              <c:pt idx="160">
                <c:v>3587.5214708976487</c:v>
              </c:pt>
              <c:pt idx="161">
                <c:v>3599.0680200462853</c:v>
              </c:pt>
              <c:pt idx="162">
                <c:v>3610.0601814577176</c:v>
              </c:pt>
              <c:pt idx="163">
                <c:v>3620.3203445273821</c:v>
              </c:pt>
              <c:pt idx="164">
                <c:v>3629.7019034148861</c:v>
              </c:pt>
              <c:pt idx="165">
                <c:v>3638.0990514571067</c:v>
              </c:pt>
              <c:pt idx="166">
                <c:v>3645.4565755812937</c:v>
              </c:pt>
              <c:pt idx="167">
                <c:v>3651.779650718162</c:v>
              </c:pt>
              <c:pt idx="168">
                <c:v>3657.1240678991953</c:v>
              </c:pt>
              <c:pt idx="169">
                <c:v>3661.5864623539455</c:v>
              </c:pt>
              <c:pt idx="170">
                <c:v>3665.2945416073298</c:v>
              </c:pt>
              <c:pt idx="171">
                <c:v>3668.3973135769343</c:v>
              </c:pt>
              <c:pt idx="172">
                <c:v>3671.0553146703105</c:v>
              </c:pt>
              <c:pt idx="173">
                <c:v>3673.4308378822757</c:v>
              </c:pt>
              <c:pt idx="174">
                <c:v>3675.6781608922129</c:v>
              </c:pt>
              <c:pt idx="175">
                <c:v>3677.9375592265887</c:v>
              </c:pt>
              <c:pt idx="176">
                <c:v>3680.329319421468</c:v>
              </c:pt>
              <c:pt idx="177">
                <c:v>3682.9477521850363</c:v>
              </c:pt>
              <c:pt idx="178">
                <c:v>3685.8552055601117</c:v>
              </c:pt>
              <c:pt idx="179">
                <c:v>3689.0760780866653</c:v>
              </c:pt>
              <c:pt idx="180">
                <c:v>3692.5908319643386</c:v>
              </c:pt>
              <c:pt idx="181">
                <c:v>3696.3300062149601</c:v>
              </c:pt>
              <c:pt idx="182">
                <c:v>3700.1849937512479</c:v>
              </c:pt>
              <c:pt idx="183">
                <c:v>3704.0188184455214</c:v>
              </c:pt>
              <c:pt idx="184">
                <c:v>3707.6769121983998</c:v>
              </c:pt>
              <c:pt idx="185">
                <c:v>3710.9978920075118</c:v>
              </c:pt>
              <c:pt idx="186">
                <c:v>3713.8243370361984</c:v>
              </c:pt>
              <c:pt idx="187">
                <c:v>3716.0135656822199</c:v>
              </c:pt>
              <c:pt idx="188">
                <c:v>3717.448412646459</c:v>
              </c:pt>
              <c:pt idx="189">
                <c:v>3718.0407062809631</c:v>
              </c:pt>
              <c:pt idx="190">
                <c:v>3717.7347459369844</c:v>
              </c:pt>
              <c:pt idx="191">
                <c:v>3716.5107793130196</c:v>
              </c:pt>
              <c:pt idx="192">
                <c:v>3714.3884798028525</c:v>
              </c:pt>
              <c:pt idx="193">
                <c:v>3711.4304238435911</c:v>
              </c:pt>
              <c:pt idx="194">
                <c:v>3707.7455682637142</c:v>
              </c:pt>
              <c:pt idx="195">
                <c:v>3703.4927276311032</c:v>
              </c:pt>
              <c:pt idx="196">
                <c:v>3698.8693572530692</c:v>
              </c:pt>
              <c:pt idx="197">
                <c:v>3694.1003361763728</c:v>
              </c:pt>
              <c:pt idx="198">
                <c:v>3689.4267501872409</c:v>
              </c:pt>
              <c:pt idx="199">
                <c:v>3685.094674811387</c:v>
              </c:pt>
              <c:pt idx="200">
                <c:v>3681.3439583140353</c:v>
              </c:pt>
              <c:pt idx="201">
                <c:v>3678.397004699938</c:v>
              </c:pt>
              <c:pt idx="202">
                <c:v>3676.447556713395</c:v>
              </c:pt>
              <c:pt idx="203">
                <c:v>3675.6571420436253</c:v>
              </c:pt>
              <c:pt idx="204">
                <c:v>3676.1515195301376</c:v>
              </c:pt>
              <c:pt idx="205">
                <c:v>3678.0171253681006</c:v>
              </c:pt>
              <c:pt idx="206">
                <c:v>3681.2975193137113</c:v>
              </c:pt>
              <c:pt idx="207">
                <c:v>3685.989830889569</c:v>
              </c:pt>
              <c:pt idx="208">
                <c:v>3692.0412055900438</c:v>
              </c:pt>
              <c:pt idx="209">
                <c:v>3699.3452510866441</c:v>
              </c:pt>
              <c:pt idx="210">
                <c:v>3707.7501527591589</c:v>
              </c:pt>
              <c:pt idx="211">
                <c:v>3717.0667892267925</c:v>
              </c:pt>
              <c:pt idx="212">
                <c:v>3727.0768478793002</c:v>
              </c:pt>
              <c:pt idx="213">
                <c:v>3737.5409404081265</c:v>
              </c:pt>
              <c:pt idx="214">
                <c:v>3748.2067183375443</c:v>
              </c:pt>
              <c:pt idx="215">
                <c:v>3758.8169885557877</c:v>
              </c:pt>
              <c:pt idx="216">
                <c:v>3769.1178288461915</c:v>
              </c:pt>
              <c:pt idx="217">
                <c:v>3778.8638298277501</c:v>
              </c:pt>
              <c:pt idx="218">
                <c:v>3787.8233368956694</c:v>
              </c:pt>
              <c:pt idx="219">
                <c:v>3795.7836921619314</c:v>
              </c:pt>
              <c:pt idx="220">
                <c:v>3802.5564763958455</c:v>
              </c:pt>
              <c:pt idx="221">
                <c:v>3807.9827509646066</c:v>
              </c:pt>
              <c:pt idx="222">
                <c:v>3811.9382997738553</c:v>
              </c:pt>
              <c:pt idx="223">
                <c:v>3814.3388712082315</c:v>
              </c:pt>
              <c:pt idx="224">
                <c:v>3815.1370768972965</c:v>
              </c:pt>
              <c:pt idx="225">
                <c:v>3814.3192904814473</c:v>
              </c:pt>
              <c:pt idx="226">
                <c:v>3811.9025463778389</c:v>
              </c:pt>
              <c:pt idx="227">
                <c:v>3807.9314385463008</c:v>
              </c:pt>
              <c:pt idx="228">
                <c:v>3802.4750192552551</c:v>
              </c:pt>
              <c:pt idx="229">
                <c:v>3795.6236978476363</c:v>
              </c:pt>
              <c:pt idx="230">
                <c:v>3787.4861395068106</c:v>
              </c:pt>
              <c:pt idx="231">
                <c:v>3778.1870799689996</c:v>
              </c:pt>
              <c:pt idx="232">
                <c:v>3767.8651402357104</c:v>
              </c:pt>
              <c:pt idx="233">
                <c:v>3756.6706412861663</c:v>
              </c:pt>
              <c:pt idx="234">
                <c:v>3744.7634187897252</c:v>
              </c:pt>
              <c:pt idx="235">
                <c:v>3732.3106378183188</c:v>
              </c:pt>
              <c:pt idx="236">
                <c:v>3719.4846075588712</c:v>
              </c:pt>
              <c:pt idx="237">
                <c:v>3706.4605960257286</c:v>
              </c:pt>
              <c:pt idx="238">
                <c:v>3693.4146741841168</c:v>
              </c:pt>
              <c:pt idx="239">
                <c:v>3680.5215600735942</c:v>
              </c:pt>
              <c:pt idx="240">
                <c:v>3667.9524629315092</c:v>
              </c:pt>
              <c:pt idx="241">
                <c:v>3655.8729273164513</c:v>
              </c:pt>
              <c:pt idx="242">
                <c:v>3644.4406772317129</c:v>
              </c:pt>
              <c:pt idx="243">
                <c:v>3633.803460248736</c:v>
              </c:pt>
              <c:pt idx="244">
                <c:v>3624.0968916305756</c:v>
              </c:pt>
              <c:pt idx="245">
                <c:v>3615.4395246055497</c:v>
              </c:pt>
              <c:pt idx="246">
                <c:v>3607.9279206408942</c:v>
              </c:pt>
              <c:pt idx="247">
                <c:v>3601.631719716423</c:v>
              </c:pt>
              <c:pt idx="248">
                <c:v>3596.5887105981778</c:v>
              </c:pt>
              <c:pt idx="249">
                <c:v>3592.7999011120851</c:v>
              </c:pt>
              <c:pt idx="250">
                <c:v>3590.2245884176123</c:v>
              </c:pt>
              <c:pt idx="251">
                <c:v>3588.7754292814216</c:v>
              </c:pt>
              <c:pt idx="252">
                <c:v>3588.324493978304</c:v>
              </c:pt>
              <c:pt idx="253">
                <c:v>3588.7093201921152</c:v>
              </c:pt>
              <c:pt idx="254">
                <c:v>3589.7389669167083</c:v>
              </c:pt>
              <c:pt idx="255">
                <c:v>3591.200068356869</c:v>
              </c:pt>
              <c:pt idx="256">
                <c:v>3592.8628878292516</c:v>
              </c:pt>
              <c:pt idx="257">
                <c:v>3594.4873716633092</c:v>
              </c:pt>
              <c:pt idx="258">
                <c:v>3595.8292031022347</c:v>
              </c:pt>
              <c:pt idx="259">
                <c:v>3596.6464879197924</c:v>
              </c:pt>
              <c:pt idx="260">
                <c:v>3596.7064400371678</c:v>
              </c:pt>
              <c:pt idx="261">
                <c:v>3595.7920671398019</c:v>
              </c:pt>
              <c:pt idx="262">
                <c:v>3593.7088562942336</c:v>
              </c:pt>
              <c:pt idx="263">
                <c:v>3590.2914595649427</c:v>
              </c:pt>
              <c:pt idx="264">
                <c:v>3585.4103796311852</c:v>
              </c:pt>
              <c:pt idx="265">
                <c:v>3578.9786554038387</c:v>
              </c:pt>
              <c:pt idx="266">
                <c:v>3570.9497738895338</c:v>
              </c:pt>
              <c:pt idx="267">
                <c:v>3561.3155820547868</c:v>
              </c:pt>
              <c:pt idx="268">
                <c:v>3550.1041986901341</c:v>
              </c:pt>
              <c:pt idx="269">
                <c:v>3537.3779262742655</c:v>
              </c:pt>
              <c:pt idx="270">
                <c:v>3523.2311628381603</c:v>
              </c:pt>
              <c:pt idx="271">
                <c:v>3507.7883138292136</c:v>
              </c:pt>
              <c:pt idx="272">
                <c:v>3491.2017039753773</c:v>
              </c:pt>
              <c:pt idx="273">
                <c:v>3473.6481393414479</c:v>
              </c:pt>
              <c:pt idx="274">
                <c:v>3455.3254693853628</c:v>
              </c:pt>
              <c:pt idx="275">
                <c:v>3436.4491490144878</c:v>
              </c:pt>
              <c:pt idx="276">
                <c:v>3417.2488006419167</c:v>
              </c:pt>
              <c:pt idx="277">
                <c:v>3397.9647762427589</c:v>
              </c:pt>
              <c:pt idx="278">
                <c:v>3378.8447194104328</c:v>
              </c:pt>
              <c:pt idx="279">
                <c:v>3360.1401274129571</c:v>
              </c:pt>
              <c:pt idx="280">
                <c:v>3342.0981926029585</c:v>
              </c:pt>
              <c:pt idx="281">
                <c:v>3324.9536438276564</c:v>
              </c:pt>
              <c:pt idx="282">
                <c:v>3308.9205878388789</c:v>
              </c:pt>
              <c:pt idx="283">
                <c:v>3294.1843507030485</c:v>
              </c:pt>
              <c:pt idx="284">
                <c:v>3280.8933192111895</c:v>
              </c:pt>
              <c:pt idx="285">
                <c:v>3269.1507822889243</c:v>
              </c:pt>
              <c:pt idx="286">
                <c:v>3259.0067724064747</c:v>
              </c:pt>
              <c:pt idx="287">
                <c:v>3250.4595926262164</c:v>
              </c:pt>
              <c:pt idx="288">
                <c:v>3243.4573436502337</c:v>
              </c:pt>
              <c:pt idx="289">
                <c:v>3237.8994508678757</c:v>
              </c:pt>
              <c:pt idx="290">
                <c:v>3233.6381914033109</c:v>
              </c:pt>
              <c:pt idx="291">
                <c:v>3230.4802211630854</c:v>
              </c:pt>
              <c:pt idx="292">
                <c:v>3228.1881018836743</c:v>
              </c:pt>
              <c:pt idx="293">
                <c:v>3226.4818281790408</c:v>
              </c:pt>
              <c:pt idx="294">
                <c:v>3225.0505267613944</c:v>
              </c:pt>
              <c:pt idx="295">
                <c:v>3223.5641556619494</c:v>
              </c:pt>
              <c:pt idx="296">
                <c:v>3221.6852034516837</c:v>
              </c:pt>
              <c:pt idx="297">
                <c:v>3219.0803884620987</c:v>
              </c:pt>
              <c:pt idx="298">
                <c:v>3215.4323580059813</c:v>
              </c:pt>
              <c:pt idx="299">
                <c:v>3210.4513875981575</c:v>
              </c:pt>
              <c:pt idx="300">
                <c:v>3203.8870801762578</c:v>
              </c:pt>
              <c:pt idx="301">
                <c:v>3195.5316178520666</c:v>
              </c:pt>
              <c:pt idx="302">
                <c:v>3185.2230136628782</c:v>
              </c:pt>
              <c:pt idx="303">
                <c:v>3172.8483633228493</c:v>
              </c:pt>
              <c:pt idx="304">
                <c:v>3158.3470969743566</c:v>
              </c:pt>
              <c:pt idx="305">
                <c:v>3141.7142309393457</c:v>
              </c:pt>
              <c:pt idx="306">
                <c:v>3123.003619470689</c:v>
              </c:pt>
              <c:pt idx="307">
                <c:v>3102.3312065035393</c:v>
              </c:pt>
              <c:pt idx="308">
                <c:v>3079.8702658154566</c:v>
              </c:pt>
              <c:pt idx="309">
                <c:v>3055.8466411865388</c:v>
              </c:pt>
              <c:pt idx="310">
                <c:v>3030.5339865595561</c:v>
              </c:pt>
              <c:pt idx="311">
                <c:v>3004.2490062000734</c:v>
              </c:pt>
              <c:pt idx="312">
                <c:v>2977.3466948565851</c:v>
              </c:pt>
              <c:pt idx="313">
                <c:v>2950.2155779206419</c:v>
              </c:pt>
              <c:pt idx="314">
                <c:v>2923.2729515869833</c:v>
              </c:pt>
              <c:pt idx="315">
                <c:v>2896.9509867333522</c:v>
              </c:pt>
              <c:pt idx="316">
                <c:v>2871.6828328003171</c:v>
              </c:pt>
              <c:pt idx="317">
                <c:v>2847.8887216710832</c:v>
              </c:pt>
              <c:pt idx="318">
                <c:v>2825.9620715513165</c:v>
              </c:pt>
              <c:pt idx="319">
                <c:v>2806.2555908489585</c:v>
              </c:pt>
              <c:pt idx="320">
                <c:v>2789.0673820540442</c:v>
              </c:pt>
              <c:pt idx="321">
                <c:v>2774.6270456185207</c:v>
              </c:pt>
              <c:pt idx="322">
                <c:v>2763.0919730270734</c:v>
              </c:pt>
              <c:pt idx="323">
                <c:v>2754.5436398679531</c:v>
              </c:pt>
              <c:pt idx="324">
                <c:v>2748.9838989038058</c:v>
              </c:pt>
              <c:pt idx="325">
                <c:v>2746.3312731424953</c:v>
              </c:pt>
              <c:pt idx="326">
                <c:v>2746.4172489079351</c:v>
              </c:pt>
              <c:pt idx="327">
                <c:v>2748.9825689109121</c:v>
              </c:pt>
              <c:pt idx="328">
                <c:v>2753.6735253199149</c:v>
              </c:pt>
              <c:pt idx="329">
                <c:v>2760.064985697456</c:v>
              </c:pt>
              <c:pt idx="330">
                <c:v>2767.6834189363867</c:v>
              </c:pt>
              <c:pt idx="331">
                <c:v>2776.0299211962201</c:v>
              </c:pt>
              <c:pt idx="332">
                <c:v>2784.6032418394498</c:v>
              </c:pt>
              <c:pt idx="333">
                <c:v>2792.9228093678694</c:v>
              </c:pt>
              <c:pt idx="334">
                <c:v>2800.5517573588909</c:v>
              </c:pt>
              <c:pt idx="335">
                <c:v>2807.1199504018673</c:v>
              </c:pt>
              <c:pt idx="336">
                <c:v>2812.3292616186886</c:v>
              </c:pt>
              <c:pt idx="337">
                <c:v>2815.9588501843828</c:v>
              </c:pt>
              <c:pt idx="338">
                <c:v>2817.8704388477131</c:v>
              </c:pt>
              <c:pt idx="339">
                <c:v>2818.0135914517805</c:v>
              </c:pt>
              <c:pt idx="340">
                <c:v>2816.4309904546185</c:v>
              </c:pt>
              <c:pt idx="341">
                <c:v>2813.2637144497953</c:v>
              </c:pt>
              <c:pt idx="342">
                <c:v>2808.7565156870105</c:v>
              </c:pt>
              <c:pt idx="343">
                <c:v>2803.2445492161301</c:v>
              </c:pt>
              <c:pt idx="344">
                <c:v>2797.1401020312173</c:v>
              </c:pt>
              <c:pt idx="345">
                <c:v>2790.9193222145686</c:v>
              </c:pt>
              <c:pt idx="346">
                <c:v>2784.9551869121428</c:v>
              </c:pt>
              <c:pt idx="347">
                <c:v>2779.5717753577146</c:v>
              </c:pt>
              <c:pt idx="348">
                <c:v>2775.0204333129163</c:v>
              </c:pt>
              <c:pt idx="349">
                <c:v>2771.6706309001975</c:v>
              </c:pt>
              <c:pt idx="350">
                <c:v>2770.0098504478774</c:v>
              </c:pt>
              <c:pt idx="351">
                <c:v>2770.6434743352143</c:v>
              </c:pt>
              <c:pt idx="352">
                <c:v>2772.4397532143753</c:v>
              </c:pt>
              <c:pt idx="353">
                <c:v>2774.9762840584831</c:v>
              </c:pt>
              <c:pt idx="354">
                <c:v>2777.7696876874274</c:v>
              </c:pt>
              <c:pt idx="355">
                <c:v>2783.2798241710398</c:v>
              </c:pt>
              <c:pt idx="356">
                <c:v>2793.9025932310674</c:v>
              </c:pt>
              <c:pt idx="357">
                <c:v>2811.9635804273234</c:v>
              </c:pt>
              <c:pt idx="358">
                <c:v>2815.2805902472464</c:v>
              </c:pt>
              <c:pt idx="359">
                <c:v>2812.6946731359617</c:v>
              </c:pt>
              <c:pt idx="360">
                <c:v>2804.0496961274434</c:v>
              </c:pt>
              <c:pt idx="361">
                <c:v>2831.3109658638359</c:v>
              </c:pt>
              <c:pt idx="362">
                <c:v>2894.4162527698099</c:v>
              </c:pt>
              <c:pt idx="363">
                <c:v>2993.1518368590037</c:v>
              </c:pt>
              <c:pt idx="364">
                <c:v>2795.970673566575</c:v>
              </c:pt>
              <c:pt idx="365">
                <c:v>2715.1853367832882</c:v>
              </c:pt>
            </c:numLit>
          </c:val>
          <c:smooth val="0"/>
        </c:ser>
        <c:ser>
          <c:idx val="7"/>
          <c:order val="7"/>
          <c:tx>
            <c:v>WEEKLY NET FORECASTED INSTANTANEOUS PEAK </c:v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66"/>
              <c:pt idx="0">
                <c:v>2563.8668203036855</c:v>
              </c:pt>
              <c:pt idx="1">
                <c:v>2585.7906517756405</c:v>
              </c:pt>
              <c:pt idx="2">
                <c:v>2607.7144832475947</c:v>
              </c:pt>
              <c:pt idx="3">
                <c:v>2823.5589033967581</c:v>
              </c:pt>
              <c:pt idx="4">
                <c:v>3039.4033235459215</c:v>
              </c:pt>
              <c:pt idx="5">
                <c:v>3255.2477436950849</c:v>
              </c:pt>
              <c:pt idx="6">
                <c:v>3471.0921638442483</c:v>
              </c:pt>
              <c:pt idx="7">
                <c:v>3686.9365839934117</c:v>
              </c:pt>
              <c:pt idx="8">
                <c:v>3902.7810041425751</c:v>
              </c:pt>
              <c:pt idx="9">
                <c:v>4118.6254242917394</c:v>
              </c:pt>
              <c:pt idx="10">
                <c:v>4084.0470763972498</c:v>
              </c:pt>
              <c:pt idx="11">
                <c:v>4049.4687285027603</c:v>
              </c:pt>
              <c:pt idx="12">
                <c:v>4014.8903806082708</c:v>
              </c:pt>
              <c:pt idx="13">
                <c:v>3980.3120327137813</c:v>
              </c:pt>
              <c:pt idx="14">
                <c:v>3945.7336848192917</c:v>
              </c:pt>
              <c:pt idx="15">
                <c:v>3911.1553369248022</c:v>
              </c:pt>
              <c:pt idx="16">
                <c:v>3876.5769890303122</c:v>
              </c:pt>
              <c:pt idx="17">
                <c:v>3670.9224302551056</c:v>
              </c:pt>
              <c:pt idx="18">
                <c:v>3465.267871479899</c:v>
              </c:pt>
              <c:pt idx="19">
                <c:v>3259.6133127046924</c:v>
              </c:pt>
              <c:pt idx="20">
                <c:v>3053.9587539294857</c:v>
              </c:pt>
              <c:pt idx="21">
                <c:v>2848.3041951542791</c:v>
              </c:pt>
              <c:pt idx="22">
                <c:v>2642.6496363790725</c:v>
              </c:pt>
              <c:pt idx="23">
                <c:v>2436.9950776038645</c:v>
              </c:pt>
              <c:pt idx="24">
                <c:v>2496.3547878031163</c:v>
              </c:pt>
              <c:pt idx="25">
                <c:v>2555.7144980023681</c:v>
              </c:pt>
              <c:pt idx="26">
                <c:v>2615.07420820162</c:v>
              </c:pt>
              <c:pt idx="27">
                <c:v>2674.4339184008718</c:v>
              </c:pt>
              <c:pt idx="28">
                <c:v>2733.7936286001236</c:v>
              </c:pt>
              <c:pt idx="29">
                <c:v>2793.1533387993754</c:v>
              </c:pt>
              <c:pt idx="30">
                <c:v>2852.5130489986268</c:v>
              </c:pt>
              <c:pt idx="31">
                <c:v>2922.5273969410841</c:v>
              </c:pt>
              <c:pt idx="32">
                <c:v>2992.5417448835415</c:v>
              </c:pt>
              <c:pt idx="33">
                <c:v>3062.5560928259988</c:v>
              </c:pt>
              <c:pt idx="34">
                <c:v>3132.5704407684561</c:v>
              </c:pt>
              <c:pt idx="35">
                <c:v>3202.5847887109135</c:v>
              </c:pt>
              <c:pt idx="36">
                <c:v>3272.5991366533708</c:v>
              </c:pt>
              <c:pt idx="37">
                <c:v>3342.6134845958277</c:v>
              </c:pt>
              <c:pt idx="38">
                <c:v>3183.4030193851422</c:v>
              </c:pt>
              <c:pt idx="39">
                <c:v>3024.1925541744567</c:v>
              </c:pt>
              <c:pt idx="40">
                <c:v>2864.9820889637713</c:v>
              </c:pt>
              <c:pt idx="41">
                <c:v>2705.7716237530858</c:v>
              </c:pt>
              <c:pt idx="42">
                <c:v>2546.5611585424003</c:v>
              </c:pt>
              <c:pt idx="43">
                <c:v>2387.3506933317149</c:v>
              </c:pt>
              <c:pt idx="44">
                <c:v>2228.1402281210285</c:v>
              </c:pt>
              <c:pt idx="45">
                <c:v>2320.9887883013203</c:v>
              </c:pt>
              <c:pt idx="46">
                <c:v>2413.837348481612</c:v>
              </c:pt>
              <c:pt idx="47">
                <c:v>2506.6859086619038</c:v>
              </c:pt>
              <c:pt idx="48">
                <c:v>2599.5344688421956</c:v>
              </c:pt>
              <c:pt idx="49">
                <c:v>2692.3830290224873</c:v>
              </c:pt>
              <c:pt idx="50">
                <c:v>2785.2315892027791</c:v>
              </c:pt>
              <c:pt idx="51">
                <c:v>2878.0801493830709</c:v>
              </c:pt>
              <c:pt idx="52">
                <c:v>2794.7605681105033</c:v>
              </c:pt>
              <c:pt idx="53">
                <c:v>2711.4409868379357</c:v>
              </c:pt>
              <c:pt idx="54">
                <c:v>2628.1214055653681</c:v>
              </c:pt>
              <c:pt idx="55">
                <c:v>2544.8018242928006</c:v>
              </c:pt>
              <c:pt idx="56">
                <c:v>2461.482243020233</c:v>
              </c:pt>
              <c:pt idx="57">
                <c:v>2378.1626617476654</c:v>
              </c:pt>
              <c:pt idx="58">
                <c:v>2294.8430804750965</c:v>
              </c:pt>
              <c:pt idx="59">
                <c:v>2336.3832534958869</c:v>
              </c:pt>
              <c:pt idx="60">
                <c:v>2377.9234265166774</c:v>
              </c:pt>
              <c:pt idx="61">
                <c:v>2419.4635995374679</c:v>
              </c:pt>
              <c:pt idx="62">
                <c:v>2461.0037725582583</c:v>
              </c:pt>
              <c:pt idx="63">
                <c:v>2502.5439455790488</c:v>
              </c:pt>
              <c:pt idx="64">
                <c:v>2544.0841185998393</c:v>
              </c:pt>
              <c:pt idx="65">
                <c:v>2585.6242916206293</c:v>
              </c:pt>
              <c:pt idx="66">
                <c:v>2642.476040089839</c:v>
              </c:pt>
              <c:pt idx="67">
                <c:v>2699.3277885590487</c:v>
              </c:pt>
              <c:pt idx="68">
                <c:v>2756.1795370282584</c:v>
              </c:pt>
              <c:pt idx="69">
                <c:v>2813.0312854974682</c:v>
              </c:pt>
              <c:pt idx="70">
                <c:v>2869.8830339666779</c:v>
              </c:pt>
              <c:pt idx="71">
                <c:v>2926.7347824358876</c:v>
              </c:pt>
              <c:pt idx="72">
                <c:v>2983.586530905096</c:v>
              </c:pt>
              <c:pt idx="73">
                <c:v>2969.1601756038435</c:v>
              </c:pt>
              <c:pt idx="74">
                <c:v>2954.7338203025911</c:v>
              </c:pt>
              <c:pt idx="75">
                <c:v>2940.3074650013386</c:v>
              </c:pt>
              <c:pt idx="76">
                <c:v>2925.8811097000862</c:v>
              </c:pt>
              <c:pt idx="77">
                <c:v>2911.4547543988338</c:v>
              </c:pt>
              <c:pt idx="78">
                <c:v>2897.0283990975813</c:v>
              </c:pt>
              <c:pt idx="79">
                <c:v>2882.6020437963289</c:v>
              </c:pt>
              <c:pt idx="80">
                <c:v>2911.7681646273418</c:v>
              </c:pt>
              <c:pt idx="81">
                <c:v>2940.9342854583547</c:v>
              </c:pt>
              <c:pt idx="82">
                <c:v>2970.1004062893676</c:v>
              </c:pt>
              <c:pt idx="83">
                <c:v>2999.2665271203805</c:v>
              </c:pt>
              <c:pt idx="84">
                <c:v>3028.4326479513934</c:v>
              </c:pt>
              <c:pt idx="85">
                <c:v>3057.5987687824063</c:v>
              </c:pt>
              <c:pt idx="86">
                <c:v>3086.7648896134192</c:v>
              </c:pt>
              <c:pt idx="87">
                <c:v>3069.6176319187866</c:v>
              </c:pt>
              <c:pt idx="88">
                <c:v>3052.4703742241541</c:v>
              </c:pt>
              <c:pt idx="89">
                <c:v>3035.3231165295215</c:v>
              </c:pt>
              <c:pt idx="90">
                <c:v>3018.1758588348889</c:v>
              </c:pt>
              <c:pt idx="91">
                <c:v>3001.0286011402563</c:v>
              </c:pt>
              <c:pt idx="92">
                <c:v>2983.8813434456238</c:v>
              </c:pt>
              <c:pt idx="93">
                <c:v>2966.7340857509898</c:v>
              </c:pt>
              <c:pt idx="94">
                <c:v>2954.5241981581312</c:v>
              </c:pt>
              <c:pt idx="95">
                <c:v>2942.3143105652725</c:v>
              </c:pt>
              <c:pt idx="96">
                <c:v>2930.1044229724139</c:v>
              </c:pt>
              <c:pt idx="97">
                <c:v>2917.8945353795552</c:v>
              </c:pt>
              <c:pt idx="98">
                <c:v>2905.6846477866966</c:v>
              </c:pt>
              <c:pt idx="99">
                <c:v>2893.4747601938379</c:v>
              </c:pt>
              <c:pt idx="100">
                <c:v>2881.2648726009807</c:v>
              </c:pt>
              <c:pt idx="101">
                <c:v>2870.4888701097821</c:v>
              </c:pt>
              <c:pt idx="102">
                <c:v>2859.7128676185835</c:v>
              </c:pt>
              <c:pt idx="103">
                <c:v>2848.9368651273849</c:v>
              </c:pt>
              <c:pt idx="104">
                <c:v>2838.1608626361863</c:v>
              </c:pt>
              <c:pt idx="105">
                <c:v>2827.3848601449877</c:v>
              </c:pt>
              <c:pt idx="106">
                <c:v>2816.6088576537891</c:v>
              </c:pt>
              <c:pt idx="107">
                <c:v>2805.83285516259</c:v>
              </c:pt>
              <c:pt idx="108">
                <c:v>2857.5419646655059</c:v>
              </c:pt>
              <c:pt idx="109">
                <c:v>2909.2510741684218</c:v>
              </c:pt>
              <c:pt idx="110">
                <c:v>2960.9601836713377</c:v>
              </c:pt>
              <c:pt idx="111">
                <c:v>3012.6692931742537</c:v>
              </c:pt>
              <c:pt idx="112">
                <c:v>3064.3784026771696</c:v>
              </c:pt>
              <c:pt idx="113">
                <c:v>3116.0875121800855</c:v>
              </c:pt>
              <c:pt idx="114">
                <c:v>3167.7966216830005</c:v>
              </c:pt>
              <c:pt idx="115">
                <c:v>3142.1360438476745</c:v>
              </c:pt>
              <c:pt idx="116">
                <c:v>3116.4754660123485</c:v>
              </c:pt>
              <c:pt idx="117">
                <c:v>3090.8148881770226</c:v>
              </c:pt>
              <c:pt idx="118">
                <c:v>3065.1543103416966</c:v>
              </c:pt>
              <c:pt idx="119">
                <c:v>3039.4937325063706</c:v>
              </c:pt>
              <c:pt idx="120">
                <c:v>3013.8331546710447</c:v>
              </c:pt>
              <c:pt idx="121">
                <c:v>2988.1725768357178</c:v>
              </c:pt>
              <c:pt idx="122">
                <c:v>3000.0837092249999</c:v>
              </c:pt>
              <c:pt idx="123">
                <c:v>3011.994841614282</c:v>
              </c:pt>
              <c:pt idx="124">
                <c:v>3023.9059740035641</c:v>
              </c:pt>
              <c:pt idx="125">
                <c:v>3035.8171063928462</c:v>
              </c:pt>
              <c:pt idx="126">
                <c:v>3047.7282387821283</c:v>
              </c:pt>
              <c:pt idx="127">
                <c:v>3059.6393711714104</c:v>
              </c:pt>
              <c:pt idx="128">
                <c:v>3071.5505035606916</c:v>
              </c:pt>
              <c:pt idx="129">
                <c:v>3151.8597592276406</c:v>
              </c:pt>
              <c:pt idx="130">
                <c:v>3232.1690148945895</c:v>
              </c:pt>
              <c:pt idx="131">
                <c:v>3312.4782705615385</c:v>
              </c:pt>
              <c:pt idx="132">
                <c:v>3392.7875262284874</c:v>
              </c:pt>
              <c:pt idx="133">
                <c:v>3473.0967818954364</c:v>
              </c:pt>
              <c:pt idx="134">
                <c:v>3553.4060375623853</c:v>
              </c:pt>
              <c:pt idx="135">
                <c:v>3633.7152932293352</c:v>
              </c:pt>
              <c:pt idx="136">
                <c:v>3605.1464835365359</c:v>
              </c:pt>
              <c:pt idx="137">
                <c:v>3576.5776738437366</c:v>
              </c:pt>
              <c:pt idx="138">
                <c:v>3548.0088641509374</c:v>
              </c:pt>
              <c:pt idx="139">
                <c:v>3519.4400544581381</c:v>
              </c:pt>
              <c:pt idx="140">
                <c:v>3490.8712447653388</c:v>
              </c:pt>
              <c:pt idx="141">
                <c:v>3462.3024350725395</c:v>
              </c:pt>
              <c:pt idx="142">
                <c:v>3433.7336253797398</c:v>
              </c:pt>
              <c:pt idx="143">
                <c:v>3429.0195657620875</c:v>
              </c:pt>
              <c:pt idx="144">
                <c:v>3424.3055061444352</c:v>
              </c:pt>
              <c:pt idx="145">
                <c:v>3419.5914465267829</c:v>
              </c:pt>
              <c:pt idx="146">
                <c:v>3414.8773869091306</c:v>
              </c:pt>
              <c:pt idx="147">
                <c:v>3410.1633272914783</c:v>
              </c:pt>
              <c:pt idx="148">
                <c:v>3405.4492676738259</c:v>
              </c:pt>
              <c:pt idx="149">
                <c:v>3400.735208056175</c:v>
              </c:pt>
              <c:pt idx="150">
                <c:v>3414.2284483746917</c:v>
              </c:pt>
              <c:pt idx="151">
                <c:v>3427.7216886932083</c:v>
              </c:pt>
              <c:pt idx="152">
                <c:v>3441.214929011725</c:v>
              </c:pt>
              <c:pt idx="153">
                <c:v>3454.7081693302416</c:v>
              </c:pt>
              <c:pt idx="154">
                <c:v>3468.2014096487583</c:v>
              </c:pt>
              <c:pt idx="155">
                <c:v>3481.6946499672749</c:v>
              </c:pt>
              <c:pt idx="156">
                <c:v>3495.1878902857902</c:v>
              </c:pt>
              <c:pt idx="157">
                <c:v>3546.3616035003197</c:v>
              </c:pt>
              <c:pt idx="158">
                <c:v>3597.5353167148492</c:v>
              </c:pt>
              <c:pt idx="159">
                <c:v>3648.7090299293786</c:v>
              </c:pt>
              <c:pt idx="160">
                <c:v>3699.8827431439081</c:v>
              </c:pt>
              <c:pt idx="161">
                <c:v>3751.0564563584376</c:v>
              </c:pt>
              <c:pt idx="162">
                <c:v>3802.230169572967</c:v>
              </c:pt>
              <c:pt idx="163">
                <c:v>3853.4038827874961</c:v>
              </c:pt>
              <c:pt idx="164">
                <c:v>3813.311895754242</c:v>
              </c:pt>
              <c:pt idx="165">
                <c:v>3773.2199087209879</c:v>
              </c:pt>
              <c:pt idx="166">
                <c:v>3733.1279216877338</c:v>
              </c:pt>
              <c:pt idx="167">
                <c:v>3693.0359346544797</c:v>
              </c:pt>
              <c:pt idx="168">
                <c:v>3652.9439476212256</c:v>
              </c:pt>
              <c:pt idx="169">
                <c:v>3612.8519605879715</c:v>
              </c:pt>
              <c:pt idx="170">
                <c:v>3572.759973554716</c:v>
              </c:pt>
              <c:pt idx="171">
                <c:v>3589.7381035842545</c:v>
              </c:pt>
              <c:pt idx="172">
                <c:v>3606.7162336137931</c:v>
              </c:pt>
              <c:pt idx="173">
                <c:v>3623.6943636433316</c:v>
              </c:pt>
              <c:pt idx="174">
                <c:v>3640.6724936728701</c:v>
              </c:pt>
              <c:pt idx="175">
                <c:v>3657.6506237024087</c:v>
              </c:pt>
              <c:pt idx="176">
                <c:v>3674.6287537319472</c:v>
              </c:pt>
              <c:pt idx="177">
                <c:v>3691.6068837614866</c:v>
              </c:pt>
              <c:pt idx="178">
                <c:v>3688.4240255789528</c:v>
              </c:pt>
              <c:pt idx="179">
                <c:v>3685.2411673964189</c:v>
              </c:pt>
              <c:pt idx="180">
                <c:v>3682.058309213885</c:v>
              </c:pt>
              <c:pt idx="181">
                <c:v>3678.8754510313511</c:v>
              </c:pt>
              <c:pt idx="182">
                <c:v>3675.6925928488172</c:v>
              </c:pt>
              <c:pt idx="183">
                <c:v>3672.5097346662833</c:v>
              </c:pt>
              <c:pt idx="184">
                <c:v>3669.3268764837508</c:v>
              </c:pt>
              <c:pt idx="185">
                <c:v>3707.2937967790472</c:v>
              </c:pt>
              <c:pt idx="186">
                <c:v>3745.2607170743436</c:v>
              </c:pt>
              <c:pt idx="187">
                <c:v>3783.22763736964</c:v>
              </c:pt>
              <c:pt idx="188">
                <c:v>3821.1945576649364</c:v>
              </c:pt>
              <c:pt idx="189">
                <c:v>3859.1614779602328</c:v>
              </c:pt>
              <c:pt idx="190">
                <c:v>3897.1283982555292</c:v>
              </c:pt>
              <c:pt idx="191">
                <c:v>3935.0953185508256</c:v>
              </c:pt>
              <c:pt idx="192">
                <c:v>3870.0601648496677</c:v>
              </c:pt>
              <c:pt idx="193">
                <c:v>3805.0250111485097</c:v>
              </c:pt>
              <c:pt idx="194">
                <c:v>3739.9898574473518</c:v>
              </c:pt>
              <c:pt idx="195">
                <c:v>3674.9547037461939</c:v>
              </c:pt>
              <c:pt idx="196">
                <c:v>3609.919550045036</c:v>
              </c:pt>
              <c:pt idx="197">
                <c:v>3544.8843963438781</c:v>
              </c:pt>
              <c:pt idx="198">
                <c:v>3479.8492426427215</c:v>
              </c:pt>
              <c:pt idx="199">
                <c:v>3509.2667073886332</c:v>
              </c:pt>
              <c:pt idx="200">
                <c:v>3538.684172134545</c:v>
              </c:pt>
              <c:pt idx="201">
                <c:v>3568.1016368804567</c:v>
              </c:pt>
              <c:pt idx="202">
                <c:v>3597.5191016263684</c:v>
              </c:pt>
              <c:pt idx="203">
                <c:v>3626.9365663722801</c:v>
              </c:pt>
              <c:pt idx="204">
                <c:v>3656.3540311181919</c:v>
              </c:pt>
              <c:pt idx="205">
                <c:v>3685.771495864105</c:v>
              </c:pt>
              <c:pt idx="206">
                <c:v>3684.8787130830392</c:v>
              </c:pt>
              <c:pt idx="207">
                <c:v>3683.9859303019734</c:v>
              </c:pt>
              <c:pt idx="208">
                <c:v>3683.0931475209077</c:v>
              </c:pt>
              <c:pt idx="209">
                <c:v>3682.2003647398419</c:v>
              </c:pt>
              <c:pt idx="210">
                <c:v>3681.3075819587762</c:v>
              </c:pt>
              <c:pt idx="211">
                <c:v>3680.4147991777104</c:v>
              </c:pt>
              <c:pt idx="212">
                <c:v>3679.5220163966437</c:v>
              </c:pt>
              <c:pt idx="213">
                <c:v>3719.7149628379702</c:v>
              </c:pt>
              <c:pt idx="214">
                <c:v>3759.9079092792967</c:v>
              </c:pt>
              <c:pt idx="215">
                <c:v>3800.1008557206233</c:v>
              </c:pt>
              <c:pt idx="216">
                <c:v>3840.2938021619498</c:v>
              </c:pt>
              <c:pt idx="217">
                <c:v>3880.4867486032763</c:v>
              </c:pt>
              <c:pt idx="218">
                <c:v>3920.6796950446028</c:v>
              </c:pt>
              <c:pt idx="219">
                <c:v>3960.8726414859298</c:v>
              </c:pt>
              <c:pt idx="220">
                <c:v>3943.9607156463562</c:v>
              </c:pt>
              <c:pt idx="221">
                <c:v>3927.0487898067827</c:v>
              </c:pt>
              <c:pt idx="222">
                <c:v>3910.1368639672091</c:v>
              </c:pt>
              <c:pt idx="223">
                <c:v>3893.2249381276356</c:v>
              </c:pt>
              <c:pt idx="224">
                <c:v>3876.3130122880621</c:v>
              </c:pt>
              <c:pt idx="225">
                <c:v>3859.4010864484885</c:v>
              </c:pt>
              <c:pt idx="226">
                <c:v>3842.4891606089163</c:v>
              </c:pt>
              <c:pt idx="227">
                <c:v>3825.1231345578476</c:v>
              </c:pt>
              <c:pt idx="228">
                <c:v>3807.7571085067789</c:v>
              </c:pt>
              <c:pt idx="229">
                <c:v>3790.3910824557101</c:v>
              </c:pt>
              <c:pt idx="230">
                <c:v>3773.0250564046414</c:v>
              </c:pt>
              <c:pt idx="231">
                <c:v>3755.6590303535727</c:v>
              </c:pt>
              <c:pt idx="232">
                <c:v>3738.293004302504</c:v>
              </c:pt>
              <c:pt idx="233">
                <c:v>3720.9269782514352</c:v>
              </c:pt>
              <c:pt idx="234">
                <c:v>3713.444459118869</c:v>
              </c:pt>
              <c:pt idx="235">
                <c:v>3705.9619399863027</c:v>
              </c:pt>
              <c:pt idx="236">
                <c:v>3698.4794208537364</c:v>
              </c:pt>
              <c:pt idx="237">
                <c:v>3690.9969017211702</c:v>
              </c:pt>
              <c:pt idx="238">
                <c:v>3683.5143825886039</c:v>
              </c:pt>
              <c:pt idx="239">
                <c:v>3676.0318634560376</c:v>
              </c:pt>
              <c:pt idx="240">
                <c:v>3668.5493443234723</c:v>
              </c:pt>
              <c:pt idx="241">
                <c:v>3639.004888605376</c:v>
              </c:pt>
              <c:pt idx="242">
                <c:v>3609.4604328872797</c:v>
              </c:pt>
              <c:pt idx="243">
                <c:v>3579.9159771691834</c:v>
              </c:pt>
              <c:pt idx="244">
                <c:v>3550.3715214510871</c:v>
              </c:pt>
              <c:pt idx="245">
                <c:v>3520.8270657329908</c:v>
              </c:pt>
              <c:pt idx="246">
                <c:v>3491.2826100148945</c:v>
              </c:pt>
              <c:pt idx="247">
                <c:v>3461.7381542967996</c:v>
              </c:pt>
              <c:pt idx="248">
                <c:v>3475.6066469050988</c:v>
              </c:pt>
              <c:pt idx="249">
                <c:v>3489.4751395133981</c:v>
              </c:pt>
              <c:pt idx="250">
                <c:v>3503.3436321216973</c:v>
              </c:pt>
              <c:pt idx="251">
                <c:v>3517.2121247299965</c:v>
              </c:pt>
              <c:pt idx="252">
                <c:v>3531.0806173382957</c:v>
              </c:pt>
              <c:pt idx="253">
                <c:v>3544.9491099465949</c:v>
              </c:pt>
              <c:pt idx="254">
                <c:v>3558.8176025548951</c:v>
              </c:pt>
              <c:pt idx="255">
                <c:v>3592.2402496236318</c:v>
              </c:pt>
              <c:pt idx="256">
                <c:v>3625.6628966923686</c:v>
              </c:pt>
              <c:pt idx="257">
                <c:v>3659.0855437611053</c:v>
              </c:pt>
              <c:pt idx="258">
                <c:v>3692.5081908298421</c:v>
              </c:pt>
              <c:pt idx="259">
                <c:v>3725.9308378985788</c:v>
              </c:pt>
              <c:pt idx="260">
                <c:v>3759.3534849673156</c:v>
              </c:pt>
              <c:pt idx="261">
                <c:v>3792.7761320360519</c:v>
              </c:pt>
              <c:pt idx="262">
                <c:v>3743.5701433429526</c:v>
              </c:pt>
              <c:pt idx="263">
                <c:v>3694.3641546498534</c:v>
              </c:pt>
              <c:pt idx="264">
                <c:v>3645.1581659567541</c:v>
              </c:pt>
              <c:pt idx="265">
                <c:v>3595.9521772636549</c:v>
              </c:pt>
              <c:pt idx="266">
                <c:v>3546.7461885705557</c:v>
              </c:pt>
              <c:pt idx="267">
                <c:v>3497.5401998774564</c:v>
              </c:pt>
              <c:pt idx="268">
                <c:v>3448.3342111843563</c:v>
              </c:pt>
              <c:pt idx="269">
                <c:v>3460.2541158562926</c:v>
              </c:pt>
              <c:pt idx="270">
                <c:v>3472.174020528229</c:v>
              </c:pt>
              <c:pt idx="271">
                <c:v>3484.0939252001654</c:v>
              </c:pt>
              <c:pt idx="272">
                <c:v>3496.0138298721017</c:v>
              </c:pt>
              <c:pt idx="273">
                <c:v>3507.9337345440381</c:v>
              </c:pt>
              <c:pt idx="274">
                <c:v>3519.8536392159745</c:v>
              </c:pt>
              <c:pt idx="275">
                <c:v>3531.7735438879108</c:v>
              </c:pt>
              <c:pt idx="276">
                <c:v>3471.2871410710745</c:v>
              </c:pt>
              <c:pt idx="277">
                <c:v>3410.8007382542382</c:v>
              </c:pt>
              <c:pt idx="278">
                <c:v>3350.314335437402</c:v>
              </c:pt>
              <c:pt idx="279">
                <c:v>3289.8279326205657</c:v>
              </c:pt>
              <c:pt idx="280">
                <c:v>3229.3415298037294</c:v>
              </c:pt>
              <c:pt idx="281">
                <c:v>3168.8551269868931</c:v>
              </c:pt>
              <c:pt idx="282">
                <c:v>3108.3687241700559</c:v>
              </c:pt>
              <c:pt idx="283">
                <c:v>3111.5353201707649</c:v>
              </c:pt>
              <c:pt idx="284">
                <c:v>3114.7019161714738</c:v>
              </c:pt>
              <c:pt idx="285">
                <c:v>3117.8685121721828</c:v>
              </c:pt>
              <c:pt idx="286">
                <c:v>3121.0351081728918</c:v>
              </c:pt>
              <c:pt idx="287">
                <c:v>3124.2017041736008</c:v>
              </c:pt>
              <c:pt idx="288">
                <c:v>3127.3683001743098</c:v>
              </c:pt>
              <c:pt idx="289">
                <c:v>3130.5348961750187</c:v>
              </c:pt>
              <c:pt idx="290">
                <c:v>3166.5638791813385</c:v>
              </c:pt>
              <c:pt idx="291">
                <c:v>3202.5928621876583</c:v>
              </c:pt>
              <c:pt idx="292">
                <c:v>3238.6218451939781</c:v>
              </c:pt>
              <c:pt idx="293">
                <c:v>3274.6508282002978</c:v>
              </c:pt>
              <c:pt idx="294">
                <c:v>3310.6798112066176</c:v>
              </c:pt>
              <c:pt idx="295">
                <c:v>3346.7087942129374</c:v>
              </c:pt>
              <c:pt idx="296">
                <c:v>3382.7377772192558</c:v>
              </c:pt>
              <c:pt idx="297">
                <c:v>3355.0477317223476</c:v>
              </c:pt>
              <c:pt idx="298">
                <c:v>3327.3576862254395</c:v>
              </c:pt>
              <c:pt idx="299">
                <c:v>3299.6676407285313</c:v>
              </c:pt>
              <c:pt idx="300">
                <c:v>3271.9775952316231</c:v>
              </c:pt>
              <c:pt idx="301">
                <c:v>3244.287549734715</c:v>
              </c:pt>
              <c:pt idx="302">
                <c:v>3216.5975042378068</c:v>
              </c:pt>
              <c:pt idx="303">
                <c:v>3188.9074587408995</c:v>
              </c:pt>
              <c:pt idx="304">
                <c:v>3171.8289668250991</c:v>
              </c:pt>
              <c:pt idx="305">
                <c:v>3154.7504749092986</c:v>
              </c:pt>
              <c:pt idx="306">
                <c:v>3137.6719829934982</c:v>
              </c:pt>
              <c:pt idx="307">
                <c:v>3120.5934910776978</c:v>
              </c:pt>
              <c:pt idx="308">
                <c:v>3103.5149991618973</c:v>
              </c:pt>
              <c:pt idx="309">
                <c:v>3086.4365072460969</c:v>
              </c:pt>
              <c:pt idx="310">
                <c:v>3069.358015330296</c:v>
              </c:pt>
              <c:pt idx="311">
                <c:v>3012.5182878481878</c:v>
              </c:pt>
              <c:pt idx="312">
                <c:v>2955.6785603660796</c:v>
              </c:pt>
              <c:pt idx="313">
                <c:v>2898.8388328839715</c:v>
              </c:pt>
              <c:pt idx="314">
                <c:v>2841.9991054018633</c:v>
              </c:pt>
              <c:pt idx="315">
                <c:v>2785.1593779197551</c:v>
              </c:pt>
              <c:pt idx="316">
                <c:v>2728.3196504376469</c:v>
              </c:pt>
              <c:pt idx="317">
                <c:v>2671.4799229555401</c:v>
              </c:pt>
              <c:pt idx="318">
                <c:v>2643.689699368676</c:v>
              </c:pt>
              <c:pt idx="319">
                <c:v>2615.8994757818118</c:v>
              </c:pt>
              <c:pt idx="320">
                <c:v>2588.1092521949477</c:v>
              </c:pt>
              <c:pt idx="321">
                <c:v>2560.3190286080835</c:v>
              </c:pt>
              <c:pt idx="322">
                <c:v>2532.5288050212193</c:v>
              </c:pt>
              <c:pt idx="323">
                <c:v>2504.7385814343552</c:v>
              </c:pt>
              <c:pt idx="324">
                <c:v>2476.9483578474915</c:v>
              </c:pt>
              <c:pt idx="325">
                <c:v>2541.3954802456328</c:v>
              </c:pt>
              <c:pt idx="326">
                <c:v>2605.8426026437742</c:v>
              </c:pt>
              <c:pt idx="327">
                <c:v>2670.2897250419155</c:v>
              </c:pt>
              <c:pt idx="328">
                <c:v>2734.7368474400569</c:v>
              </c:pt>
              <c:pt idx="329">
                <c:v>2799.1839698381982</c:v>
              </c:pt>
              <c:pt idx="330">
                <c:v>2863.6310922363396</c:v>
              </c:pt>
              <c:pt idx="331">
                <c:v>2928.0782146344809</c:v>
              </c:pt>
              <c:pt idx="332">
                <c:v>2941.1365981662016</c:v>
              </c:pt>
              <c:pt idx="333">
                <c:v>2954.1949816979222</c:v>
              </c:pt>
              <c:pt idx="334">
                <c:v>2967.2533652296429</c:v>
              </c:pt>
              <c:pt idx="335">
                <c:v>2980.3117487613636</c:v>
              </c:pt>
              <c:pt idx="336">
                <c:v>2993.3701322930842</c:v>
              </c:pt>
              <c:pt idx="337">
                <c:v>3006.4285158248049</c:v>
              </c:pt>
              <c:pt idx="338">
                <c:v>3019.4868993565246</c:v>
              </c:pt>
              <c:pt idx="339">
                <c:v>2970.5536229324371</c:v>
              </c:pt>
              <c:pt idx="340">
                <c:v>2921.6203465083495</c:v>
              </c:pt>
              <c:pt idx="341">
                <c:v>2872.6870700842619</c:v>
              </c:pt>
              <c:pt idx="342">
                <c:v>2823.7537936601743</c:v>
              </c:pt>
              <c:pt idx="343">
                <c:v>2774.8205172360867</c:v>
              </c:pt>
              <c:pt idx="344">
                <c:v>2725.8872408119992</c:v>
              </c:pt>
              <c:pt idx="345">
                <c:v>2676.9539643879125</c:v>
              </c:pt>
              <c:pt idx="346">
                <c:v>2649.1804982642429</c:v>
              </c:pt>
              <c:pt idx="347">
                <c:v>2621.4070321405734</c:v>
              </c:pt>
              <c:pt idx="348">
                <c:v>2593.6335660169038</c:v>
              </c:pt>
              <c:pt idx="349">
                <c:v>2565.8600998932343</c:v>
              </c:pt>
              <c:pt idx="350">
                <c:v>2538.0866337695647</c:v>
              </c:pt>
              <c:pt idx="351">
                <c:v>2510.3131676458952</c:v>
              </c:pt>
              <c:pt idx="352">
                <c:v>2482.539701522227</c:v>
              </c:pt>
              <c:pt idx="353">
                <c:v>2585.0193666594814</c:v>
              </c:pt>
              <c:pt idx="354">
                <c:v>2687.4990317967358</c:v>
              </c:pt>
              <c:pt idx="355">
                <c:v>2789.9786969339902</c:v>
              </c:pt>
              <c:pt idx="356">
                <c:v>2892.4583620712447</c:v>
              </c:pt>
              <c:pt idx="357">
                <c:v>2994.9380272084991</c:v>
              </c:pt>
              <c:pt idx="358">
                <c:v>3097.4176923457535</c:v>
              </c:pt>
              <c:pt idx="359">
                <c:v>3199.8973574830088</c:v>
              </c:pt>
              <c:pt idx="360">
                <c:v>3119.1120206997221</c:v>
              </c:pt>
              <c:pt idx="361">
                <c:v>3038.3266839164353</c:v>
              </c:pt>
              <c:pt idx="362">
                <c:v>2957.5413471331485</c:v>
              </c:pt>
              <c:pt idx="363">
                <c:v>2876.7560103498618</c:v>
              </c:pt>
              <c:pt idx="364">
                <c:v>2795.970673566575</c:v>
              </c:pt>
              <c:pt idx="365">
                <c:v>2715.1853367832882</c:v>
              </c:pt>
            </c:numLit>
          </c:val>
          <c:smooth val="0"/>
        </c:ser>
        <c:ser>
          <c:idx val="8"/>
          <c:order val="8"/>
          <c:tx>
            <c:v>AVERAGE NET FORECASTED INSTANTANEOUS PEAK + FIRST CONTINGENCY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6"/>
              <c:pt idx="0">
                <c:v>3185.0467452078769</c:v>
              </c:pt>
              <c:pt idx="1">
                <c:v>3245.0368643840934</c:v>
              </c:pt>
              <c:pt idx="2">
                <c:v>3307.8106486290681</c:v>
              </c:pt>
              <c:pt idx="3">
                <c:v>3372.8691101267818</c:v>
              </c:pt>
              <c:pt idx="4">
                <c:v>3439.6177607450777</c:v>
              </c:pt>
              <c:pt idx="5">
                <c:v>3507.3719989165725</c:v>
              </c:pt>
              <c:pt idx="6">
                <c:v>3575.3624965195518</c:v>
              </c:pt>
              <c:pt idx="7">
                <c:v>3642.7643186943214</c:v>
              </c:pt>
              <c:pt idx="8">
                <c:v>3696.7082123866198</c:v>
              </c:pt>
              <c:pt idx="9">
                <c:v>3745.1632565141763</c:v>
              </c:pt>
              <c:pt idx="10">
                <c:v>3787.0714318468249</c:v>
              </c:pt>
              <c:pt idx="11">
                <c:v>3821.5158908257881</c:v>
              </c:pt>
              <c:pt idx="12">
                <c:v>3847.7711451683426</c:v>
              </c:pt>
              <c:pt idx="13">
                <c:v>3865.3532534724841</c:v>
              </c:pt>
              <c:pt idx="14">
                <c:v>3874.0038542055695</c:v>
              </c:pt>
              <c:pt idx="15">
                <c:v>3873.6741986929546</c:v>
              </c:pt>
              <c:pt idx="16">
                <c:v>3865.4201663201761</c:v>
              </c:pt>
              <c:pt idx="17">
                <c:v>3849.8283133202449</c:v>
              </c:pt>
              <c:pt idx="18">
                <c:v>3827.6748891438824</c:v>
              </c:pt>
              <c:pt idx="19">
                <c:v>3799.9083986500705</c:v>
              </c:pt>
              <c:pt idx="20">
                <c:v>3767.6321642966022</c:v>
              </c:pt>
              <c:pt idx="21">
                <c:v>3732.0504769771142</c:v>
              </c:pt>
              <c:pt idx="22">
                <c:v>3694.41474685811</c:v>
              </c:pt>
              <c:pt idx="23">
                <c:v>3655.9696542159954</c:v>
              </c:pt>
              <c:pt idx="24">
                <c:v>3617.8528160210185</c:v>
              </c:pt>
              <c:pt idx="25">
                <c:v>3581.062181467219</c:v>
              </c:pt>
              <c:pt idx="26">
                <c:v>3546.3971348974228</c:v>
              </c:pt>
              <c:pt idx="27">
                <c:v>3514.3995987282374</c:v>
              </c:pt>
              <c:pt idx="28">
                <c:v>3485.3818842873015</c:v>
              </c:pt>
              <c:pt idx="29">
                <c:v>3459.4545426505388</c:v>
              </c:pt>
              <c:pt idx="30">
                <c:v>3436.5542154794048</c:v>
              </c:pt>
              <c:pt idx="31">
                <c:v>3416.4714858581378</c:v>
              </c:pt>
              <c:pt idx="32">
                <c:v>3398.8787291310123</c:v>
              </c:pt>
              <c:pt idx="33">
                <c:v>3383.3579637395865</c:v>
              </c:pt>
              <c:pt idx="34">
                <c:v>3369.4287020599554</c:v>
              </c:pt>
              <c:pt idx="35">
                <c:v>3356.5773312512274</c:v>
              </c:pt>
              <c:pt idx="36">
                <c:v>3344.286494104007</c:v>
              </c:pt>
              <c:pt idx="37">
                <c:v>3332.0644698888727</c:v>
              </c:pt>
              <c:pt idx="38">
                <c:v>3319.4745552048603</c:v>
              </c:pt>
              <c:pt idx="39">
                <c:v>3306.164444827938</c:v>
              </c:pt>
              <c:pt idx="40">
                <c:v>3291.8956125594909</c:v>
              </c:pt>
              <c:pt idx="41">
                <c:v>3276.5726920747957</c:v>
              </c:pt>
              <c:pt idx="42">
                <c:v>3260.2216852240904</c:v>
              </c:pt>
              <c:pt idx="43">
                <c:v>3242.9681703336287</c:v>
              </c:pt>
              <c:pt idx="44">
                <c:v>3225.0155105067461</c:v>
              </c:pt>
              <c:pt idx="45">
                <c:v>3206.6230619249227</c:v>
              </c:pt>
              <c:pt idx="46">
                <c:v>3188.0843821488425</c:v>
              </c:pt>
              <c:pt idx="47">
                <c:v>3169.7054384194585</c:v>
              </c:pt>
              <c:pt idx="48">
                <c:v>3151.7828159590531</c:v>
              </c:pt>
              <c:pt idx="49">
                <c:v>3134.6008752068456</c:v>
              </c:pt>
              <c:pt idx="50">
                <c:v>3118.4289090546067</c:v>
              </c:pt>
              <c:pt idx="51">
                <c:v>3103.5183000822612</c:v>
              </c:pt>
              <c:pt idx="52">
                <c:v>3090.0996777934988</c:v>
              </c:pt>
              <c:pt idx="53">
                <c:v>3078.3800758513858</c:v>
              </c:pt>
              <c:pt idx="54">
                <c:v>3068.5400893139708</c:v>
              </c:pt>
              <c:pt idx="55">
                <c:v>3060.7310318698942</c:v>
              </c:pt>
              <c:pt idx="56">
                <c:v>3055.0748849015495</c:v>
              </c:pt>
              <c:pt idx="57">
                <c:v>3051.6642465482423</c:v>
              </c:pt>
              <c:pt idx="58">
                <c:v>3050.5622807693512</c:v>
              </c:pt>
              <c:pt idx="59">
                <c:v>3051.8026664074882</c:v>
              </c:pt>
              <c:pt idx="60">
                <c:v>3055.3895462516566</c:v>
              </c:pt>
              <c:pt idx="61">
                <c:v>3061.2974761004161</c:v>
              </c:pt>
              <c:pt idx="62">
                <c:v>3069.471373825038</c:v>
              </c:pt>
              <c:pt idx="63">
                <c:v>3079.8262179146122</c:v>
              </c:pt>
              <c:pt idx="64">
                <c:v>3092.2467460211624</c:v>
              </c:pt>
              <c:pt idx="65">
                <c:v>3106.5871535047449</c:v>
              </c:pt>
              <c:pt idx="66">
                <c:v>3122.6707919785622</c:v>
              </c:pt>
              <c:pt idx="67">
                <c:v>3140.2898678540664</c:v>
              </c:pt>
              <c:pt idx="68">
                <c:v>3159.2051408860711</c:v>
              </c:pt>
              <c:pt idx="69">
                <c:v>3179.145622717856</c:v>
              </c:pt>
              <c:pt idx="70">
                <c:v>3199.8186326907212</c:v>
              </c:pt>
              <c:pt idx="71">
                <c:v>3220.9198536535396</c:v>
              </c:pt>
              <c:pt idx="72">
                <c:v>3242.143387772308</c:v>
              </c:pt>
              <c:pt idx="73">
                <c:v>3263.1918123397031</c:v>
              </c:pt>
              <c:pt idx="74">
                <c:v>3283.7862355846305</c:v>
              </c:pt>
              <c:pt idx="75">
                <c:v>3303.6763524817807</c:v>
              </c:pt>
              <c:pt idx="76">
                <c:v>3322.6505005611807</c:v>
              </c:pt>
              <c:pt idx="77">
                <c:v>3340.5330032746183</c:v>
              </c:pt>
              <c:pt idx="78">
                <c:v>3357.1815133620662</c:v>
              </c:pt>
              <c:pt idx="79">
                <c:v>3372.484356218109</c:v>
              </c:pt>
              <c:pt idx="80">
                <c:v>3386.3578732583669</c:v>
              </c:pt>
              <c:pt idx="81">
                <c:v>3398.7437652859217</c:v>
              </c:pt>
              <c:pt idx="82">
                <c:v>3409.6064358577378</c:v>
              </c:pt>
              <c:pt idx="83">
                <c:v>3418.930334651091</c:v>
              </c:pt>
              <c:pt idx="84">
                <c:v>3426.7190416683193</c:v>
              </c:pt>
              <c:pt idx="85">
                <c:v>3432.9943514415722</c:v>
              </c:pt>
              <c:pt idx="86">
                <c:v>3437.7953572375623</c:v>
              </c:pt>
              <c:pt idx="87">
                <c:v>3441.1775352623144</c:v>
              </c:pt>
              <c:pt idx="88">
                <c:v>3443.2118288659199</c:v>
              </c:pt>
              <c:pt idx="89">
                <c:v>3443.9837327472865</c:v>
              </c:pt>
              <c:pt idx="90">
                <c:v>3443.5923771588868</c:v>
              </c:pt>
              <c:pt idx="91">
                <c:v>3442.1508872747363</c:v>
              </c:pt>
              <c:pt idx="92">
                <c:v>3439.7867425583722</c:v>
              </c:pt>
              <c:pt idx="93">
                <c:v>3436.6421361308262</c:v>
              </c:pt>
              <c:pt idx="94">
                <c:v>3432.874334138603</c:v>
              </c:pt>
              <c:pt idx="95">
                <c:v>3428.6560351216572</c:v>
              </c:pt>
              <c:pt idx="96">
                <c:v>3424.1757293813707</c:v>
              </c:pt>
              <c:pt idx="97">
                <c:v>3419.6380583485252</c:v>
              </c:pt>
              <c:pt idx="98">
                <c:v>3415.2552765427486</c:v>
              </c:pt>
              <c:pt idx="99">
                <c:v>3411.2387135319595</c:v>
              </c:pt>
              <c:pt idx="100">
                <c:v>3407.7902358918072</c:v>
              </c:pt>
              <c:pt idx="101">
                <c:v>3405.0937091651144</c:v>
              </c:pt>
              <c:pt idx="102">
                <c:v>3403.3064598213236</c:v>
              </c:pt>
              <c:pt idx="103">
                <c:v>3402.5507372159368</c:v>
              </c:pt>
              <c:pt idx="104">
                <c:v>3402.9051755499613</c:v>
              </c:pt>
              <c:pt idx="105">
                <c:v>3404.4092830990726</c:v>
              </c:pt>
              <c:pt idx="106">
                <c:v>3407.0679314427734</c:v>
              </c:pt>
              <c:pt idx="107">
                <c:v>3410.8558446935654</c:v>
              </c:pt>
              <c:pt idx="108">
                <c:v>3415.7220887261051</c:v>
              </c:pt>
              <c:pt idx="109">
                <c:v>3421.5945604063681</c:v>
              </c:pt>
              <c:pt idx="110">
                <c:v>3428.3844768208173</c:v>
              </c:pt>
              <c:pt idx="111">
                <c:v>3435.9908645055611</c:v>
              </c:pt>
              <c:pt idx="112">
                <c:v>3444.3086822855107</c:v>
              </c:pt>
              <c:pt idx="113">
                <c:v>3453.2369441135338</c:v>
              </c:pt>
              <c:pt idx="114">
                <c:v>3462.6868419096104</c:v>
              </c:pt>
              <c:pt idx="115">
                <c:v>3472.5898683999867</c:v>
              </c:pt>
              <c:pt idx="116">
                <c:v>3482.9059399563298</c:v>
              </c:pt>
              <c:pt idx="117">
                <c:v>3493.631519434884</c:v>
              </c:pt>
              <c:pt idx="118">
                <c:v>3504.8077390156236</c:v>
              </c:pt>
              <c:pt idx="119">
                <c:v>3516.508583308329</c:v>
              </c:pt>
              <c:pt idx="120">
                <c:v>3528.8290724586595</c:v>
              </c:pt>
              <c:pt idx="121">
                <c:v>3541.873445254234</c:v>
              </c:pt>
              <c:pt idx="122">
                <c:v>3555.7433422306976</c:v>
              </c:pt>
              <c:pt idx="123">
                <c:v>3570.525988777802</c:v>
              </c:pt>
              <c:pt idx="124">
                <c:v>3586.2823782454798</c:v>
              </c:pt>
              <c:pt idx="125">
                <c:v>3603.0354550499187</c:v>
              </c:pt>
              <c:pt idx="126">
                <c:v>3620.7695989756176</c:v>
              </c:pt>
              <c:pt idx="127">
                <c:v>3639.4301094774451</c:v>
              </c:pt>
              <c:pt idx="128">
                <c:v>3658.922689982694</c:v>
              </c:pt>
              <c:pt idx="129">
                <c:v>3679.112932193143</c:v>
              </c:pt>
              <c:pt idx="130">
                <c:v>3699.8258003871083</c:v>
              </c:pt>
              <c:pt idx="131">
                <c:v>3720.8451157215045</c:v>
              </c:pt>
              <c:pt idx="132">
                <c:v>3741.9130405338992</c:v>
              </c:pt>
              <c:pt idx="133">
                <c:v>3762.746835729919</c:v>
              </c:pt>
              <c:pt idx="134">
                <c:v>3783.0556181706547</c:v>
              </c:pt>
              <c:pt idx="135">
                <c:v>3802.5571180600609</c:v>
              </c:pt>
              <c:pt idx="136">
                <c:v>3820.9944363323693</c:v>
              </c:pt>
              <c:pt idx="137">
                <c:v>3838.1528020394876</c:v>
              </c:pt>
              <c:pt idx="138">
                <c:v>3853.876329738403</c:v>
              </c:pt>
              <c:pt idx="139">
                <c:v>3868.0847768785925</c:v>
              </c:pt>
              <c:pt idx="140">
                <c:v>3880.7667390012434</c:v>
              </c:pt>
              <c:pt idx="141">
                <c:v>3891.9728449384825</c:v>
              </c:pt>
              <c:pt idx="142">
                <c:v>3901.8089520126041</c:v>
              </c:pt>
              <c:pt idx="143">
                <c:v>3910.4293412352927</c:v>
              </c:pt>
              <c:pt idx="144">
                <c:v>3918.0299125068518</c:v>
              </c:pt>
              <c:pt idx="145">
                <c:v>3924.8413798154284</c:v>
              </c:pt>
              <c:pt idx="146">
                <c:v>3931.1224664362448</c:v>
              </c:pt>
              <c:pt idx="147">
                <c:v>3937.1452522170698</c:v>
              </c:pt>
              <c:pt idx="148">
                <c:v>3943.1805208637015</c:v>
              </c:pt>
              <c:pt idx="149">
                <c:v>3949.4831072254497</c:v>
              </c:pt>
              <c:pt idx="150">
                <c:v>3956.2772445806081</c:v>
              </c:pt>
              <c:pt idx="151">
                <c:v>3963.7419119219385</c:v>
              </c:pt>
              <c:pt idx="152">
                <c:v>3971.9961812421489</c:v>
              </c:pt>
              <c:pt idx="153">
                <c:v>3981.0845648193686</c:v>
              </c:pt>
              <c:pt idx="154">
                <c:v>3990.9864990494925</c:v>
              </c:pt>
              <c:pt idx="155">
                <c:v>4001.6258282785057</c:v>
              </c:pt>
              <c:pt idx="156">
                <c:v>4012.8802886348326</c:v>
              </c:pt>
              <c:pt idx="157">
                <c:v>4024.5909918616612</c:v>
              </c:pt>
              <c:pt idx="158">
                <c:v>4036.571909149287</c:v>
              </c:pt>
              <c:pt idx="159">
                <c:v>4048.6193549674454</c:v>
              </c:pt>
              <c:pt idx="160">
                <c:v>4060.5214708976487</c:v>
              </c:pt>
              <c:pt idx="161">
                <c:v>4072.0680200462853</c:v>
              </c:pt>
              <c:pt idx="162">
                <c:v>4083.0601814577176</c:v>
              </c:pt>
              <c:pt idx="163">
                <c:v>4093.3203445273821</c:v>
              </c:pt>
              <c:pt idx="164">
                <c:v>4102.7019034148861</c:v>
              </c:pt>
              <c:pt idx="165">
                <c:v>4111.0990514571067</c:v>
              </c:pt>
              <c:pt idx="166">
                <c:v>4118.4565755812937</c:v>
              </c:pt>
              <c:pt idx="167">
                <c:v>4124.779650718162</c:v>
              </c:pt>
              <c:pt idx="168">
                <c:v>4130.1240678991953</c:v>
              </c:pt>
              <c:pt idx="169">
                <c:v>4134.5864623539455</c:v>
              </c:pt>
              <c:pt idx="170">
                <c:v>4138.2945416073298</c:v>
              </c:pt>
              <c:pt idx="171">
                <c:v>4141.3973135769338</c:v>
              </c:pt>
              <c:pt idx="172">
                <c:v>4144.0553146703105</c:v>
              </c:pt>
              <c:pt idx="173">
                <c:v>4146.4308378822752</c:v>
              </c:pt>
              <c:pt idx="174">
                <c:v>4148.6781608922129</c:v>
              </c:pt>
              <c:pt idx="175">
                <c:v>4150.9375592265887</c:v>
              </c:pt>
              <c:pt idx="176">
                <c:v>4153.3293194214675</c:v>
              </c:pt>
              <c:pt idx="177">
                <c:v>4155.9477521850367</c:v>
              </c:pt>
              <c:pt idx="178">
                <c:v>4158.8552055601122</c:v>
              </c:pt>
              <c:pt idx="179">
                <c:v>4162.0760780866658</c:v>
              </c:pt>
              <c:pt idx="180">
                <c:v>4165.5908319643386</c:v>
              </c:pt>
              <c:pt idx="181">
                <c:v>4169.3300062149601</c:v>
              </c:pt>
              <c:pt idx="182">
                <c:v>4173.1849937512479</c:v>
              </c:pt>
              <c:pt idx="183">
                <c:v>4177.0188184455219</c:v>
              </c:pt>
              <c:pt idx="184">
                <c:v>4180.6769121983998</c:v>
              </c:pt>
              <c:pt idx="185">
                <c:v>4183.9978920075118</c:v>
              </c:pt>
              <c:pt idx="186">
                <c:v>4186.8243370361979</c:v>
              </c:pt>
              <c:pt idx="187">
                <c:v>4189.0135656822204</c:v>
              </c:pt>
              <c:pt idx="188">
                <c:v>4190.4484126464595</c:v>
              </c:pt>
              <c:pt idx="189">
                <c:v>4191.0407062809627</c:v>
              </c:pt>
              <c:pt idx="190">
                <c:v>4190.7347459369848</c:v>
              </c:pt>
              <c:pt idx="191">
                <c:v>4189.5107793130192</c:v>
              </c:pt>
              <c:pt idx="192">
                <c:v>4187.3884798028521</c:v>
              </c:pt>
              <c:pt idx="193">
                <c:v>4184.4304238435907</c:v>
              </c:pt>
              <c:pt idx="194">
                <c:v>4180.7455682637137</c:v>
              </c:pt>
              <c:pt idx="195">
                <c:v>4176.4927276311028</c:v>
              </c:pt>
              <c:pt idx="196">
                <c:v>4171.8693572530692</c:v>
              </c:pt>
              <c:pt idx="197">
                <c:v>4167.1003361763724</c:v>
              </c:pt>
              <c:pt idx="198">
                <c:v>4162.4267501872409</c:v>
              </c:pt>
              <c:pt idx="199">
                <c:v>4158.0946748113874</c:v>
              </c:pt>
              <c:pt idx="200">
                <c:v>4154.3439583140353</c:v>
              </c:pt>
              <c:pt idx="201">
                <c:v>4151.3970046999384</c:v>
              </c:pt>
              <c:pt idx="202">
                <c:v>4149.447556713395</c:v>
              </c:pt>
              <c:pt idx="203">
                <c:v>4148.6571420436248</c:v>
              </c:pt>
              <c:pt idx="204">
                <c:v>4149.1515195301381</c:v>
              </c:pt>
              <c:pt idx="205">
                <c:v>4151.0171253681001</c:v>
              </c:pt>
              <c:pt idx="206">
                <c:v>4154.2975193137117</c:v>
              </c:pt>
              <c:pt idx="207">
                <c:v>4158.989830889569</c:v>
              </c:pt>
              <c:pt idx="208">
                <c:v>4165.0412055900433</c:v>
              </c:pt>
              <c:pt idx="209">
                <c:v>4172.3452510866446</c:v>
              </c:pt>
              <c:pt idx="210">
                <c:v>4180.7501527591594</c:v>
              </c:pt>
              <c:pt idx="211">
                <c:v>4190.066789226792</c:v>
              </c:pt>
              <c:pt idx="212">
                <c:v>4200.0768478792997</c:v>
              </c:pt>
              <c:pt idx="213">
                <c:v>4210.5409404081265</c:v>
              </c:pt>
              <c:pt idx="214">
                <c:v>4221.2067183375439</c:v>
              </c:pt>
              <c:pt idx="215">
                <c:v>4231.8169885557872</c:v>
              </c:pt>
              <c:pt idx="216">
                <c:v>4242.1178288461915</c:v>
              </c:pt>
              <c:pt idx="217">
                <c:v>4251.8638298277501</c:v>
              </c:pt>
              <c:pt idx="218">
                <c:v>4260.8233368956699</c:v>
              </c:pt>
              <c:pt idx="219">
                <c:v>4268.783692161931</c:v>
              </c:pt>
              <c:pt idx="220">
                <c:v>4275.5564763958455</c:v>
              </c:pt>
              <c:pt idx="221">
                <c:v>4280.9827509646066</c:v>
              </c:pt>
              <c:pt idx="222">
                <c:v>4284.9382997738558</c:v>
              </c:pt>
              <c:pt idx="223">
                <c:v>4287.3388712082315</c:v>
              </c:pt>
              <c:pt idx="224">
                <c:v>4288.1370768972965</c:v>
              </c:pt>
              <c:pt idx="225">
                <c:v>4287.3192904814478</c:v>
              </c:pt>
              <c:pt idx="226">
                <c:v>4284.9025463778389</c:v>
              </c:pt>
              <c:pt idx="227">
                <c:v>4280.9314385463003</c:v>
              </c:pt>
              <c:pt idx="228">
                <c:v>4275.4750192552547</c:v>
              </c:pt>
              <c:pt idx="229">
                <c:v>4268.6236978476363</c:v>
              </c:pt>
              <c:pt idx="230">
                <c:v>4260.486139506811</c:v>
              </c:pt>
              <c:pt idx="231">
                <c:v>4251.1870799689996</c:v>
              </c:pt>
              <c:pt idx="232">
                <c:v>4240.86514023571</c:v>
              </c:pt>
              <c:pt idx="233">
                <c:v>4229.6706412861658</c:v>
              </c:pt>
              <c:pt idx="234">
                <c:v>4217.7634187897256</c:v>
              </c:pt>
              <c:pt idx="235">
                <c:v>4205.3106378183184</c:v>
              </c:pt>
              <c:pt idx="236">
                <c:v>4192.4846075588712</c:v>
              </c:pt>
              <c:pt idx="237">
                <c:v>4179.4605960257286</c:v>
              </c:pt>
              <c:pt idx="238">
                <c:v>4166.4146741841168</c:v>
              </c:pt>
              <c:pt idx="239">
                <c:v>4153.5215600735937</c:v>
              </c:pt>
              <c:pt idx="240">
                <c:v>4140.9524629315092</c:v>
              </c:pt>
              <c:pt idx="241">
                <c:v>4128.8729273164518</c:v>
              </c:pt>
              <c:pt idx="242">
                <c:v>4117.4406772317125</c:v>
              </c:pt>
              <c:pt idx="243">
                <c:v>4106.803460248736</c:v>
              </c:pt>
              <c:pt idx="244">
                <c:v>4097.0968916305756</c:v>
              </c:pt>
              <c:pt idx="245">
                <c:v>4088.4395246055497</c:v>
              </c:pt>
              <c:pt idx="246">
                <c:v>4080.9279206408942</c:v>
              </c:pt>
              <c:pt idx="247">
                <c:v>4074.631719716423</c:v>
              </c:pt>
              <c:pt idx="248">
                <c:v>4069.5887105981778</c:v>
              </c:pt>
              <c:pt idx="249">
                <c:v>4065.7999011120851</c:v>
              </c:pt>
              <c:pt idx="250">
                <c:v>4063.2245884176123</c:v>
              </c:pt>
              <c:pt idx="251">
                <c:v>4061.7754292814216</c:v>
              </c:pt>
              <c:pt idx="252">
                <c:v>4061.324493978304</c:v>
              </c:pt>
              <c:pt idx="253">
                <c:v>4061.7093201921152</c:v>
              </c:pt>
              <c:pt idx="254">
                <c:v>4062.7389669167083</c:v>
              </c:pt>
              <c:pt idx="255">
                <c:v>4064.200068356869</c:v>
              </c:pt>
              <c:pt idx="256">
                <c:v>4065.8628878292516</c:v>
              </c:pt>
              <c:pt idx="257">
                <c:v>4067.4873716633092</c:v>
              </c:pt>
              <c:pt idx="258">
                <c:v>4068.8292031022347</c:v>
              </c:pt>
              <c:pt idx="259">
                <c:v>4069.6464879197924</c:v>
              </c:pt>
              <c:pt idx="260">
                <c:v>4069.7064400371678</c:v>
              </c:pt>
              <c:pt idx="261">
                <c:v>4068.7920671398019</c:v>
              </c:pt>
              <c:pt idx="262">
                <c:v>4066.7088562942336</c:v>
              </c:pt>
              <c:pt idx="263">
                <c:v>4063.2914595649427</c:v>
              </c:pt>
              <c:pt idx="264">
                <c:v>4058.4103796311852</c:v>
              </c:pt>
              <c:pt idx="265">
                <c:v>4051.9786554038387</c:v>
              </c:pt>
              <c:pt idx="266">
                <c:v>4043.9497738895338</c:v>
              </c:pt>
              <c:pt idx="267">
                <c:v>4034.3155820547868</c:v>
              </c:pt>
              <c:pt idx="268">
                <c:v>4023.1041986901341</c:v>
              </c:pt>
              <c:pt idx="269">
                <c:v>4010.3779262742655</c:v>
              </c:pt>
              <c:pt idx="270">
                <c:v>3996.2311628381603</c:v>
              </c:pt>
              <c:pt idx="271">
                <c:v>3980.7883138292136</c:v>
              </c:pt>
              <c:pt idx="272">
                <c:v>3964.2017039753773</c:v>
              </c:pt>
              <c:pt idx="273">
                <c:v>3946.6481393414479</c:v>
              </c:pt>
              <c:pt idx="274">
                <c:v>3928.3254693853628</c:v>
              </c:pt>
              <c:pt idx="275">
                <c:v>3909.4491490144878</c:v>
              </c:pt>
              <c:pt idx="276">
                <c:v>3890.2488006419167</c:v>
              </c:pt>
              <c:pt idx="277">
                <c:v>3870.9647762427589</c:v>
              </c:pt>
              <c:pt idx="278">
                <c:v>3851.8447194104328</c:v>
              </c:pt>
              <c:pt idx="279">
                <c:v>3833.1401274129571</c:v>
              </c:pt>
              <c:pt idx="280">
                <c:v>3815.0981926029585</c:v>
              </c:pt>
              <c:pt idx="281">
                <c:v>3797.9536438276564</c:v>
              </c:pt>
              <c:pt idx="282">
                <c:v>3781.9205878388789</c:v>
              </c:pt>
              <c:pt idx="283">
                <c:v>3767.1843507030485</c:v>
              </c:pt>
              <c:pt idx="284">
                <c:v>3753.8933192111895</c:v>
              </c:pt>
              <c:pt idx="285">
                <c:v>3742.1507822889243</c:v>
              </c:pt>
              <c:pt idx="286">
                <c:v>3732.0067724064747</c:v>
              </c:pt>
              <c:pt idx="287">
                <c:v>3723.4595926262164</c:v>
              </c:pt>
              <c:pt idx="288">
                <c:v>3716.4573436502337</c:v>
              </c:pt>
              <c:pt idx="289">
                <c:v>3710.8994508678757</c:v>
              </c:pt>
              <c:pt idx="290">
                <c:v>3706.6381914033109</c:v>
              </c:pt>
              <c:pt idx="291">
                <c:v>3703.4802211630854</c:v>
              </c:pt>
              <c:pt idx="292">
                <c:v>3701.1881018836743</c:v>
              </c:pt>
              <c:pt idx="293">
                <c:v>3699.4818281790408</c:v>
              </c:pt>
              <c:pt idx="294">
                <c:v>3698.0505267613944</c:v>
              </c:pt>
              <c:pt idx="295">
                <c:v>3696.5641556619494</c:v>
              </c:pt>
              <c:pt idx="296">
                <c:v>3694.6852034516837</c:v>
              </c:pt>
              <c:pt idx="297">
                <c:v>3692.0803884620987</c:v>
              </c:pt>
              <c:pt idx="298">
                <c:v>3688.4323580059813</c:v>
              </c:pt>
              <c:pt idx="299">
                <c:v>3683.4513875981575</c:v>
              </c:pt>
              <c:pt idx="300">
                <c:v>3676.8870801762578</c:v>
              </c:pt>
              <c:pt idx="301">
                <c:v>3668.5316178520666</c:v>
              </c:pt>
              <c:pt idx="302">
                <c:v>3658.2230136628782</c:v>
              </c:pt>
              <c:pt idx="303">
                <c:v>3645.8483633228493</c:v>
              </c:pt>
              <c:pt idx="304">
                <c:v>3631.3470969743566</c:v>
              </c:pt>
              <c:pt idx="305">
                <c:v>3614.7142309393457</c:v>
              </c:pt>
              <c:pt idx="306">
                <c:v>3596.003619470689</c:v>
              </c:pt>
              <c:pt idx="307">
                <c:v>3575.3312065035393</c:v>
              </c:pt>
              <c:pt idx="308">
                <c:v>3552.8702658154566</c:v>
              </c:pt>
              <c:pt idx="309">
                <c:v>3528.8466411865388</c:v>
              </c:pt>
              <c:pt idx="310">
                <c:v>3503.5339865595561</c:v>
              </c:pt>
              <c:pt idx="311">
                <c:v>3477.2490062000734</c:v>
              </c:pt>
              <c:pt idx="312">
                <c:v>3450.3466948565851</c:v>
              </c:pt>
              <c:pt idx="313">
                <c:v>3423.2155779206419</c:v>
              </c:pt>
              <c:pt idx="314">
                <c:v>3396.2729515869833</c:v>
              </c:pt>
              <c:pt idx="315">
                <c:v>3369.9509867333522</c:v>
              </c:pt>
              <c:pt idx="316">
                <c:v>3344.6828328003171</c:v>
              </c:pt>
              <c:pt idx="317">
                <c:v>3320.8887216710832</c:v>
              </c:pt>
              <c:pt idx="318">
                <c:v>3298.9620715513165</c:v>
              </c:pt>
              <c:pt idx="319">
                <c:v>3279.2555908489585</c:v>
              </c:pt>
              <c:pt idx="320">
                <c:v>3262.0673820540442</c:v>
              </c:pt>
              <c:pt idx="321">
                <c:v>3247.6270456185207</c:v>
              </c:pt>
              <c:pt idx="322">
                <c:v>3236.0919730270734</c:v>
              </c:pt>
              <c:pt idx="323">
                <c:v>3227.5436398679531</c:v>
              </c:pt>
              <c:pt idx="324">
                <c:v>3221.9838989038058</c:v>
              </c:pt>
              <c:pt idx="325">
                <c:v>3219.3312731424953</c:v>
              </c:pt>
              <c:pt idx="326">
                <c:v>3219.4172489079351</c:v>
              </c:pt>
              <c:pt idx="327">
                <c:v>3221.9825689109121</c:v>
              </c:pt>
              <c:pt idx="328">
                <c:v>3226.6735253199149</c:v>
              </c:pt>
              <c:pt idx="329">
                <c:v>3233.064985697456</c:v>
              </c:pt>
              <c:pt idx="330">
                <c:v>3240.6834189363867</c:v>
              </c:pt>
              <c:pt idx="331">
                <c:v>3249.0299211962201</c:v>
              </c:pt>
              <c:pt idx="332">
                <c:v>3257.6032418394498</c:v>
              </c:pt>
              <c:pt idx="333">
                <c:v>3265.9228093678694</c:v>
              </c:pt>
              <c:pt idx="334">
                <c:v>3273.5517573588909</c:v>
              </c:pt>
              <c:pt idx="335">
                <c:v>3280.1199504018673</c:v>
              </c:pt>
              <c:pt idx="336">
                <c:v>3285.3292616186886</c:v>
              </c:pt>
              <c:pt idx="337">
                <c:v>3288.9588501843828</c:v>
              </c:pt>
              <c:pt idx="338">
                <c:v>3290.8704388477131</c:v>
              </c:pt>
              <c:pt idx="339">
                <c:v>3291.0135914517805</c:v>
              </c:pt>
              <c:pt idx="340">
                <c:v>3289.4309904546185</c:v>
              </c:pt>
              <c:pt idx="341">
                <c:v>3286.2637144497953</c:v>
              </c:pt>
              <c:pt idx="342">
                <c:v>3281.7565156870105</c:v>
              </c:pt>
              <c:pt idx="343">
                <c:v>3276.2445492161301</c:v>
              </c:pt>
              <c:pt idx="344">
                <c:v>3270.1401020312173</c:v>
              </c:pt>
              <c:pt idx="345">
                <c:v>3263.9193222145686</c:v>
              </c:pt>
              <c:pt idx="346">
                <c:v>3257.9551869121428</c:v>
              </c:pt>
              <c:pt idx="347">
                <c:v>3252.5717753577146</c:v>
              </c:pt>
              <c:pt idx="348">
                <c:v>3248.0204333129163</c:v>
              </c:pt>
              <c:pt idx="349">
                <c:v>3244.6706309001975</c:v>
              </c:pt>
              <c:pt idx="350">
                <c:v>3243.0098504478774</c:v>
              </c:pt>
              <c:pt idx="351">
                <c:v>3243.6434743352143</c:v>
              </c:pt>
              <c:pt idx="352">
                <c:v>3245.4397532143753</c:v>
              </c:pt>
              <c:pt idx="353">
                <c:v>3247.9762840584831</c:v>
              </c:pt>
              <c:pt idx="354">
                <c:v>3250.7696876874274</c:v>
              </c:pt>
              <c:pt idx="355">
                <c:v>3256.2798241710398</c:v>
              </c:pt>
              <c:pt idx="356">
                <c:v>3266.9025932310674</c:v>
              </c:pt>
              <c:pt idx="357">
                <c:v>3284.9635804273234</c:v>
              </c:pt>
              <c:pt idx="358">
                <c:v>3288.2805902472464</c:v>
              </c:pt>
              <c:pt idx="359">
                <c:v>3285.6946731359617</c:v>
              </c:pt>
              <c:pt idx="360">
                <c:v>3277.0496961274434</c:v>
              </c:pt>
              <c:pt idx="361">
                <c:v>3304.3109658638359</c:v>
              </c:pt>
              <c:pt idx="362">
                <c:v>3367.4162527698099</c:v>
              </c:pt>
              <c:pt idx="363">
                <c:v>3466.1518368590037</c:v>
              </c:pt>
              <c:pt idx="364">
                <c:v>3268.970673566575</c:v>
              </c:pt>
              <c:pt idx="365">
                <c:v>3188.1853367832882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14336"/>
        <c:axId val="118420224"/>
      </c:lineChart>
      <c:dateAx>
        <c:axId val="118414336"/>
        <c:scaling>
          <c:orientation val="minMax"/>
        </c:scaling>
        <c:delete val="0"/>
        <c:axPos val="b"/>
        <c:numFmt formatCode="m/d" sourceLinked="0"/>
        <c:majorTickMark val="cross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20224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18420224"/>
        <c:scaling>
          <c:orientation val="minMax"/>
          <c:max val="60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 - NET</a:t>
                </a:r>
              </a:p>
            </c:rich>
          </c:tx>
          <c:layout>
            <c:manualLayout>
              <c:xMode val="edge"/>
              <c:yMode val="edge"/>
              <c:x val="2.6068821689259644E-3"/>
              <c:y val="0.468007319574627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14336"/>
        <c:crosses val="autoZero"/>
        <c:crossBetween val="between"/>
        <c:majorUnit val="400"/>
        <c:minorUnit val="3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72314927787311267"/>
          <c:y val="1.5539295122107924E-2"/>
          <c:w val="0.25078211938836115"/>
          <c:h val="9.32358659156725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17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142875"/>
    <xdr:ext cx="18311132" cy="10575471"/>
    <xdr:graphicFrame macro="">
      <xdr:nvGraphicFramePr>
        <xdr:cNvPr id="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76200</xdr:colOff>
      <xdr:row>114</xdr:row>
      <xdr:rowOff>28575</xdr:rowOff>
    </xdr:from>
    <xdr:to>
      <xdr:col>8</xdr:col>
      <xdr:colOff>295275</xdr:colOff>
      <xdr:row>115</xdr:row>
      <xdr:rowOff>66675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2276475" y="18488025"/>
          <a:ext cx="533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February</a:t>
          </a:r>
        </a:p>
      </xdr:txBody>
    </xdr:sp>
    <xdr:clientData/>
  </xdr:twoCellAnchor>
  <xdr:twoCellAnchor>
    <xdr:from>
      <xdr:col>9</xdr:col>
      <xdr:colOff>114301</xdr:colOff>
      <xdr:row>114</xdr:row>
      <xdr:rowOff>38099</xdr:rowOff>
    </xdr:from>
    <xdr:to>
      <xdr:col>10</xdr:col>
      <xdr:colOff>241301</xdr:colOff>
      <xdr:row>116</xdr:row>
      <xdr:rowOff>12700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2943226" y="18497549"/>
          <a:ext cx="441325" cy="2984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March</a:t>
          </a:r>
        </a:p>
      </xdr:txBody>
    </xdr:sp>
    <xdr:clientData/>
  </xdr:twoCellAnchor>
  <xdr:twoCellAnchor>
    <xdr:from>
      <xdr:col>16</xdr:col>
      <xdr:colOff>180975</xdr:colOff>
      <xdr:row>114</xdr:row>
      <xdr:rowOff>38100</xdr:rowOff>
    </xdr:from>
    <xdr:to>
      <xdr:col>18</xdr:col>
      <xdr:colOff>28575</xdr:colOff>
      <xdr:row>115</xdr:row>
      <xdr:rowOff>76200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5210175" y="18497550"/>
          <a:ext cx="476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April</a:t>
          </a:r>
        </a:p>
      </xdr:txBody>
    </xdr:sp>
    <xdr:clientData/>
  </xdr:twoCellAnchor>
  <xdr:twoCellAnchor>
    <xdr:from>
      <xdr:col>21</xdr:col>
      <xdr:colOff>257175</xdr:colOff>
      <xdr:row>114</xdr:row>
      <xdr:rowOff>38100</xdr:rowOff>
    </xdr:from>
    <xdr:to>
      <xdr:col>23</xdr:col>
      <xdr:colOff>47625</xdr:colOff>
      <xdr:row>115</xdr:row>
      <xdr:rowOff>76200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858000" y="18497550"/>
          <a:ext cx="4191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May</a:t>
          </a:r>
        </a:p>
      </xdr:txBody>
    </xdr:sp>
    <xdr:clientData/>
  </xdr:twoCellAnchor>
  <xdr:twoCellAnchor>
    <xdr:from>
      <xdr:col>25</xdr:col>
      <xdr:colOff>381000</xdr:colOff>
      <xdr:row>114</xdr:row>
      <xdr:rowOff>28575</xdr:rowOff>
    </xdr:from>
    <xdr:to>
      <xdr:col>27</xdr:col>
      <xdr:colOff>133350</xdr:colOff>
      <xdr:row>115</xdr:row>
      <xdr:rowOff>85725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8172450" y="18488025"/>
          <a:ext cx="4476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June</a:t>
          </a:r>
        </a:p>
      </xdr:txBody>
    </xdr:sp>
    <xdr:clientData/>
  </xdr:twoCellAnchor>
  <xdr:twoCellAnchor>
    <xdr:from>
      <xdr:col>30</xdr:col>
      <xdr:colOff>190500</xdr:colOff>
      <xdr:row>114</xdr:row>
      <xdr:rowOff>38100</xdr:rowOff>
    </xdr:from>
    <xdr:to>
      <xdr:col>31</xdr:col>
      <xdr:colOff>400050</xdr:colOff>
      <xdr:row>115</xdr:row>
      <xdr:rowOff>76200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9620250" y="18497550"/>
          <a:ext cx="4381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July</a:t>
          </a:r>
        </a:p>
      </xdr:txBody>
    </xdr:sp>
    <xdr:clientData/>
  </xdr:twoCellAnchor>
  <xdr:twoCellAnchor>
    <xdr:from>
      <xdr:col>34</xdr:col>
      <xdr:colOff>38100</xdr:colOff>
      <xdr:row>114</xdr:row>
      <xdr:rowOff>28575</xdr:rowOff>
    </xdr:from>
    <xdr:to>
      <xdr:col>35</xdr:col>
      <xdr:colOff>180975</xdr:colOff>
      <xdr:row>115</xdr:row>
      <xdr:rowOff>66675</xdr:rowOff>
    </xdr:to>
    <xdr:sp macro="" textlink="">
      <xdr:nvSpPr>
        <xdr:cNvPr id="9" name="Text Box 36"/>
        <xdr:cNvSpPr txBox="1">
          <a:spLocks noChangeArrowheads="1"/>
        </xdr:cNvSpPr>
      </xdr:nvSpPr>
      <xdr:spPr bwMode="auto">
        <a:xfrm>
          <a:off x="10725150" y="18488025"/>
          <a:ext cx="457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August</a:t>
          </a:r>
        </a:p>
      </xdr:txBody>
    </xdr:sp>
    <xdr:clientData/>
  </xdr:twoCellAnchor>
  <xdr:twoCellAnchor>
    <xdr:from>
      <xdr:col>38</xdr:col>
      <xdr:colOff>28575</xdr:colOff>
      <xdr:row>114</xdr:row>
      <xdr:rowOff>38100</xdr:rowOff>
    </xdr:from>
    <xdr:to>
      <xdr:col>40</xdr:col>
      <xdr:colOff>9525</xdr:colOff>
      <xdr:row>115</xdr:row>
      <xdr:rowOff>76200</xdr:rowOff>
    </xdr:to>
    <xdr:sp macro="" textlink="">
      <xdr:nvSpPr>
        <xdr:cNvPr id="10" name="Text Box 37"/>
        <xdr:cNvSpPr txBox="1">
          <a:spLocks noChangeArrowheads="1"/>
        </xdr:cNvSpPr>
      </xdr:nvSpPr>
      <xdr:spPr bwMode="auto">
        <a:xfrm>
          <a:off x="11972925" y="18497550"/>
          <a:ext cx="609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September</a:t>
          </a:r>
        </a:p>
      </xdr:txBody>
    </xdr:sp>
    <xdr:clientData/>
  </xdr:twoCellAnchor>
  <xdr:twoCellAnchor>
    <xdr:from>
      <xdr:col>42</xdr:col>
      <xdr:colOff>419100</xdr:colOff>
      <xdr:row>114</xdr:row>
      <xdr:rowOff>28575</xdr:rowOff>
    </xdr:from>
    <xdr:to>
      <xdr:col>43</xdr:col>
      <xdr:colOff>276225</xdr:colOff>
      <xdr:row>115</xdr:row>
      <xdr:rowOff>85725</xdr:rowOff>
    </xdr:to>
    <xdr:sp macro="" textlink="">
      <xdr:nvSpPr>
        <xdr:cNvPr id="11" name="Text Box 38"/>
        <xdr:cNvSpPr txBox="1">
          <a:spLocks noChangeArrowheads="1"/>
        </xdr:cNvSpPr>
      </xdr:nvSpPr>
      <xdr:spPr bwMode="auto">
        <a:xfrm>
          <a:off x="13515975" y="18488025"/>
          <a:ext cx="2762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October</a:t>
          </a:r>
        </a:p>
      </xdr:txBody>
    </xdr:sp>
    <xdr:clientData/>
  </xdr:twoCellAnchor>
  <xdr:twoCellAnchor>
    <xdr:from>
      <xdr:col>46</xdr:col>
      <xdr:colOff>152400</xdr:colOff>
      <xdr:row>114</xdr:row>
      <xdr:rowOff>38100</xdr:rowOff>
    </xdr:from>
    <xdr:to>
      <xdr:col>49</xdr:col>
      <xdr:colOff>19050</xdr:colOff>
      <xdr:row>115</xdr:row>
      <xdr:rowOff>76200</xdr:rowOff>
    </xdr:to>
    <xdr:sp macro="" textlink="">
      <xdr:nvSpPr>
        <xdr:cNvPr id="12" name="Text Box 39"/>
        <xdr:cNvSpPr txBox="1">
          <a:spLocks noChangeArrowheads="1"/>
        </xdr:cNvSpPr>
      </xdr:nvSpPr>
      <xdr:spPr bwMode="auto">
        <a:xfrm>
          <a:off x="14611350" y="18497550"/>
          <a:ext cx="8096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November</a:t>
          </a:r>
        </a:p>
      </xdr:txBody>
    </xdr:sp>
    <xdr:clientData/>
  </xdr:twoCellAnchor>
  <xdr:twoCellAnchor>
    <xdr:from>
      <xdr:col>51</xdr:col>
      <xdr:colOff>180975</xdr:colOff>
      <xdr:row>114</xdr:row>
      <xdr:rowOff>28575</xdr:rowOff>
    </xdr:from>
    <xdr:to>
      <xdr:col>53</xdr:col>
      <xdr:colOff>247650</xdr:colOff>
      <xdr:row>115</xdr:row>
      <xdr:rowOff>85725</xdr:rowOff>
    </xdr:to>
    <xdr:sp macro="" textlink="">
      <xdr:nvSpPr>
        <xdr:cNvPr id="13" name="Text Box 40"/>
        <xdr:cNvSpPr txBox="1">
          <a:spLocks noChangeArrowheads="1"/>
        </xdr:cNvSpPr>
      </xdr:nvSpPr>
      <xdr:spPr bwMode="auto">
        <a:xfrm>
          <a:off x="16211550" y="184880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December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0.50622</cdr:x>
      <cdr:y>0.15295</cdr:y>
    </cdr:from>
    <cdr:to>
      <cdr:x>0.51243</cdr:x>
      <cdr:y>0.1958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56058" y="1598410"/>
          <a:ext cx="113645" cy="446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BT128"/>
  <sheetViews>
    <sheetView showGridLines="0" tabSelected="1" topLeftCell="A31" zoomScale="70" zoomScaleNormal="70" workbookViewId="0">
      <selection activeCell="E17" sqref="E17"/>
    </sheetView>
  </sheetViews>
  <sheetFormatPr defaultColWidth="4.7109375" defaultRowHeight="5.0999999999999996" customHeight="1" outlineLevelRow="1" x14ac:dyDescent="0.15"/>
  <cols>
    <col min="1" max="1" width="7.28515625" style="1" customWidth="1"/>
    <col min="2" max="2" width="5.7109375" style="1" customWidth="1"/>
    <col min="3" max="3" width="6.85546875" style="1" customWidth="1"/>
    <col min="4" max="4" width="4.5703125" style="1" customWidth="1"/>
    <col min="5" max="5" width="4.85546875" style="1" customWidth="1"/>
    <col min="6" max="6" width="4.42578125" style="1" customWidth="1"/>
    <col min="7" max="8" width="4.140625" style="1" customWidth="1"/>
    <col min="9" max="9" width="5.140625" style="1" customWidth="1"/>
    <col min="10" max="10" width="4" style="1" customWidth="1"/>
    <col min="11" max="11" width="4.42578125" style="1" customWidth="1"/>
    <col min="12" max="12" width="4.28515625" style="1" customWidth="1"/>
    <col min="13" max="15" width="4.42578125" style="1" customWidth="1"/>
    <col min="16" max="16" width="3.7109375" style="1" customWidth="1"/>
    <col min="17" max="17" width="4.140625" style="1" customWidth="1"/>
    <col min="18" max="18" width="4.5703125" style="1" customWidth="1"/>
    <col min="19" max="19" width="4.85546875" style="1" customWidth="1"/>
    <col min="20" max="20" width="4.42578125" style="1" customWidth="1"/>
    <col min="21" max="21" width="4.5703125" style="1" customWidth="1"/>
    <col min="22" max="22" width="4.42578125" style="1" customWidth="1"/>
    <col min="23" max="23" width="4.140625" style="1" customWidth="1"/>
    <col min="24" max="24" width="4.5703125" style="1" customWidth="1"/>
    <col min="25" max="25" width="4.7109375" style="1" customWidth="1"/>
    <col min="26" max="26" width="6" style="1" customWidth="1"/>
    <col min="27" max="27" width="4.7109375" style="1" customWidth="1"/>
    <col min="28" max="28" width="4.5703125" style="1" customWidth="1"/>
    <col min="29" max="29" width="4.28515625" style="1" customWidth="1"/>
    <col min="30" max="30" width="4.7109375" style="1" customWidth="1"/>
    <col min="31" max="31" width="4" style="1" customWidth="1"/>
    <col min="32" max="32" width="6.28515625" style="1" customWidth="1"/>
    <col min="33" max="33" width="6.7109375" style="1" customWidth="1"/>
    <col min="34" max="34" width="5.42578125" style="1" customWidth="1"/>
    <col min="35" max="35" width="5.7109375" style="1" customWidth="1"/>
    <col min="36" max="36" width="5.5703125" style="1" customWidth="1"/>
    <col min="37" max="37" width="4.28515625" style="1" customWidth="1"/>
    <col min="38" max="38" width="5" style="1" customWidth="1"/>
    <col min="39" max="39" width="4.5703125" style="1" customWidth="1"/>
    <col min="40" max="40" width="5.28515625" style="1" customWidth="1"/>
    <col min="41" max="41" width="6.28515625" style="1" customWidth="1"/>
    <col min="42" max="42" width="0.7109375" style="1" customWidth="1"/>
    <col min="43" max="43" width="9" style="1" customWidth="1"/>
    <col min="44" max="44" width="5.140625" style="1" customWidth="1"/>
    <col min="45" max="47" width="5" style="1" customWidth="1"/>
    <col min="48" max="48" width="0.85546875" style="1" customWidth="1"/>
    <col min="49" max="49" width="5" style="1" customWidth="1"/>
    <col min="50" max="51" width="4.28515625" style="1" customWidth="1"/>
    <col min="52" max="52" width="3.5703125" style="1" customWidth="1"/>
    <col min="53" max="53" width="3.85546875" style="1" customWidth="1"/>
    <col min="54" max="54" width="8.7109375" style="1" customWidth="1"/>
    <col min="55" max="55" width="3.28515625" style="1" customWidth="1"/>
    <col min="56" max="56" width="0.28515625" style="1" customWidth="1"/>
    <col min="57" max="57" width="0.85546875" style="1" hidden="1" customWidth="1"/>
    <col min="58" max="58" width="5.7109375" style="1" customWidth="1"/>
    <col min="59" max="59" width="1.28515625" style="1" customWidth="1"/>
    <col min="60" max="60" width="2.140625" style="1" customWidth="1"/>
    <col min="61" max="61" width="2.42578125" style="1" customWidth="1"/>
    <col min="62" max="62" width="2.140625" style="1" customWidth="1"/>
    <col min="63" max="63" width="2.28515625" style="1" customWidth="1"/>
    <col min="64" max="64" width="0.140625" style="1" customWidth="1"/>
    <col min="65" max="65" width="0.7109375" style="1" customWidth="1"/>
    <col min="66" max="66" width="0.140625" style="1" customWidth="1"/>
    <col min="67" max="67" width="1.42578125" style="1" customWidth="1"/>
    <col min="68" max="68" width="0.42578125" style="1" customWidth="1"/>
    <col min="69" max="69" width="1" style="1" customWidth="1"/>
    <col min="70" max="70" width="3.5703125" style="1" customWidth="1"/>
    <col min="71" max="71" width="2.5703125" style="1" customWidth="1"/>
    <col min="72" max="72" width="2" style="1" customWidth="1"/>
    <col min="73" max="73" width="2.42578125" style="1" customWidth="1"/>
    <col min="74" max="16384" width="4.7109375" style="1"/>
  </cols>
  <sheetData>
    <row r="1" spans="1:15" ht="7.5" customHeight="1" x14ac:dyDescent="0.1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5" ht="5.0999999999999996" customHeight="1" outlineLevel="1" x14ac:dyDescent="0.15"/>
    <row r="3" spans="1:15" ht="5.0999999999999996" customHeight="1" outlineLevel="1" x14ac:dyDescent="0.15"/>
    <row r="4" spans="1:15" ht="12.75" customHeight="1" outlineLevel="1" x14ac:dyDescent="0.25">
      <c r="C4" s="142" t="s">
        <v>24</v>
      </c>
      <c r="D4" s="144"/>
      <c r="E4" s="146">
        <v>8</v>
      </c>
      <c r="F4" s="146" t="s">
        <v>23</v>
      </c>
      <c r="G4" s="146">
        <v>21</v>
      </c>
      <c r="H4" s="146" t="s">
        <v>23</v>
      </c>
      <c r="I4" s="146" t="s">
        <v>25</v>
      </c>
      <c r="J4" s="145"/>
      <c r="K4" s="145"/>
      <c r="L4" s="145"/>
      <c r="M4" s="145"/>
      <c r="N4" s="144"/>
      <c r="O4" s="144"/>
    </row>
    <row r="5" spans="1:15" ht="4.5" customHeight="1" outlineLevel="1" x14ac:dyDescent="0.15"/>
    <row r="6" spans="1:15" ht="12.75" customHeight="1" outlineLevel="1" x14ac:dyDescent="0.25">
      <c r="C6" s="143"/>
    </row>
    <row r="7" spans="1:15" ht="17.25" customHeight="1" outlineLevel="1" x14ac:dyDescent="0.25">
      <c r="C7" s="142" t="s">
        <v>22</v>
      </c>
      <c r="F7" s="141" t="s">
        <v>26</v>
      </c>
    </row>
    <row r="8" spans="1:15" ht="5.0999999999999996" customHeight="1" outlineLevel="1" x14ac:dyDescent="0.15"/>
    <row r="9" spans="1:15" ht="5.0999999999999996" customHeight="1" outlineLevel="1" x14ac:dyDescent="0.15"/>
    <row r="10" spans="1:15" ht="5.0999999999999996" customHeight="1" outlineLevel="1" x14ac:dyDescent="0.15"/>
    <row r="11" spans="1:15" ht="5.0999999999999996" customHeight="1" outlineLevel="1" x14ac:dyDescent="0.15"/>
    <row r="12" spans="1:15" ht="5.0999999999999996" customHeight="1" outlineLevel="1" x14ac:dyDescent="0.15"/>
    <row r="13" spans="1:15" ht="5.0999999999999996" customHeight="1" outlineLevel="1" x14ac:dyDescent="0.15"/>
    <row r="14" spans="1:15" ht="5.0999999999999996" customHeight="1" outlineLevel="1" x14ac:dyDescent="0.15"/>
    <row r="15" spans="1:15" ht="5.0999999999999996" customHeight="1" outlineLevel="1" x14ac:dyDescent="0.15"/>
    <row r="16" spans="1:15" ht="5.0999999999999996" customHeight="1" outlineLevel="1" x14ac:dyDescent="0.15"/>
    <row r="17" spans="18:44" ht="5.0999999999999996" customHeight="1" outlineLevel="1" x14ac:dyDescent="0.15"/>
    <row r="18" spans="18:44" ht="5.0999999999999996" customHeight="1" outlineLevel="1" x14ac:dyDescent="0.15">
      <c r="R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8:44" ht="5.0999999999999996" customHeight="1" outlineLevel="1" x14ac:dyDescent="0.15">
      <c r="R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8:44" ht="5.0999999999999996" customHeight="1" outlineLevel="1" x14ac:dyDescent="0.15"/>
    <row r="21" spans="18:44" ht="5.0999999999999996" customHeight="1" outlineLevel="1" x14ac:dyDescent="0.15"/>
    <row r="22" spans="18:44" ht="5.0999999999999996" customHeight="1" outlineLevel="1" x14ac:dyDescent="0.15"/>
    <row r="23" spans="18:44" ht="5.0999999999999996" customHeight="1" outlineLevel="1" x14ac:dyDescent="0.15"/>
    <row r="24" spans="18:44" ht="5.0999999999999996" customHeight="1" outlineLevel="1" x14ac:dyDescent="0.15"/>
    <row r="25" spans="18:44" ht="5.0999999999999996" customHeight="1" outlineLevel="1" x14ac:dyDescent="0.15"/>
    <row r="26" spans="18:44" ht="5.0999999999999996" customHeight="1" outlineLevel="1" x14ac:dyDescent="0.15"/>
    <row r="27" spans="18:44" ht="5.0999999999999996" customHeight="1" outlineLevel="1" x14ac:dyDescent="0.15"/>
    <row r="28" spans="18:44" ht="5.0999999999999996" customHeight="1" outlineLevel="1" x14ac:dyDescent="0.15"/>
    <row r="29" spans="18:44" ht="5.0999999999999996" customHeight="1" outlineLevel="1" x14ac:dyDescent="0.15"/>
    <row r="30" spans="18:44" ht="5.0999999999999996" customHeight="1" outlineLevel="1" x14ac:dyDescent="0.15"/>
    <row r="31" spans="18:44" ht="5.0999999999999996" customHeight="1" outlineLevel="1" x14ac:dyDescent="0.15"/>
    <row r="32" spans="18:44" ht="5.0999999999999996" customHeight="1" outlineLevel="1" x14ac:dyDescent="0.15"/>
    <row r="33" spans="19:52" ht="5.0999999999999996" customHeight="1" outlineLevel="1" x14ac:dyDescent="0.15"/>
    <row r="34" spans="19:52" ht="5.0999999999999996" customHeight="1" outlineLevel="1" x14ac:dyDescent="0.15"/>
    <row r="35" spans="19:52" ht="5.0999999999999996" customHeight="1" outlineLevel="1" x14ac:dyDescent="0.15"/>
    <row r="36" spans="19:52" ht="5.0999999999999996" customHeight="1" outlineLevel="1" x14ac:dyDescent="0.15"/>
    <row r="40" spans="19:52" ht="5.0999999999999996" customHeight="1" x14ac:dyDescent="0.15"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</row>
    <row r="54" spans="53:54" ht="5.0999999999999996" customHeight="1" x14ac:dyDescent="0.15">
      <c r="BA54" s="5"/>
      <c r="BB54" s="5"/>
    </row>
    <row r="55" spans="53:54" ht="6.6" customHeight="1" x14ac:dyDescent="0.15"/>
    <row r="56" spans="53:54" ht="6.6" customHeight="1" x14ac:dyDescent="0.15"/>
    <row r="57" spans="53:54" ht="6.6" customHeight="1" x14ac:dyDescent="0.15"/>
    <row r="58" spans="53:54" ht="6.6" customHeight="1" x14ac:dyDescent="0.15"/>
    <row r="59" spans="53:54" ht="6.6" customHeight="1" x14ac:dyDescent="0.15"/>
    <row r="60" spans="53:54" ht="6.6" customHeight="1" x14ac:dyDescent="0.15"/>
    <row r="61" spans="53:54" ht="6.6" customHeight="1" x14ac:dyDescent="0.15"/>
    <row r="62" spans="53:54" ht="6.6" customHeight="1" x14ac:dyDescent="0.15"/>
    <row r="63" spans="53:54" ht="6.6" customHeight="1" x14ac:dyDescent="0.15"/>
    <row r="64" spans="53:54" ht="6.6" customHeight="1" x14ac:dyDescent="0.15"/>
    <row r="65" spans="2:62" ht="6.6" customHeight="1" x14ac:dyDescent="0.15"/>
    <row r="66" spans="2:62" ht="6.6" customHeight="1" x14ac:dyDescent="0.15"/>
    <row r="67" spans="2:62" ht="6.6" customHeight="1" x14ac:dyDescent="0.15"/>
    <row r="68" spans="2:62" ht="6.6" customHeight="1" x14ac:dyDescent="0.15"/>
    <row r="69" spans="2:62" ht="6.6" customHeight="1" x14ac:dyDescent="0.15"/>
    <row r="70" spans="2:62" ht="6" x14ac:dyDescent="0.15"/>
    <row r="71" spans="2:62" ht="6.6" customHeight="1" x14ac:dyDescent="0.15"/>
    <row r="72" spans="2:62" ht="7.5" customHeight="1" x14ac:dyDescent="0.15"/>
    <row r="73" spans="2:62" ht="6.6" customHeight="1" x14ac:dyDescent="0.15"/>
    <row r="74" spans="2:62" ht="8.1" customHeight="1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P74" s="28"/>
      <c r="AQ74" s="131"/>
      <c r="AR74" s="130"/>
      <c r="AS74" s="130"/>
      <c r="AT74" s="130"/>
      <c r="AU74" s="139"/>
      <c r="BA74" s="28"/>
      <c r="BB74" s="28"/>
      <c r="BC74" s="28"/>
      <c r="BD74" s="28"/>
      <c r="BE74" s="28"/>
      <c r="BF74" s="28"/>
      <c r="BG74" s="28"/>
      <c r="BH74" s="28"/>
      <c r="BI74" s="28"/>
      <c r="BJ74" s="107"/>
    </row>
    <row r="75" spans="2:62" ht="8.4499999999999993" customHeight="1" x14ac:dyDescent="0.2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P75" s="28"/>
      <c r="AQ75" s="138" t="s">
        <v>34</v>
      </c>
      <c r="AR75" s="137"/>
      <c r="AS75" s="137"/>
      <c r="AT75" s="137"/>
      <c r="AU75" s="136"/>
      <c r="BA75" s="28"/>
      <c r="BB75" s="28"/>
      <c r="BC75" s="28"/>
      <c r="BD75" s="28"/>
      <c r="BE75" s="28"/>
      <c r="BF75" s="28"/>
      <c r="BG75" s="28"/>
      <c r="BH75" s="28"/>
      <c r="BI75" s="28"/>
      <c r="BJ75" s="107"/>
    </row>
    <row r="76" spans="2:62" ht="8.4499999999999993" customHeight="1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P76" s="28"/>
      <c r="AQ76" s="70"/>
      <c r="AR76" s="75"/>
      <c r="AS76" s="126"/>
      <c r="AT76" s="126"/>
      <c r="AU76" s="128"/>
      <c r="BA76" s="28"/>
      <c r="BB76" s="28"/>
      <c r="BC76" s="28"/>
      <c r="BD76" s="28"/>
      <c r="BE76" s="28"/>
      <c r="BF76" s="28"/>
      <c r="BG76" s="28"/>
      <c r="BH76" s="28"/>
      <c r="BI76" s="28"/>
      <c r="BJ76" s="107"/>
    </row>
    <row r="77" spans="2:62" ht="12.75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K77"/>
      <c r="AL77"/>
      <c r="AM77"/>
      <c r="AN77"/>
      <c r="AO77"/>
      <c r="AP77" s="28"/>
      <c r="AQ77" s="127"/>
      <c r="AR77" s="75"/>
      <c r="AS77" s="124">
        <v>40544</v>
      </c>
      <c r="AT77" s="124">
        <v>40634</v>
      </c>
      <c r="AU77" s="123">
        <v>40878</v>
      </c>
      <c r="BA77" s="28"/>
      <c r="BB77" s="28"/>
      <c r="BC77" s="28"/>
      <c r="BD77" s="28"/>
      <c r="BE77" s="28"/>
      <c r="BF77" s="28"/>
      <c r="BG77" s="28"/>
      <c r="BH77" s="28"/>
      <c r="BI77" s="28"/>
      <c r="BJ77" s="107"/>
    </row>
    <row r="78" spans="2:62" ht="8.4499999999999993" customHeight="1" x14ac:dyDescent="0.2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J78" s="28"/>
      <c r="AK78"/>
      <c r="AL78"/>
      <c r="AM78"/>
      <c r="AN78"/>
      <c r="AO78"/>
      <c r="AP78" s="28"/>
      <c r="AQ78" s="127"/>
      <c r="AR78" s="75"/>
      <c r="AS78" s="124">
        <v>40633</v>
      </c>
      <c r="AT78" s="124">
        <v>40877</v>
      </c>
      <c r="AU78" s="123">
        <v>40909</v>
      </c>
      <c r="BA78" s="28"/>
      <c r="BB78" s="28"/>
      <c r="BC78" s="28"/>
      <c r="BD78" s="28"/>
      <c r="BE78" s="28"/>
      <c r="BF78" s="28"/>
      <c r="BG78" s="28"/>
      <c r="BH78" s="28"/>
      <c r="BI78" s="28"/>
      <c r="BJ78" s="107"/>
    </row>
    <row r="79" spans="2:62" ht="8.4499999999999993" customHeight="1" x14ac:dyDescent="0.2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J79" s="28"/>
      <c r="AK79"/>
      <c r="AL79"/>
      <c r="AM79"/>
      <c r="AN79"/>
      <c r="AO79"/>
      <c r="AP79" s="28"/>
      <c r="AQ79" s="127"/>
      <c r="AR79" s="75"/>
      <c r="AS79" s="126"/>
      <c r="AT79" s="126"/>
      <c r="AU79" s="128"/>
      <c r="BA79" s="28"/>
      <c r="BB79" s="28"/>
      <c r="BC79" s="28"/>
      <c r="BD79" s="28"/>
      <c r="BE79" s="28"/>
      <c r="BF79" s="28"/>
      <c r="BG79" s="28"/>
      <c r="BH79" s="28"/>
      <c r="BI79" s="28"/>
      <c r="BJ79" s="107"/>
    </row>
    <row r="80" spans="2:62" ht="8.4499999999999993" customHeight="1" x14ac:dyDescent="0.2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J80" s="28"/>
      <c r="AK80"/>
      <c r="AL80"/>
      <c r="AM80"/>
      <c r="AN80"/>
      <c r="AO80"/>
      <c r="AP80" s="28"/>
      <c r="AQ80" s="70" t="s">
        <v>10</v>
      </c>
      <c r="AR80" s="57" t="s">
        <v>35</v>
      </c>
      <c r="AS80" s="57">
        <v>395</v>
      </c>
      <c r="AT80" s="44">
        <v>385</v>
      </c>
      <c r="AU80" s="56">
        <v>395</v>
      </c>
      <c r="BA80" s="28"/>
      <c r="BB80" s="28"/>
      <c r="BC80" s="28"/>
      <c r="BD80" s="28"/>
      <c r="BE80" s="28"/>
      <c r="BF80" s="28"/>
      <c r="BG80" s="28"/>
      <c r="BH80" s="28"/>
      <c r="BI80" s="28"/>
      <c r="BJ80" s="107"/>
    </row>
    <row r="81" spans="2:62" ht="8.4499999999999993" customHeight="1" x14ac:dyDescent="0.2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J81" s="28"/>
      <c r="AK81" s="148" t="s">
        <v>21</v>
      </c>
      <c r="AL81" s="148"/>
      <c r="AM81" s="148"/>
      <c r="AN81" s="148"/>
      <c r="AO81" s="148"/>
      <c r="AP81" s="28"/>
      <c r="AQ81" s="127"/>
      <c r="AR81" s="57" t="s">
        <v>36</v>
      </c>
      <c r="AS81" s="57">
        <v>395</v>
      </c>
      <c r="AT81" s="44">
        <v>385</v>
      </c>
      <c r="AU81" s="56">
        <v>395</v>
      </c>
      <c r="BA81" s="28"/>
      <c r="BB81" s="28"/>
      <c r="BC81" s="28"/>
      <c r="BD81" s="28"/>
      <c r="BE81" s="28"/>
      <c r="BF81" s="28"/>
      <c r="BG81" s="28"/>
      <c r="BH81" s="28"/>
      <c r="BI81" s="28"/>
      <c r="BJ81" s="107"/>
    </row>
    <row r="82" spans="2:62" ht="8.4499999999999993" customHeight="1" x14ac:dyDescent="0.2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J82" s="28"/>
      <c r="AK82" s="135" t="s">
        <v>20</v>
      </c>
      <c r="AL82" s="134" t="s">
        <v>19</v>
      </c>
      <c r="AM82" s="134" t="s">
        <v>18</v>
      </c>
      <c r="AN82" s="134" t="s">
        <v>17</v>
      </c>
      <c r="AO82" s="133" t="s">
        <v>16</v>
      </c>
      <c r="AP82" s="28"/>
      <c r="AQ82" s="127"/>
      <c r="AR82" s="57" t="s">
        <v>37</v>
      </c>
      <c r="AS82" s="57">
        <v>365</v>
      </c>
      <c r="AT82" s="44">
        <v>365</v>
      </c>
      <c r="AU82" s="56">
        <v>365</v>
      </c>
      <c r="BA82" s="28"/>
      <c r="BB82" s="28"/>
      <c r="BC82" s="28"/>
      <c r="BD82" s="28"/>
      <c r="BE82" s="28"/>
      <c r="BF82" s="28"/>
      <c r="BG82" s="28"/>
      <c r="BH82" s="28"/>
      <c r="BI82" s="28"/>
      <c r="BJ82" s="107"/>
    </row>
    <row r="83" spans="2:62" ht="8.4499999999999993" customHeight="1" x14ac:dyDescent="0.2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J83" s="28"/>
      <c r="AK83" s="65"/>
      <c r="AL83" s="64"/>
      <c r="AM83" s="64"/>
      <c r="AN83" s="64"/>
      <c r="AO83" s="63"/>
      <c r="AP83" s="28"/>
      <c r="AQ83" s="127"/>
      <c r="AR83" s="57" t="s">
        <v>38</v>
      </c>
      <c r="AS83" s="57">
        <v>427</v>
      </c>
      <c r="AT83" s="44">
        <v>417</v>
      </c>
      <c r="AU83" s="56">
        <v>427</v>
      </c>
      <c r="BA83" s="75"/>
      <c r="BB83" s="75"/>
      <c r="BC83" s="75"/>
      <c r="BD83" s="75"/>
      <c r="BE83" s="75"/>
      <c r="BF83" s="75"/>
      <c r="BG83" s="28"/>
      <c r="BH83" s="28"/>
      <c r="BI83" s="28"/>
      <c r="BJ83" s="107"/>
    </row>
    <row r="84" spans="2:62" ht="8.4499999999999993" customHeight="1" x14ac:dyDescent="0.2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J84" s="28"/>
      <c r="AK84" s="122" t="s">
        <v>30</v>
      </c>
      <c r="AL84" s="121" t="s">
        <v>30</v>
      </c>
      <c r="AM84" s="121" t="s">
        <v>30</v>
      </c>
      <c r="AN84" s="121" t="s">
        <v>30</v>
      </c>
      <c r="AO84" s="120"/>
      <c r="AP84" s="28"/>
      <c r="AQ84" s="127"/>
      <c r="AR84" s="57" t="s">
        <v>5</v>
      </c>
      <c r="AS84" s="57">
        <v>61</v>
      </c>
      <c r="AT84" s="44">
        <v>56</v>
      </c>
      <c r="AU84" s="56">
        <v>61</v>
      </c>
      <c r="BA84" s="126"/>
      <c r="BB84" s="126"/>
      <c r="BC84" s="126"/>
      <c r="BD84" s="126"/>
      <c r="BE84" s="126"/>
      <c r="BF84" s="126"/>
      <c r="BG84" s="28"/>
      <c r="BH84" s="28"/>
      <c r="BI84" s="28"/>
      <c r="BJ84" s="107"/>
    </row>
    <row r="85" spans="2:62" ht="8.4499999999999993" customHeight="1" x14ac:dyDescent="0.2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J85" s="28"/>
      <c r="AK85" s="125">
        <v>40614</v>
      </c>
      <c r="AL85" s="124">
        <v>40614</v>
      </c>
      <c r="AM85" s="124">
        <v>40614</v>
      </c>
      <c r="AN85" s="124">
        <v>40614</v>
      </c>
      <c r="AO85" s="123"/>
      <c r="AP85" s="28"/>
      <c r="AQ85" s="127"/>
      <c r="AR85" s="57" t="s">
        <v>4</v>
      </c>
      <c r="AS85" s="57">
        <v>0</v>
      </c>
      <c r="AT85" s="44">
        <v>0</v>
      </c>
      <c r="AU85" s="56">
        <v>0</v>
      </c>
      <c r="BG85" s="28"/>
      <c r="BH85" s="28"/>
      <c r="BI85" s="28"/>
      <c r="BJ85" s="107"/>
    </row>
    <row r="86" spans="2:62" ht="8.4499999999999993" customHeight="1" x14ac:dyDescent="0.2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Y86" s="28"/>
      <c r="Z86" s="28"/>
      <c r="AA86" s="28"/>
      <c r="AB86" s="28"/>
      <c r="AC86" s="28"/>
      <c r="AD86" s="28"/>
      <c r="AE86" s="28"/>
      <c r="AJ86" s="28"/>
      <c r="AK86" s="122">
        <v>40618</v>
      </c>
      <c r="AL86" s="121">
        <v>40618</v>
      </c>
      <c r="AM86" s="121">
        <v>40618</v>
      </c>
      <c r="AN86" s="121">
        <v>40618</v>
      </c>
      <c r="AO86" s="120"/>
      <c r="AP86" s="28"/>
      <c r="AQ86" s="127"/>
      <c r="AR86" s="57" t="s">
        <v>3</v>
      </c>
      <c r="AS86" s="57">
        <v>0</v>
      </c>
      <c r="AT86" s="44">
        <v>0</v>
      </c>
      <c r="AU86" s="56">
        <v>0</v>
      </c>
      <c r="BG86" s="28"/>
      <c r="BH86" s="28"/>
      <c r="BI86" s="28"/>
      <c r="BJ86" s="107"/>
    </row>
    <row r="87" spans="2:62" ht="8.4499999999999993" customHeight="1" x14ac:dyDescent="0.2">
      <c r="B87" s="28"/>
      <c r="C87" s="28"/>
      <c r="D87" s="28"/>
      <c r="E87" s="28"/>
      <c r="F87" s="28"/>
      <c r="G87" s="28"/>
      <c r="H87" s="28"/>
      <c r="I87" s="28"/>
      <c r="J87" s="28"/>
      <c r="K87" s="28"/>
      <c r="R87" s="28"/>
      <c r="AD87" s="28"/>
      <c r="AE87" s="28"/>
      <c r="AJ87" s="28"/>
      <c r="AK87" s="119">
        <v>5</v>
      </c>
      <c r="AL87" s="118">
        <v>5</v>
      </c>
      <c r="AM87" s="118">
        <v>5</v>
      </c>
      <c r="AN87" s="118">
        <v>5</v>
      </c>
      <c r="AO87" s="117"/>
      <c r="AP87" s="28"/>
      <c r="AQ87" s="58"/>
      <c r="AR87" s="116" t="s">
        <v>39</v>
      </c>
      <c r="AS87" s="116">
        <v>0</v>
      </c>
      <c r="AT87" s="8">
        <v>0</v>
      </c>
      <c r="AU87" s="7">
        <v>0</v>
      </c>
      <c r="BA87" s="126"/>
      <c r="BB87" s="126"/>
      <c r="BC87" s="126"/>
      <c r="BD87" s="126"/>
      <c r="BE87" s="126"/>
      <c r="BF87" s="126"/>
      <c r="BG87" s="28"/>
      <c r="BH87" s="28"/>
      <c r="BI87" s="28"/>
      <c r="BJ87" s="107"/>
    </row>
    <row r="88" spans="2:62" ht="8.4499999999999993" customHeight="1" x14ac:dyDescent="0.2">
      <c r="B88" s="28"/>
      <c r="C88" s="28"/>
      <c r="D88" s="28"/>
      <c r="E88" s="28"/>
      <c r="F88" s="28"/>
      <c r="G88" s="28"/>
      <c r="H88" s="28"/>
      <c r="I88" s="28"/>
      <c r="J88" s="28"/>
      <c r="K88" s="28"/>
      <c r="R88" s="28"/>
      <c r="AK88" s="65"/>
      <c r="AL88" s="64"/>
      <c r="AM88" s="64"/>
      <c r="AN88" s="64"/>
      <c r="AO88" s="63"/>
      <c r="AP88" s="28"/>
      <c r="AQ88" s="132" t="s">
        <v>9</v>
      </c>
      <c r="AR88" s="57" t="s">
        <v>20</v>
      </c>
      <c r="AS88" s="57">
        <v>243</v>
      </c>
      <c r="AT88" s="44">
        <v>233</v>
      </c>
      <c r="AU88" s="56">
        <v>243</v>
      </c>
      <c r="BA88" s="126"/>
      <c r="BB88" s="126"/>
      <c r="BC88" s="126"/>
      <c r="BD88" s="126"/>
      <c r="BE88" s="126"/>
      <c r="BF88" s="126"/>
      <c r="BG88" s="75"/>
      <c r="BH88" s="28"/>
      <c r="BI88" s="28"/>
      <c r="BJ88" s="107"/>
    </row>
    <row r="89" spans="2:62" ht="8.4499999999999993" customHeight="1" x14ac:dyDescent="0.2">
      <c r="B89" s="28"/>
      <c r="C89" s="28"/>
      <c r="D89" s="28"/>
      <c r="E89" s="28"/>
      <c r="F89" s="28"/>
      <c r="G89" s="28"/>
      <c r="H89" s="28"/>
      <c r="I89" s="28"/>
      <c r="J89" s="28"/>
      <c r="K89" s="28"/>
      <c r="R89" s="28"/>
      <c r="AK89" s="122" t="s">
        <v>30</v>
      </c>
      <c r="AL89" s="121" t="s">
        <v>30</v>
      </c>
      <c r="AM89" s="121" t="s">
        <v>30</v>
      </c>
      <c r="AN89" s="121" t="s">
        <v>30</v>
      </c>
      <c r="AO89" s="120"/>
      <c r="AP89" s="28"/>
      <c r="AQ89" s="127"/>
      <c r="AR89" s="57" t="s">
        <v>19</v>
      </c>
      <c r="AS89" s="57">
        <v>183</v>
      </c>
      <c r="AT89" s="44">
        <v>156</v>
      </c>
      <c r="AU89" s="56">
        <v>183</v>
      </c>
      <c r="BG89" s="28"/>
      <c r="BH89" s="28"/>
      <c r="BI89" s="28"/>
      <c r="BJ89" s="107"/>
    </row>
    <row r="90" spans="2:62" ht="8.4499999999999993" customHeight="1" x14ac:dyDescent="0.2">
      <c r="B90" s="28"/>
      <c r="C90" s="28"/>
      <c r="D90" s="28"/>
      <c r="E90" s="28"/>
      <c r="F90" s="28"/>
      <c r="G90" s="28"/>
      <c r="H90" s="28"/>
      <c r="I90" s="28"/>
      <c r="J90" s="28"/>
      <c r="K90" s="28"/>
      <c r="R90" s="28"/>
      <c r="AK90" s="125">
        <v>40628</v>
      </c>
      <c r="AL90" s="124">
        <v>40628</v>
      </c>
      <c r="AM90" s="124">
        <v>40628</v>
      </c>
      <c r="AN90" s="124">
        <v>40628</v>
      </c>
      <c r="AO90" s="123"/>
      <c r="AP90" s="28"/>
      <c r="AQ90" s="127"/>
      <c r="AR90" s="57" t="s">
        <v>18</v>
      </c>
      <c r="AS90" s="57">
        <v>183</v>
      </c>
      <c r="AT90" s="44">
        <v>156</v>
      </c>
      <c r="AU90" s="56">
        <v>183</v>
      </c>
      <c r="AZ90" s="28"/>
      <c r="BB90" s="126"/>
      <c r="BC90" s="126"/>
      <c r="BD90" s="126"/>
      <c r="BE90" s="126"/>
      <c r="BF90" s="126"/>
      <c r="BG90" s="28"/>
      <c r="BH90" s="28"/>
      <c r="BI90" s="107"/>
    </row>
    <row r="91" spans="2:62" ht="8.4499999999999993" customHeight="1" x14ac:dyDescent="0.2">
      <c r="B91" s="28"/>
      <c r="C91" s="28"/>
      <c r="D91" s="28"/>
      <c r="E91" s="28"/>
      <c r="F91" s="28"/>
      <c r="G91" s="28"/>
      <c r="H91" s="28"/>
      <c r="I91" s="28"/>
      <c r="J91" s="28"/>
      <c r="K91" s="28"/>
      <c r="R91" s="28"/>
      <c r="AK91" s="122">
        <v>40651</v>
      </c>
      <c r="AL91" s="121">
        <v>40651</v>
      </c>
      <c r="AM91" s="121">
        <v>40651</v>
      </c>
      <c r="AN91" s="121">
        <v>40651</v>
      </c>
      <c r="AO91" s="120"/>
      <c r="AQ91" s="71"/>
      <c r="AR91" s="57" t="s">
        <v>40</v>
      </c>
      <c r="AS91" s="57">
        <v>183</v>
      </c>
      <c r="AT91" s="44">
        <v>156</v>
      </c>
      <c r="AU91" s="56">
        <v>183</v>
      </c>
      <c r="AW91" s="131"/>
      <c r="AX91" s="130"/>
      <c r="AY91" s="130"/>
      <c r="AZ91" s="130"/>
      <c r="BA91" s="130"/>
      <c r="BB91" s="129"/>
      <c r="BC91"/>
      <c r="BD91"/>
      <c r="BE91"/>
      <c r="BF91"/>
      <c r="BG91" s="28"/>
      <c r="BH91" s="28"/>
      <c r="BI91" s="107"/>
    </row>
    <row r="92" spans="2:62" ht="8.4499999999999993" customHeight="1" x14ac:dyDescent="0.2">
      <c r="B92" s="28"/>
      <c r="C92" s="28"/>
      <c r="D92" s="28"/>
      <c r="E92" s="28"/>
      <c r="F92" s="28"/>
      <c r="G92" s="28"/>
      <c r="H92" s="28"/>
      <c r="I92" s="28"/>
      <c r="J92" s="28"/>
      <c r="K92" s="28"/>
      <c r="R92" s="28"/>
      <c r="AK92" s="119">
        <v>24</v>
      </c>
      <c r="AL92" s="118">
        <v>24</v>
      </c>
      <c r="AM92" s="118">
        <v>24</v>
      </c>
      <c r="AN92" s="118">
        <v>24</v>
      </c>
      <c r="AO92" s="117"/>
      <c r="AQ92" s="71"/>
      <c r="AR92" s="57" t="s">
        <v>41</v>
      </c>
      <c r="AS92" s="57">
        <v>315</v>
      </c>
      <c r="AT92" s="44">
        <v>305</v>
      </c>
      <c r="AU92" s="56">
        <v>315</v>
      </c>
      <c r="AW92" s="70" t="s">
        <v>71</v>
      </c>
      <c r="AX92" s="75"/>
      <c r="AY92" s="75"/>
      <c r="AZ92" s="75"/>
      <c r="BA92" s="75"/>
      <c r="BB92" s="128"/>
      <c r="BC92"/>
      <c r="BD92"/>
      <c r="BE92"/>
      <c r="BF92"/>
      <c r="BG92" s="28"/>
      <c r="BH92" s="28"/>
      <c r="BI92" s="107"/>
    </row>
    <row r="93" spans="2:62" ht="8.4499999999999993" customHeight="1" x14ac:dyDescent="0.2">
      <c r="B93" s="28"/>
      <c r="C93" s="28"/>
      <c r="D93" s="28"/>
      <c r="E93" s="28"/>
      <c r="F93" s="28"/>
      <c r="G93" s="28"/>
      <c r="H93" s="28"/>
      <c r="I93" s="28"/>
      <c r="J93" s="28"/>
      <c r="K93" s="28"/>
      <c r="R93" s="28"/>
      <c r="AK93" s="65"/>
      <c r="AL93" s="64"/>
      <c r="AM93" s="64"/>
      <c r="AN93" s="64"/>
      <c r="AO93" s="63"/>
      <c r="AQ93" s="71"/>
      <c r="AR93" s="57" t="s">
        <v>17</v>
      </c>
      <c r="AS93" s="57">
        <v>183</v>
      </c>
      <c r="AT93" s="44">
        <v>156</v>
      </c>
      <c r="AU93" s="56">
        <v>183</v>
      </c>
      <c r="AW93" s="127"/>
      <c r="AX93" s="75"/>
      <c r="AY93" s="75"/>
      <c r="AZ93" s="75"/>
      <c r="BA93" s="75"/>
      <c r="BB93" s="68" t="s">
        <v>72</v>
      </c>
      <c r="BC93"/>
      <c r="BD93"/>
      <c r="BE93"/>
      <c r="BF93"/>
      <c r="BG93" s="28"/>
      <c r="BH93" s="28"/>
      <c r="BI93" s="107"/>
    </row>
    <row r="94" spans="2:62" ht="8.4499999999999993" customHeight="1" x14ac:dyDescent="0.2">
      <c r="B94" s="28"/>
      <c r="C94" s="28"/>
      <c r="D94" s="28"/>
      <c r="E94" s="28"/>
      <c r="F94" s="28"/>
      <c r="G94" s="28"/>
      <c r="H94" s="28"/>
      <c r="I94" s="28"/>
      <c r="J94" s="28"/>
      <c r="K94" s="28"/>
      <c r="R94" s="28"/>
      <c r="AK94" s="122" t="s">
        <v>60</v>
      </c>
      <c r="AL94" s="121" t="s">
        <v>61</v>
      </c>
      <c r="AM94" s="121" t="s">
        <v>62</v>
      </c>
      <c r="AN94" s="121" t="s">
        <v>63</v>
      </c>
      <c r="AO94" s="120" t="s">
        <v>64</v>
      </c>
      <c r="AQ94" s="71"/>
      <c r="AR94" s="57" t="s">
        <v>16</v>
      </c>
      <c r="AS94" s="57">
        <v>183</v>
      </c>
      <c r="AT94" s="44">
        <v>156</v>
      </c>
      <c r="AU94" s="56">
        <v>183</v>
      </c>
      <c r="AW94" s="70"/>
      <c r="AX94" s="126"/>
      <c r="AY94" s="126"/>
      <c r="AZ94" s="126"/>
      <c r="BA94" s="126"/>
      <c r="BB94" s="68" t="s">
        <v>73</v>
      </c>
      <c r="BC94"/>
      <c r="BD94"/>
      <c r="BE94"/>
      <c r="BF94"/>
      <c r="BG94" s="28"/>
      <c r="BH94" s="28"/>
      <c r="BI94" s="107"/>
    </row>
    <row r="95" spans="2:62" ht="8.4499999999999993" customHeight="1" x14ac:dyDescent="0.2">
      <c r="B95" s="28"/>
      <c r="C95" s="28"/>
      <c r="D95" s="28"/>
      <c r="E95" s="28"/>
      <c r="F95" s="28"/>
      <c r="G95" s="28"/>
      <c r="H95" s="28"/>
      <c r="I95" s="28"/>
      <c r="J95" s="28"/>
      <c r="K95" s="28"/>
      <c r="R95" s="28"/>
      <c r="AK95" s="125">
        <v>40673</v>
      </c>
      <c r="AL95" s="124">
        <v>40672</v>
      </c>
      <c r="AM95" s="124">
        <v>40674</v>
      </c>
      <c r="AN95" s="124">
        <v>40676</v>
      </c>
      <c r="AO95" s="123">
        <v>40675</v>
      </c>
      <c r="AQ95" s="71"/>
      <c r="AR95" s="57" t="s">
        <v>42</v>
      </c>
      <c r="AS95" s="57">
        <v>183</v>
      </c>
      <c r="AT95" s="44">
        <v>156</v>
      </c>
      <c r="AU95" s="56">
        <v>183</v>
      </c>
      <c r="AW95" s="70" t="s">
        <v>15</v>
      </c>
      <c r="AX95" s="69" t="s">
        <v>74</v>
      </c>
      <c r="AY95" s="69" t="s">
        <v>75</v>
      </c>
      <c r="AZ95" s="69" t="s">
        <v>76</v>
      </c>
      <c r="BA95" s="69" t="s">
        <v>77</v>
      </c>
      <c r="BB95" s="68" t="s">
        <v>78</v>
      </c>
      <c r="BC95"/>
      <c r="BD95"/>
      <c r="BE95"/>
      <c r="BF95"/>
      <c r="BG95" s="28"/>
      <c r="BH95" s="28"/>
      <c r="BI95" s="107"/>
    </row>
    <row r="96" spans="2:62" ht="8.4499999999999993" customHeight="1" x14ac:dyDescent="0.2">
      <c r="B96" s="28"/>
      <c r="C96" s="28"/>
      <c r="D96" s="28"/>
      <c r="E96" s="28"/>
      <c r="F96" s="28"/>
      <c r="G96" s="28"/>
      <c r="H96" s="28"/>
      <c r="I96" s="28"/>
      <c r="J96" s="28"/>
      <c r="K96" s="28"/>
      <c r="R96" s="28"/>
      <c r="AK96" s="122">
        <v>40674</v>
      </c>
      <c r="AL96" s="121">
        <v>40673</v>
      </c>
      <c r="AM96" s="121">
        <v>40675</v>
      </c>
      <c r="AN96" s="121">
        <v>40677</v>
      </c>
      <c r="AO96" s="120">
        <v>40676</v>
      </c>
      <c r="AP96"/>
      <c r="AQ96" s="71"/>
      <c r="AR96" s="57" t="s">
        <v>43</v>
      </c>
      <c r="AS96" s="57">
        <v>183</v>
      </c>
      <c r="AT96" s="44">
        <v>156</v>
      </c>
      <c r="AU96" s="56">
        <v>183</v>
      </c>
      <c r="AW96" s="45" t="s">
        <v>14</v>
      </c>
      <c r="AX96" s="44">
        <v>152.77777777777777</v>
      </c>
      <c r="AY96" s="44">
        <v>158</v>
      </c>
      <c r="AZ96" s="44">
        <v>0</v>
      </c>
      <c r="BA96" s="44">
        <v>0</v>
      </c>
      <c r="BB96" s="56">
        <v>310.77777777777777</v>
      </c>
      <c r="BC96"/>
      <c r="BD96"/>
      <c r="BE96"/>
      <c r="BF96"/>
      <c r="BG96" s="28"/>
      <c r="BH96" s="28"/>
      <c r="BI96" s="107"/>
    </row>
    <row r="97" spans="2:62" ht="8.4499999999999993" customHeight="1" x14ac:dyDescent="0.2">
      <c r="B97" s="28"/>
      <c r="C97" s="28"/>
      <c r="D97" s="34" t="s">
        <v>65</v>
      </c>
      <c r="E97" s="28"/>
      <c r="F97" s="28"/>
      <c r="G97" s="28"/>
      <c r="H97" s="28"/>
      <c r="I97" s="28"/>
      <c r="J97" s="28"/>
      <c r="K97" s="28"/>
      <c r="R97" s="28"/>
      <c r="AK97" s="119">
        <v>2</v>
      </c>
      <c r="AL97" s="118">
        <v>2</v>
      </c>
      <c r="AM97" s="118">
        <v>2</v>
      </c>
      <c r="AN97" s="118">
        <v>2</v>
      </c>
      <c r="AO97" s="117">
        <v>2</v>
      </c>
      <c r="AP97"/>
      <c r="AQ97" s="71"/>
      <c r="AR97" s="57" t="s">
        <v>44</v>
      </c>
      <c r="AS97" s="57">
        <v>61</v>
      </c>
      <c r="AT97" s="44">
        <v>56</v>
      </c>
      <c r="AU97" s="56">
        <v>61</v>
      </c>
      <c r="AW97" s="45" t="s">
        <v>13</v>
      </c>
      <c r="AX97" s="44">
        <v>134.47252747252747</v>
      </c>
      <c r="AY97" s="44">
        <v>158</v>
      </c>
      <c r="AZ97" s="44">
        <v>0</v>
      </c>
      <c r="BA97" s="44">
        <v>0</v>
      </c>
      <c r="BB97" s="56">
        <v>292.47252747252747</v>
      </c>
      <c r="BC97"/>
      <c r="BD97"/>
      <c r="BE97"/>
      <c r="BF97"/>
      <c r="BI97" s="107"/>
    </row>
    <row r="98" spans="2:62" ht="8.4499999999999993" customHeight="1" x14ac:dyDescent="0.2">
      <c r="B98" s="28"/>
      <c r="C98" s="28"/>
      <c r="D98" s="34" t="s">
        <v>66</v>
      </c>
      <c r="E98" s="28"/>
      <c r="F98" s="28"/>
      <c r="G98" s="28"/>
      <c r="H98" s="28"/>
      <c r="I98" s="28"/>
      <c r="J98" s="28"/>
      <c r="K98" s="28"/>
      <c r="R98" s="28"/>
      <c r="AK98" s="91"/>
      <c r="AL98" s="89"/>
      <c r="AM98" s="89"/>
      <c r="AN98" s="89"/>
      <c r="AO98" s="33"/>
      <c r="AP98"/>
      <c r="AQ98" s="71"/>
      <c r="AR98" s="57" t="s">
        <v>45</v>
      </c>
      <c r="AS98" s="57">
        <v>61</v>
      </c>
      <c r="AT98" s="44">
        <v>56</v>
      </c>
      <c r="AU98" s="56">
        <v>61</v>
      </c>
      <c r="AW98" s="45" t="s">
        <v>12</v>
      </c>
      <c r="AX98" s="44">
        <v>78.428571428571431</v>
      </c>
      <c r="AY98" s="44">
        <v>158</v>
      </c>
      <c r="AZ98" s="44">
        <v>0</v>
      </c>
      <c r="BA98" s="44">
        <v>0</v>
      </c>
      <c r="BB98" s="56">
        <v>236.42857142857142</v>
      </c>
      <c r="BC98"/>
      <c r="BD98"/>
      <c r="BE98"/>
      <c r="BF98"/>
      <c r="BI98" s="107"/>
    </row>
    <row r="99" spans="2:62" ht="8.25" customHeight="1" x14ac:dyDescent="0.2">
      <c r="B99" s="28"/>
      <c r="C99" s="113"/>
      <c r="E99" s="113"/>
      <c r="F99" s="113"/>
      <c r="G99" s="113"/>
      <c r="H99" s="113"/>
      <c r="I99" s="113"/>
      <c r="J99" s="113"/>
      <c r="K99" s="113"/>
      <c r="R99" s="113"/>
      <c r="AD99" s="113"/>
      <c r="AE99" s="113"/>
      <c r="AK99" s="85" t="s">
        <v>29</v>
      </c>
      <c r="AL99" s="84" t="s">
        <v>29</v>
      </c>
      <c r="AM99" s="84" t="s">
        <v>29</v>
      </c>
      <c r="AN99" s="84" t="s">
        <v>29</v>
      </c>
      <c r="AO99" s="83"/>
      <c r="AP99"/>
      <c r="AQ99" s="71"/>
      <c r="AR99" s="57" t="s">
        <v>46</v>
      </c>
      <c r="AS99" s="57">
        <v>61</v>
      </c>
      <c r="AT99" s="44">
        <v>56</v>
      </c>
      <c r="AU99" s="56">
        <v>61</v>
      </c>
      <c r="AW99" s="45" t="s">
        <v>11</v>
      </c>
      <c r="AX99" s="44">
        <v>0</v>
      </c>
      <c r="AY99" s="44">
        <v>158</v>
      </c>
      <c r="AZ99" s="44">
        <v>0</v>
      </c>
      <c r="BA99" s="44">
        <v>0</v>
      </c>
      <c r="BB99" s="56">
        <v>158</v>
      </c>
      <c r="BC99"/>
      <c r="BD99"/>
      <c r="BE99"/>
      <c r="BF99"/>
      <c r="BH99" s="75"/>
      <c r="BI99" s="107"/>
    </row>
    <row r="100" spans="2:62" ht="9" customHeight="1" x14ac:dyDescent="0.2">
      <c r="B100" s="28"/>
      <c r="C100" s="113"/>
      <c r="E100" s="113"/>
      <c r="F100" s="113"/>
      <c r="G100" s="113"/>
      <c r="H100" s="113"/>
      <c r="I100" s="113"/>
      <c r="J100" s="113"/>
      <c r="K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K100" s="81">
        <v>40846</v>
      </c>
      <c r="AL100" s="80">
        <v>40846</v>
      </c>
      <c r="AM100" s="80">
        <v>40846</v>
      </c>
      <c r="AN100" s="80">
        <v>40846</v>
      </c>
      <c r="AO100" s="79"/>
      <c r="AP100"/>
      <c r="AQ100" s="58"/>
      <c r="AR100" s="116" t="s">
        <v>47</v>
      </c>
      <c r="AS100" s="116">
        <v>61</v>
      </c>
      <c r="AT100" s="8">
        <v>56</v>
      </c>
      <c r="AU100" s="7">
        <v>61</v>
      </c>
      <c r="AW100" s="38" t="s">
        <v>2</v>
      </c>
      <c r="AX100" s="115"/>
      <c r="AY100" s="115"/>
      <c r="AZ100" s="115"/>
      <c r="BA100" s="115"/>
      <c r="BB100" s="114"/>
      <c r="BC100"/>
      <c r="BD100"/>
      <c r="BE100"/>
      <c r="BF100"/>
      <c r="BH100" s="75"/>
      <c r="BI100" s="107"/>
    </row>
    <row r="101" spans="2:62" ht="8.25" customHeight="1" x14ac:dyDescent="0.2">
      <c r="B101" s="28"/>
      <c r="C101" s="113"/>
      <c r="D101" s="149" t="s">
        <v>10</v>
      </c>
      <c r="E101" s="149"/>
      <c r="F101" s="149"/>
      <c r="G101" s="149"/>
      <c r="H101" s="149"/>
      <c r="I101" s="149"/>
      <c r="J101" s="149"/>
      <c r="K101"/>
      <c r="L101" s="111"/>
      <c r="M101" s="111"/>
      <c r="N101" s="111"/>
      <c r="O101" s="111"/>
      <c r="P101" s="111"/>
      <c r="Q101" s="112" t="s">
        <v>9</v>
      </c>
      <c r="R101" s="111"/>
      <c r="S101" s="111"/>
      <c r="T101" s="111"/>
      <c r="U101" s="110"/>
      <c r="X101" s="110"/>
      <c r="Y101" s="149" t="s">
        <v>8</v>
      </c>
      <c r="Z101" s="149"/>
      <c r="AA101" s="149"/>
      <c r="AB101" s="149"/>
      <c r="AC101" s="149"/>
      <c r="AD101" s="149"/>
      <c r="AE101" s="110"/>
      <c r="AF101" s="109" t="s">
        <v>1</v>
      </c>
      <c r="AG101" s="108"/>
      <c r="AH101" s="108"/>
      <c r="AI101" s="148" t="s">
        <v>7</v>
      </c>
      <c r="AJ101" s="148"/>
      <c r="AK101" s="78">
        <v>40866</v>
      </c>
      <c r="AL101" s="77">
        <v>40866</v>
      </c>
      <c r="AM101" s="77">
        <v>40866</v>
      </c>
      <c r="AN101" s="77">
        <v>40866</v>
      </c>
      <c r="AO101" s="76"/>
      <c r="AP101"/>
      <c r="AQ101" s="70" t="s">
        <v>8</v>
      </c>
      <c r="AR101" s="57" t="s">
        <v>48</v>
      </c>
      <c r="AS101" s="57">
        <v>70</v>
      </c>
      <c r="AT101" s="44">
        <v>70</v>
      </c>
      <c r="AU101" s="56">
        <v>70</v>
      </c>
      <c r="BI101" s="75"/>
      <c r="BJ101" s="107"/>
    </row>
    <row r="102" spans="2:62" s="93" customFormat="1" ht="9.75" customHeight="1" x14ac:dyDescent="0.2">
      <c r="B102" s="106"/>
      <c r="C102" s="105"/>
      <c r="D102" s="103" t="s">
        <v>35</v>
      </c>
      <c r="E102" s="103" t="s">
        <v>36</v>
      </c>
      <c r="F102" s="103" t="s">
        <v>37</v>
      </c>
      <c r="G102" s="103" t="s">
        <v>38</v>
      </c>
      <c r="H102" s="103" t="s">
        <v>5</v>
      </c>
      <c r="I102" s="103" t="s">
        <v>4</v>
      </c>
      <c r="J102" s="103" t="s">
        <v>3</v>
      </c>
      <c r="K102" s="101" t="s">
        <v>39</v>
      </c>
      <c r="L102" s="104" t="s">
        <v>20</v>
      </c>
      <c r="M102" s="103" t="s">
        <v>19</v>
      </c>
      <c r="N102" s="103" t="s">
        <v>18</v>
      </c>
      <c r="O102" s="103" t="s">
        <v>40</v>
      </c>
      <c r="P102" s="103" t="s">
        <v>41</v>
      </c>
      <c r="Q102" s="103" t="s">
        <v>17</v>
      </c>
      <c r="R102" s="103" t="s">
        <v>16</v>
      </c>
      <c r="S102" s="103" t="s">
        <v>42</v>
      </c>
      <c r="T102" s="103" t="s">
        <v>43</v>
      </c>
      <c r="U102" s="101" t="s">
        <v>6</v>
      </c>
      <c r="V102" s="101" t="s">
        <v>5</v>
      </c>
      <c r="W102" s="101" t="s">
        <v>4</v>
      </c>
      <c r="X102" s="102" t="s">
        <v>3</v>
      </c>
      <c r="Y102" s="103" t="s">
        <v>48</v>
      </c>
      <c r="Z102" s="103" t="s">
        <v>49</v>
      </c>
      <c r="AA102" s="103" t="s">
        <v>50</v>
      </c>
      <c r="AB102" s="103" t="s">
        <v>51</v>
      </c>
      <c r="AC102" s="103" t="s">
        <v>52</v>
      </c>
      <c r="AD102" s="103" t="s">
        <v>53</v>
      </c>
      <c r="AE102" s="102" t="s">
        <v>54</v>
      </c>
      <c r="AF102" s="101" t="s">
        <v>67</v>
      </c>
      <c r="AG102" s="101" t="s">
        <v>68</v>
      </c>
      <c r="AH102" s="102" t="s">
        <v>69</v>
      </c>
      <c r="AI102" s="101" t="s">
        <v>56</v>
      </c>
      <c r="AJ102" s="101" t="s">
        <v>57</v>
      </c>
      <c r="AK102" s="100">
        <v>21</v>
      </c>
      <c r="AL102" s="99">
        <v>21</v>
      </c>
      <c r="AM102" s="99">
        <v>21</v>
      </c>
      <c r="AN102" s="99">
        <v>21</v>
      </c>
      <c r="AO102" s="98"/>
      <c r="AP102" s="97"/>
      <c r="AQ102" s="71"/>
      <c r="AR102" s="57" t="s">
        <v>49</v>
      </c>
      <c r="AS102" s="57">
        <v>150</v>
      </c>
      <c r="AT102" s="44">
        <v>150</v>
      </c>
      <c r="AU102" s="56">
        <v>150</v>
      </c>
      <c r="AW102" s="96"/>
      <c r="AX102" s="95"/>
      <c r="AY102" s="95"/>
      <c r="AZ102" s="95"/>
      <c r="BA102" s="95"/>
      <c r="BB102" s="94"/>
      <c r="BC102"/>
      <c r="BD102"/>
      <c r="BE102"/>
      <c r="BF102"/>
      <c r="BG102"/>
    </row>
    <row r="103" spans="2:62" ht="8.4499999999999993" customHeight="1" x14ac:dyDescent="0.2">
      <c r="B103" s="28"/>
      <c r="C103" s="92" t="s">
        <v>2</v>
      </c>
      <c r="D103" s="29" t="s">
        <v>2</v>
      </c>
      <c r="E103" s="29" t="s">
        <v>2</v>
      </c>
      <c r="F103" s="29" t="s">
        <v>2</v>
      </c>
      <c r="G103" s="29" t="s">
        <v>2</v>
      </c>
      <c r="H103" s="29" t="s">
        <v>2</v>
      </c>
      <c r="I103" s="29" t="s">
        <v>2</v>
      </c>
      <c r="J103" s="29" t="s">
        <v>2</v>
      </c>
      <c r="K103" s="89"/>
      <c r="L103" s="91" t="s">
        <v>2</v>
      </c>
      <c r="M103" s="29" t="s">
        <v>2</v>
      </c>
      <c r="N103" s="29" t="s">
        <v>2</v>
      </c>
      <c r="O103" s="29" t="s">
        <v>2</v>
      </c>
      <c r="P103" s="29" t="s">
        <v>2</v>
      </c>
      <c r="Q103" s="29" t="s">
        <v>2</v>
      </c>
      <c r="R103" s="29" t="s">
        <v>2</v>
      </c>
      <c r="S103" s="29" t="s">
        <v>2</v>
      </c>
      <c r="T103" s="29" t="s">
        <v>2</v>
      </c>
      <c r="U103" s="29" t="s">
        <v>2</v>
      </c>
      <c r="V103" s="29" t="s">
        <v>2</v>
      </c>
      <c r="W103" s="29" t="s">
        <v>2</v>
      </c>
      <c r="X103" s="90" t="s">
        <v>2</v>
      </c>
      <c r="Y103" s="29"/>
      <c r="Z103" s="29"/>
      <c r="AA103" s="29"/>
      <c r="AB103" s="29"/>
      <c r="AC103" s="29"/>
      <c r="AD103" s="29"/>
      <c r="AE103" s="90"/>
      <c r="AF103" s="89"/>
      <c r="AG103" s="89"/>
      <c r="AH103" s="90"/>
      <c r="AI103" s="89"/>
      <c r="AJ103" s="89"/>
      <c r="AK103" s="88"/>
      <c r="AL103" s="87"/>
      <c r="AM103" s="87"/>
      <c r="AN103" s="87"/>
      <c r="AO103" s="33"/>
      <c r="AP103"/>
      <c r="AQ103" s="86"/>
      <c r="AR103" s="57" t="s">
        <v>50</v>
      </c>
      <c r="AS103" s="57">
        <v>183</v>
      </c>
      <c r="AT103" s="44">
        <v>151</v>
      </c>
      <c r="AU103" s="56">
        <v>183</v>
      </c>
      <c r="AW103" s="70" t="s">
        <v>65</v>
      </c>
      <c r="AX103" s="75"/>
      <c r="AY103" s="75"/>
      <c r="AZ103" s="75"/>
      <c r="BA103" s="75"/>
      <c r="BB103" s="82"/>
      <c r="BC103"/>
      <c r="BD103"/>
      <c r="BE103"/>
      <c r="BF103"/>
      <c r="BG103"/>
    </row>
    <row r="104" spans="2:62" ht="8.4499999999999993" customHeight="1" x14ac:dyDescent="0.2">
      <c r="B104" s="28"/>
      <c r="C104" s="17" t="s">
        <v>28</v>
      </c>
      <c r="D104" s="26" t="s">
        <v>30</v>
      </c>
      <c r="E104" s="26" t="s">
        <v>29</v>
      </c>
      <c r="F104" s="26" t="s">
        <v>29</v>
      </c>
      <c r="G104" s="26" t="s">
        <v>62</v>
      </c>
      <c r="H104" s="26" t="s">
        <v>29</v>
      </c>
      <c r="I104" s="26" t="s">
        <v>30</v>
      </c>
      <c r="J104" s="26" t="s">
        <v>30</v>
      </c>
      <c r="K104" s="26" t="s">
        <v>30</v>
      </c>
      <c r="L104" s="27" t="s">
        <v>63</v>
      </c>
      <c r="M104" s="26" t="s">
        <v>62</v>
      </c>
      <c r="N104" s="26" t="s">
        <v>64</v>
      </c>
      <c r="O104" s="26" t="s">
        <v>63</v>
      </c>
      <c r="P104" s="26" t="s">
        <v>61</v>
      </c>
      <c r="Q104" s="26" t="s">
        <v>61</v>
      </c>
      <c r="R104" s="26" t="s">
        <v>63</v>
      </c>
      <c r="S104" s="26" t="s">
        <v>30</v>
      </c>
      <c r="T104" s="26" t="s">
        <v>30</v>
      </c>
      <c r="U104" s="26" t="s">
        <v>61</v>
      </c>
      <c r="V104" s="26" t="s">
        <v>29</v>
      </c>
      <c r="W104" s="26" t="s">
        <v>64</v>
      </c>
      <c r="X104" s="25" t="s">
        <v>29</v>
      </c>
      <c r="Y104" s="26" t="s">
        <v>30</v>
      </c>
      <c r="Z104" s="26" t="s">
        <v>30</v>
      </c>
      <c r="AA104" s="26" t="s">
        <v>30</v>
      </c>
      <c r="AB104" s="26" t="s">
        <v>61</v>
      </c>
      <c r="AC104" s="26" t="s">
        <v>62</v>
      </c>
      <c r="AD104" s="26" t="s">
        <v>63</v>
      </c>
      <c r="AE104" s="25" t="s">
        <v>30</v>
      </c>
      <c r="AF104" s="59" t="s">
        <v>61</v>
      </c>
      <c r="AG104" s="59" t="s">
        <v>61</v>
      </c>
      <c r="AH104" s="25" t="s">
        <v>61</v>
      </c>
      <c r="AI104" s="59" t="s">
        <v>70</v>
      </c>
      <c r="AJ104" s="59" t="s">
        <v>70</v>
      </c>
      <c r="AK104" s="85" t="s">
        <v>62</v>
      </c>
      <c r="AL104" s="84" t="s">
        <v>62</v>
      </c>
      <c r="AM104" s="84" t="s">
        <v>62</v>
      </c>
      <c r="AN104" s="84" t="s">
        <v>62</v>
      </c>
      <c r="AO104" s="83"/>
      <c r="AP104"/>
      <c r="AQ104" s="70"/>
      <c r="AR104" s="57" t="s">
        <v>51</v>
      </c>
      <c r="AS104" s="57">
        <v>183</v>
      </c>
      <c r="AT104" s="44">
        <v>151</v>
      </c>
      <c r="AU104" s="56">
        <v>183</v>
      </c>
      <c r="AW104" s="70" t="s">
        <v>79</v>
      </c>
      <c r="AX104" s="75"/>
      <c r="AY104" s="75"/>
      <c r="AZ104" s="75"/>
      <c r="BA104" s="75"/>
      <c r="BB104" s="82"/>
      <c r="BC104"/>
      <c r="BD104"/>
      <c r="BE104"/>
      <c r="BF104"/>
      <c r="BG104"/>
    </row>
    <row r="105" spans="2:62" ht="8.4499999999999993" customHeight="1" x14ac:dyDescent="0.2">
      <c r="B105" s="28"/>
      <c r="C105" s="23" t="s">
        <v>31</v>
      </c>
      <c r="D105" s="19">
        <v>40593</v>
      </c>
      <c r="E105" s="19">
        <v>40594</v>
      </c>
      <c r="F105" s="19">
        <v>40608</v>
      </c>
      <c r="G105" s="19">
        <v>40625</v>
      </c>
      <c r="H105" s="19">
        <v>40685</v>
      </c>
      <c r="I105" s="19">
        <v>40544</v>
      </c>
      <c r="J105" s="19">
        <v>40544</v>
      </c>
      <c r="K105" s="19">
        <v>40544</v>
      </c>
      <c r="L105" s="20">
        <v>40634</v>
      </c>
      <c r="M105" s="19">
        <v>40632</v>
      </c>
      <c r="N105" s="19">
        <v>40633</v>
      </c>
      <c r="O105" s="19">
        <v>40634</v>
      </c>
      <c r="P105" s="19">
        <v>40609</v>
      </c>
      <c r="Q105" s="19">
        <v>40609</v>
      </c>
      <c r="R105" s="19">
        <v>40606</v>
      </c>
      <c r="S105" s="19">
        <v>40607</v>
      </c>
      <c r="T105" s="19">
        <v>40607</v>
      </c>
      <c r="U105" s="19">
        <v>40665</v>
      </c>
      <c r="V105" s="19">
        <v>40671</v>
      </c>
      <c r="W105" s="19">
        <v>40675</v>
      </c>
      <c r="X105" s="18">
        <v>40678</v>
      </c>
      <c r="Y105" s="19">
        <v>40621</v>
      </c>
      <c r="Z105" s="19">
        <v>40621</v>
      </c>
      <c r="AA105" s="19">
        <v>40838</v>
      </c>
      <c r="AB105" s="19">
        <v>40840</v>
      </c>
      <c r="AC105" s="19">
        <v>40842</v>
      </c>
      <c r="AD105" s="19">
        <v>40844</v>
      </c>
      <c r="AE105" s="18">
        <v>40544</v>
      </c>
      <c r="AF105" s="55">
        <v>40623</v>
      </c>
      <c r="AG105" s="55">
        <v>40623</v>
      </c>
      <c r="AH105" s="18">
        <v>40623</v>
      </c>
      <c r="AI105" s="55" t="s">
        <v>70</v>
      </c>
      <c r="AJ105" s="55" t="s">
        <v>70</v>
      </c>
      <c r="AK105" s="81">
        <v>40877</v>
      </c>
      <c r="AL105" s="80">
        <v>40877</v>
      </c>
      <c r="AM105" s="80">
        <v>40877</v>
      </c>
      <c r="AN105" s="80">
        <v>40877</v>
      </c>
      <c r="AO105" s="79"/>
      <c r="AP105"/>
      <c r="AQ105" s="70"/>
      <c r="AR105" s="57" t="s">
        <v>52</v>
      </c>
      <c r="AS105" s="57">
        <v>183</v>
      </c>
      <c r="AT105" s="44">
        <v>151</v>
      </c>
      <c r="AU105" s="56">
        <v>183</v>
      </c>
      <c r="AW105" s="70"/>
      <c r="AX105" s="75"/>
      <c r="AY105" s="75"/>
      <c r="AZ105" s="75"/>
      <c r="BA105" s="75"/>
      <c r="BB105" s="68" t="s">
        <v>84</v>
      </c>
      <c r="BC105"/>
      <c r="BD105"/>
      <c r="BE105"/>
      <c r="BF105"/>
      <c r="BG105"/>
    </row>
    <row r="106" spans="2:62" ht="8.4499999999999993" customHeight="1" x14ac:dyDescent="0.2">
      <c r="B106" s="28"/>
      <c r="C106" s="17" t="s">
        <v>32</v>
      </c>
      <c r="D106" s="13">
        <v>40605</v>
      </c>
      <c r="E106" s="13">
        <v>40603</v>
      </c>
      <c r="F106" s="13">
        <v>40620</v>
      </c>
      <c r="G106" s="13">
        <v>40637</v>
      </c>
      <c r="H106" s="13">
        <v>40688</v>
      </c>
      <c r="I106" s="13">
        <v>40908</v>
      </c>
      <c r="J106" s="13">
        <v>40908</v>
      </c>
      <c r="K106" s="13">
        <v>40908</v>
      </c>
      <c r="L106" s="14">
        <v>40706</v>
      </c>
      <c r="M106" s="13">
        <v>40706</v>
      </c>
      <c r="N106" s="13">
        <v>40706</v>
      </c>
      <c r="O106" s="13">
        <v>40706</v>
      </c>
      <c r="P106" s="13">
        <v>40615</v>
      </c>
      <c r="Q106" s="13">
        <v>40615</v>
      </c>
      <c r="R106" s="13">
        <v>40615</v>
      </c>
      <c r="S106" s="13">
        <v>40615</v>
      </c>
      <c r="T106" s="13">
        <v>40615</v>
      </c>
      <c r="U106" s="13">
        <v>40670</v>
      </c>
      <c r="V106" s="13">
        <v>40674</v>
      </c>
      <c r="W106" s="13">
        <v>40677</v>
      </c>
      <c r="X106" s="12">
        <v>40681</v>
      </c>
      <c r="Y106" s="13">
        <v>40637</v>
      </c>
      <c r="Z106" s="13">
        <v>40634</v>
      </c>
      <c r="AA106" s="13">
        <v>40840</v>
      </c>
      <c r="AB106" s="13">
        <v>40842</v>
      </c>
      <c r="AC106" s="13">
        <v>40844</v>
      </c>
      <c r="AD106" s="13">
        <v>40846</v>
      </c>
      <c r="AE106" s="12">
        <v>40908</v>
      </c>
      <c r="AF106" s="50">
        <v>40632</v>
      </c>
      <c r="AG106" s="50">
        <v>40632</v>
      </c>
      <c r="AH106" s="12">
        <v>40632</v>
      </c>
      <c r="AI106" s="50" t="s">
        <v>70</v>
      </c>
      <c r="AJ106" s="50" t="s">
        <v>70</v>
      </c>
      <c r="AK106" s="78">
        <v>40881</v>
      </c>
      <c r="AL106" s="77">
        <v>40881</v>
      </c>
      <c r="AM106" s="77">
        <v>40881</v>
      </c>
      <c r="AN106" s="77">
        <v>40881</v>
      </c>
      <c r="AO106" s="76"/>
      <c r="AP106"/>
      <c r="AQ106" s="70"/>
      <c r="AR106" s="57" t="s">
        <v>53</v>
      </c>
      <c r="AS106" s="57">
        <v>183</v>
      </c>
      <c r="AT106" s="44">
        <v>151</v>
      </c>
      <c r="AU106" s="56">
        <v>183</v>
      </c>
      <c r="AW106" s="70"/>
      <c r="AX106" s="75" t="s">
        <v>2</v>
      </c>
      <c r="AY106" s="75" t="s">
        <v>2</v>
      </c>
      <c r="AZ106" s="75"/>
      <c r="BA106" s="75"/>
      <c r="BB106" s="68" t="s">
        <v>0</v>
      </c>
      <c r="BC106"/>
      <c r="BD106"/>
      <c r="BE106"/>
      <c r="BF106"/>
      <c r="BG106"/>
    </row>
    <row r="107" spans="2:62" ht="8.4499999999999993" customHeight="1" x14ac:dyDescent="0.2">
      <c r="B107" s="28"/>
      <c r="C107" s="10" t="s">
        <v>33</v>
      </c>
      <c r="D107" s="8">
        <v>13</v>
      </c>
      <c r="E107" s="8">
        <v>10</v>
      </c>
      <c r="F107" s="8">
        <v>13</v>
      </c>
      <c r="G107" s="8">
        <v>13</v>
      </c>
      <c r="H107" s="8">
        <v>4</v>
      </c>
      <c r="I107" s="8">
        <v>365</v>
      </c>
      <c r="J107" s="8">
        <v>365</v>
      </c>
      <c r="K107" s="8">
        <v>365</v>
      </c>
      <c r="L107" s="9">
        <v>73</v>
      </c>
      <c r="M107" s="8">
        <v>75</v>
      </c>
      <c r="N107" s="8">
        <v>74</v>
      </c>
      <c r="O107" s="8">
        <v>73</v>
      </c>
      <c r="P107" s="8">
        <v>7</v>
      </c>
      <c r="Q107" s="8">
        <v>7</v>
      </c>
      <c r="R107" s="8">
        <v>10</v>
      </c>
      <c r="S107" s="8">
        <v>9</v>
      </c>
      <c r="T107" s="8">
        <v>9</v>
      </c>
      <c r="U107" s="8">
        <v>6</v>
      </c>
      <c r="V107" s="8">
        <v>4</v>
      </c>
      <c r="W107" s="8">
        <v>3</v>
      </c>
      <c r="X107" s="7">
        <v>4</v>
      </c>
      <c r="Y107" s="8">
        <v>17</v>
      </c>
      <c r="Z107" s="8">
        <v>14</v>
      </c>
      <c r="AA107" s="8">
        <v>3</v>
      </c>
      <c r="AB107" s="8">
        <v>3</v>
      </c>
      <c r="AC107" s="8">
        <v>3</v>
      </c>
      <c r="AD107" s="8">
        <v>3</v>
      </c>
      <c r="AE107" s="7">
        <v>365</v>
      </c>
      <c r="AF107" s="8">
        <v>10</v>
      </c>
      <c r="AG107" s="8">
        <v>10</v>
      </c>
      <c r="AH107" s="7">
        <v>10</v>
      </c>
      <c r="AI107" s="8" t="s">
        <v>70</v>
      </c>
      <c r="AJ107" s="8" t="s">
        <v>70</v>
      </c>
      <c r="AK107" s="74">
        <v>5</v>
      </c>
      <c r="AL107" s="73">
        <v>5</v>
      </c>
      <c r="AM107" s="73">
        <v>5</v>
      </c>
      <c r="AN107" s="73">
        <v>5</v>
      </c>
      <c r="AO107" s="72"/>
      <c r="AP107"/>
      <c r="AQ107" s="71"/>
      <c r="AR107" s="57" t="s">
        <v>54</v>
      </c>
      <c r="AS107" s="57">
        <v>0</v>
      </c>
      <c r="AT107" s="44">
        <v>0</v>
      </c>
      <c r="AU107" s="56">
        <v>0</v>
      </c>
      <c r="AW107" s="70" t="s">
        <v>15</v>
      </c>
      <c r="AX107" s="69" t="s">
        <v>80</v>
      </c>
      <c r="AY107" s="69" t="s">
        <v>81</v>
      </c>
      <c r="AZ107" s="69" t="s">
        <v>82</v>
      </c>
      <c r="BA107" s="69" t="s">
        <v>83</v>
      </c>
      <c r="BB107" s="68" t="s">
        <v>78</v>
      </c>
      <c r="BC107"/>
      <c r="BD107"/>
      <c r="BE107"/>
      <c r="BF107"/>
      <c r="BG107"/>
    </row>
    <row r="108" spans="2:62" ht="8.4499999999999993" customHeight="1" x14ac:dyDescent="0.2">
      <c r="B108" s="28"/>
      <c r="C108" s="23"/>
      <c r="D108" s="31"/>
      <c r="E108" s="31"/>
      <c r="F108" s="31"/>
      <c r="G108" s="31"/>
      <c r="H108" s="31"/>
      <c r="I108" s="31"/>
      <c r="J108" s="67"/>
      <c r="K108" s="67"/>
      <c r="L108" s="66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56"/>
      <c r="Y108" s="31"/>
      <c r="Z108" s="31"/>
      <c r="AA108" s="31"/>
      <c r="AB108" s="31"/>
      <c r="AC108" s="31"/>
      <c r="AD108" s="31"/>
      <c r="AE108" s="56"/>
      <c r="AF108" s="44"/>
      <c r="AG108" s="44"/>
      <c r="AH108" s="56"/>
      <c r="AI108" s="44"/>
      <c r="AJ108" s="44"/>
      <c r="AK108" s="65"/>
      <c r="AL108" s="64"/>
      <c r="AM108" s="64"/>
      <c r="AN108" s="64"/>
      <c r="AO108" s="63"/>
      <c r="AP108"/>
      <c r="AQ108" s="62" t="s">
        <v>55</v>
      </c>
      <c r="AR108" s="61" t="s">
        <v>56</v>
      </c>
      <c r="AS108" s="60">
        <v>3</v>
      </c>
      <c r="AT108" s="60">
        <v>3</v>
      </c>
      <c r="AU108" s="30">
        <v>3</v>
      </c>
      <c r="AW108" s="45" t="s">
        <v>14</v>
      </c>
      <c r="AX108" s="44">
        <v>71.099999999999994</v>
      </c>
      <c r="AY108" s="44">
        <v>15.2</v>
      </c>
      <c r="AZ108" s="44">
        <v>12.4</v>
      </c>
      <c r="BA108" s="44">
        <v>4.8</v>
      </c>
      <c r="BB108" s="43">
        <v>103.5</v>
      </c>
      <c r="BC108"/>
      <c r="BD108"/>
      <c r="BE108"/>
      <c r="BF108"/>
      <c r="BG108"/>
    </row>
    <row r="109" spans="2:62" ht="8.4499999999999993" customHeight="1" x14ac:dyDescent="0.2">
      <c r="B109" s="28"/>
      <c r="C109" s="17" t="s">
        <v>28</v>
      </c>
      <c r="D109" s="26" t="s">
        <v>29</v>
      </c>
      <c r="E109" s="26" t="s">
        <v>30</v>
      </c>
      <c r="F109" s="26" t="s">
        <v>30</v>
      </c>
      <c r="G109" s="26" t="s">
        <v>30</v>
      </c>
      <c r="H109" s="26" t="s">
        <v>70</v>
      </c>
      <c r="I109" s="26" t="s">
        <v>70</v>
      </c>
      <c r="J109" s="26" t="s">
        <v>70</v>
      </c>
      <c r="K109" s="26" t="s">
        <v>70</v>
      </c>
      <c r="L109" s="27" t="s">
        <v>61</v>
      </c>
      <c r="M109" s="26" t="s">
        <v>30</v>
      </c>
      <c r="N109" s="26" t="s">
        <v>29</v>
      </c>
      <c r="O109" s="26" t="s">
        <v>61</v>
      </c>
      <c r="P109" s="26" t="s">
        <v>60</v>
      </c>
      <c r="Q109" s="26" t="s">
        <v>30</v>
      </c>
      <c r="R109" s="26" t="s">
        <v>29</v>
      </c>
      <c r="S109" s="26" t="s">
        <v>61</v>
      </c>
      <c r="T109" s="26" t="s">
        <v>60</v>
      </c>
      <c r="U109" s="26" t="s">
        <v>70</v>
      </c>
      <c r="V109" s="26" t="s">
        <v>70</v>
      </c>
      <c r="W109" s="26" t="s">
        <v>70</v>
      </c>
      <c r="X109" s="25" t="s">
        <v>70</v>
      </c>
      <c r="Y109" s="26" t="s">
        <v>29</v>
      </c>
      <c r="Z109" s="26" t="s">
        <v>70</v>
      </c>
      <c r="AA109" s="26" t="s">
        <v>70</v>
      </c>
      <c r="AB109" s="26" t="s">
        <v>70</v>
      </c>
      <c r="AC109" s="26" t="s">
        <v>70</v>
      </c>
      <c r="AD109" s="26" t="s">
        <v>70</v>
      </c>
      <c r="AE109" s="25" t="s">
        <v>70</v>
      </c>
      <c r="AF109" s="59" t="s">
        <v>61</v>
      </c>
      <c r="AG109" s="59" t="s">
        <v>61</v>
      </c>
      <c r="AH109" s="25" t="s">
        <v>61</v>
      </c>
      <c r="AI109" s="59" t="s">
        <v>70</v>
      </c>
      <c r="AJ109" s="59" t="s">
        <v>70</v>
      </c>
      <c r="AK109" s="14" t="s">
        <v>60</v>
      </c>
      <c r="AL109" s="50" t="s">
        <v>61</v>
      </c>
      <c r="AM109" s="50" t="s">
        <v>60</v>
      </c>
      <c r="AN109" s="50" t="s">
        <v>64</v>
      </c>
      <c r="AO109" s="12" t="s">
        <v>63</v>
      </c>
      <c r="AP109"/>
      <c r="AQ109" s="58"/>
      <c r="AR109" s="57" t="s">
        <v>57</v>
      </c>
      <c r="AS109" s="44">
        <v>3</v>
      </c>
      <c r="AT109" s="44">
        <v>3</v>
      </c>
      <c r="AU109" s="56">
        <v>3</v>
      </c>
      <c r="AW109" s="45" t="s">
        <v>13</v>
      </c>
      <c r="AX109" s="44">
        <v>0</v>
      </c>
      <c r="AY109" s="44">
        <v>15.2</v>
      </c>
      <c r="AZ109" s="44">
        <v>0</v>
      </c>
      <c r="BA109" s="44">
        <v>6</v>
      </c>
      <c r="BB109" s="43">
        <v>21.2</v>
      </c>
      <c r="BC109"/>
      <c r="BD109"/>
      <c r="BE109"/>
      <c r="BF109"/>
      <c r="BG109"/>
    </row>
    <row r="110" spans="2:62" ht="8.4499999999999993" customHeight="1" x14ac:dyDescent="0.2">
      <c r="B110" s="28"/>
      <c r="C110" s="23" t="s">
        <v>31</v>
      </c>
      <c r="D110" s="19">
        <v>40888</v>
      </c>
      <c r="E110" s="19">
        <v>40817</v>
      </c>
      <c r="F110" s="19">
        <v>40845</v>
      </c>
      <c r="G110" s="19">
        <v>40789</v>
      </c>
      <c r="H110" s="19" t="s">
        <v>70</v>
      </c>
      <c r="I110" s="19" t="s">
        <v>70</v>
      </c>
      <c r="J110" s="19" t="s">
        <v>70</v>
      </c>
      <c r="K110" s="19" t="s">
        <v>70</v>
      </c>
      <c r="L110" s="20">
        <v>40861</v>
      </c>
      <c r="M110" s="19">
        <v>40859</v>
      </c>
      <c r="N110" s="19">
        <v>40860</v>
      </c>
      <c r="O110" s="19">
        <v>40861</v>
      </c>
      <c r="P110" s="19">
        <v>40876</v>
      </c>
      <c r="Q110" s="19">
        <v>40873</v>
      </c>
      <c r="R110" s="19">
        <v>40874</v>
      </c>
      <c r="S110" s="19">
        <v>40875</v>
      </c>
      <c r="T110" s="19">
        <v>40876</v>
      </c>
      <c r="U110" s="19" t="s">
        <v>70</v>
      </c>
      <c r="V110" s="19" t="s">
        <v>70</v>
      </c>
      <c r="W110" s="19" t="s">
        <v>70</v>
      </c>
      <c r="X110" s="18" t="s">
        <v>70</v>
      </c>
      <c r="Y110" s="19">
        <v>40832</v>
      </c>
      <c r="Z110" s="19" t="s">
        <v>70</v>
      </c>
      <c r="AA110" s="19" t="s">
        <v>70</v>
      </c>
      <c r="AB110" s="19" t="s">
        <v>70</v>
      </c>
      <c r="AC110" s="19" t="s">
        <v>70</v>
      </c>
      <c r="AD110" s="19" t="s">
        <v>70</v>
      </c>
      <c r="AE110" s="18" t="s">
        <v>70</v>
      </c>
      <c r="AF110" s="55">
        <v>40819</v>
      </c>
      <c r="AG110" s="55">
        <v>40819</v>
      </c>
      <c r="AH110" s="18">
        <v>40819</v>
      </c>
      <c r="AI110" s="55" t="s">
        <v>70</v>
      </c>
      <c r="AJ110" s="55" t="s">
        <v>70</v>
      </c>
      <c r="AK110" s="20">
        <v>40834</v>
      </c>
      <c r="AL110" s="55">
        <v>40833</v>
      </c>
      <c r="AM110" s="55">
        <v>40792</v>
      </c>
      <c r="AN110" s="55">
        <v>40836</v>
      </c>
      <c r="AO110" s="18">
        <v>40837</v>
      </c>
      <c r="AP110"/>
      <c r="AQ110" s="54" t="s">
        <v>1</v>
      </c>
      <c r="AR110" s="53" t="s">
        <v>0</v>
      </c>
      <c r="AS110" s="52">
        <v>121</v>
      </c>
      <c r="AT110" s="52">
        <v>121</v>
      </c>
      <c r="AU110" s="51">
        <v>121</v>
      </c>
      <c r="AW110" s="45" t="s">
        <v>12</v>
      </c>
      <c r="AX110" s="44">
        <v>0</v>
      </c>
      <c r="AY110" s="44">
        <v>15.2</v>
      </c>
      <c r="AZ110" s="44">
        <v>0</v>
      </c>
      <c r="BA110" s="44">
        <v>6</v>
      </c>
      <c r="BB110" s="43">
        <v>21.2</v>
      </c>
      <c r="BC110"/>
      <c r="BD110"/>
      <c r="BE110"/>
      <c r="BF110"/>
      <c r="BG110"/>
    </row>
    <row r="111" spans="2:62" ht="8.4499999999999993" customHeight="1" thickBot="1" x14ac:dyDescent="0.25">
      <c r="B111" s="28"/>
      <c r="C111" s="17" t="s">
        <v>32</v>
      </c>
      <c r="D111" s="13">
        <v>40894</v>
      </c>
      <c r="E111" s="13">
        <v>40893</v>
      </c>
      <c r="F111" s="13">
        <v>40858</v>
      </c>
      <c r="G111" s="13">
        <v>40809</v>
      </c>
      <c r="H111" s="13" t="s">
        <v>70</v>
      </c>
      <c r="I111" s="13" t="s">
        <v>70</v>
      </c>
      <c r="J111" s="13" t="s">
        <v>70</v>
      </c>
      <c r="K111" s="13" t="s">
        <v>70</v>
      </c>
      <c r="L111" s="14">
        <v>40867</v>
      </c>
      <c r="M111" s="13">
        <v>40867</v>
      </c>
      <c r="N111" s="13">
        <v>40867</v>
      </c>
      <c r="O111" s="13">
        <v>40867</v>
      </c>
      <c r="P111" s="13">
        <v>40882</v>
      </c>
      <c r="Q111" s="13">
        <v>40882</v>
      </c>
      <c r="R111" s="13">
        <v>40882</v>
      </c>
      <c r="S111" s="13">
        <v>40882</v>
      </c>
      <c r="T111" s="13">
        <v>40882</v>
      </c>
      <c r="U111" s="13" t="s">
        <v>70</v>
      </c>
      <c r="V111" s="13" t="s">
        <v>70</v>
      </c>
      <c r="W111" s="13" t="s">
        <v>70</v>
      </c>
      <c r="X111" s="12" t="s">
        <v>70</v>
      </c>
      <c r="Y111" s="13">
        <v>40836</v>
      </c>
      <c r="Z111" s="13" t="s">
        <v>70</v>
      </c>
      <c r="AA111" s="13" t="s">
        <v>70</v>
      </c>
      <c r="AB111" s="13" t="s">
        <v>70</v>
      </c>
      <c r="AC111" s="13" t="s">
        <v>70</v>
      </c>
      <c r="AD111" s="13" t="s">
        <v>70</v>
      </c>
      <c r="AE111" s="12" t="s">
        <v>70</v>
      </c>
      <c r="AF111" s="50">
        <v>40828</v>
      </c>
      <c r="AG111" s="50">
        <v>40828</v>
      </c>
      <c r="AH111" s="12">
        <v>40828</v>
      </c>
      <c r="AI111" s="50" t="s">
        <v>70</v>
      </c>
      <c r="AJ111" s="50" t="s">
        <v>70</v>
      </c>
      <c r="AK111" s="14">
        <v>40835</v>
      </c>
      <c r="AL111" s="50">
        <v>40834</v>
      </c>
      <c r="AM111" s="50">
        <v>40827</v>
      </c>
      <c r="AN111" s="50">
        <v>40837</v>
      </c>
      <c r="AO111" s="12">
        <v>40838</v>
      </c>
      <c r="AP111"/>
      <c r="AQ111" s="49" t="s">
        <v>58</v>
      </c>
      <c r="AR111" s="48" t="s">
        <v>0</v>
      </c>
      <c r="AS111" s="47">
        <v>441</v>
      </c>
      <c r="AT111" s="47">
        <v>356</v>
      </c>
      <c r="AU111" s="46">
        <v>441</v>
      </c>
      <c r="AW111" s="45" t="s">
        <v>11</v>
      </c>
      <c r="AX111" s="44">
        <v>0</v>
      </c>
      <c r="AY111" s="44">
        <v>15.2</v>
      </c>
      <c r="AZ111" s="44">
        <v>0</v>
      </c>
      <c r="BA111" s="44">
        <v>5</v>
      </c>
      <c r="BB111" s="43">
        <v>20.2</v>
      </c>
      <c r="BC111"/>
      <c r="BD111"/>
      <c r="BE111"/>
      <c r="BF111"/>
      <c r="BG111"/>
    </row>
    <row r="112" spans="2:62" ht="9.9499999999999993" customHeight="1" thickTop="1" x14ac:dyDescent="0.2">
      <c r="B112" s="28"/>
      <c r="C112" s="10" t="s">
        <v>33</v>
      </c>
      <c r="D112" s="8">
        <v>7</v>
      </c>
      <c r="E112" s="8">
        <v>77</v>
      </c>
      <c r="F112" s="8">
        <v>14</v>
      </c>
      <c r="G112" s="8">
        <v>21</v>
      </c>
      <c r="H112" s="8" t="s">
        <v>70</v>
      </c>
      <c r="I112" s="8" t="s">
        <v>70</v>
      </c>
      <c r="J112" s="8" t="s">
        <v>70</v>
      </c>
      <c r="K112" s="8" t="s">
        <v>70</v>
      </c>
      <c r="L112" s="9">
        <v>7</v>
      </c>
      <c r="M112" s="8">
        <v>9</v>
      </c>
      <c r="N112" s="8">
        <v>8</v>
      </c>
      <c r="O112" s="8">
        <v>7</v>
      </c>
      <c r="P112" s="8">
        <v>7</v>
      </c>
      <c r="Q112" s="8">
        <v>10</v>
      </c>
      <c r="R112" s="8">
        <v>9</v>
      </c>
      <c r="S112" s="8">
        <v>8</v>
      </c>
      <c r="T112" s="8">
        <v>7</v>
      </c>
      <c r="U112" s="8" t="s">
        <v>70</v>
      </c>
      <c r="V112" s="8" t="s">
        <v>70</v>
      </c>
      <c r="W112" s="8" t="s">
        <v>70</v>
      </c>
      <c r="X112" s="7" t="s">
        <v>70</v>
      </c>
      <c r="Y112" s="8">
        <v>5</v>
      </c>
      <c r="Z112" s="8" t="s">
        <v>70</v>
      </c>
      <c r="AA112" s="8" t="s">
        <v>70</v>
      </c>
      <c r="AB112" s="8" t="s">
        <v>70</v>
      </c>
      <c r="AC112" s="8" t="s">
        <v>70</v>
      </c>
      <c r="AD112" s="8" t="s">
        <v>70</v>
      </c>
      <c r="AE112" s="7" t="s">
        <v>70</v>
      </c>
      <c r="AF112" s="8">
        <v>10</v>
      </c>
      <c r="AG112" s="8">
        <v>10</v>
      </c>
      <c r="AH112" s="7">
        <v>10</v>
      </c>
      <c r="AI112" s="8" t="s">
        <v>70</v>
      </c>
      <c r="AJ112" s="8" t="s">
        <v>70</v>
      </c>
      <c r="AK112" s="9">
        <v>2</v>
      </c>
      <c r="AL112" s="8">
        <v>2</v>
      </c>
      <c r="AM112" s="8">
        <v>36</v>
      </c>
      <c r="AN112" s="8">
        <v>2</v>
      </c>
      <c r="AO112" s="7">
        <v>2</v>
      </c>
      <c r="AP112"/>
      <c r="AQ112" s="42" t="s">
        <v>59</v>
      </c>
      <c r="AR112" s="41"/>
      <c r="AS112" s="41">
        <v>5246</v>
      </c>
      <c r="AT112" s="40">
        <v>4769</v>
      </c>
      <c r="AU112" s="39">
        <v>5246</v>
      </c>
      <c r="AW112" s="38"/>
      <c r="AX112" s="37"/>
      <c r="AY112" s="37"/>
      <c r="AZ112" s="37"/>
      <c r="BA112" s="37"/>
      <c r="BB112" s="36"/>
      <c r="BC112"/>
      <c r="BD112"/>
      <c r="BE112"/>
      <c r="BF112"/>
      <c r="BG112"/>
    </row>
    <row r="113" spans="1:72" ht="8.4499999999999993" customHeight="1" x14ac:dyDescent="0.2">
      <c r="B113" s="28"/>
      <c r="C113" s="35"/>
      <c r="D113" s="34" t="s">
        <v>27</v>
      </c>
      <c r="E113" s="29"/>
      <c r="F113" s="29"/>
      <c r="G113" s="33"/>
      <c r="H113" s="29"/>
      <c r="I113" s="29"/>
      <c r="J113" s="29"/>
      <c r="K113" s="29"/>
      <c r="L113" s="32"/>
      <c r="M113" s="31"/>
      <c r="N113" s="31"/>
      <c r="O113" s="30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/>
      <c r="AL113"/>
      <c r="AM113"/>
      <c r="AN113"/>
      <c r="AO113"/>
      <c r="AP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</row>
    <row r="114" spans="1:72" ht="8.4499999999999993" customHeight="1" x14ac:dyDescent="0.2">
      <c r="C114" s="17" t="s">
        <v>28</v>
      </c>
      <c r="D114" s="26" t="s">
        <v>29</v>
      </c>
      <c r="E114" s="26" t="s">
        <v>29</v>
      </c>
      <c r="F114" s="26" t="s">
        <v>30</v>
      </c>
      <c r="G114" s="25" t="s">
        <v>30</v>
      </c>
      <c r="H114" s="24"/>
      <c r="I114" s="24"/>
      <c r="J114" s="24"/>
      <c r="K114" s="24"/>
      <c r="L114" s="27" t="s">
        <v>70</v>
      </c>
      <c r="M114" s="26" t="s">
        <v>70</v>
      </c>
      <c r="N114" s="26" t="s">
        <v>70</v>
      </c>
      <c r="O114" s="25" t="s">
        <v>70</v>
      </c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/>
      <c r="AL114"/>
      <c r="AM114"/>
      <c r="AN114"/>
      <c r="AO114"/>
    </row>
    <row r="115" spans="1:72" ht="8.4499999999999993" customHeight="1" x14ac:dyDescent="0.2">
      <c r="C115" s="23" t="s">
        <v>31</v>
      </c>
      <c r="D115" s="22">
        <v>40594</v>
      </c>
      <c r="E115" s="22">
        <v>40888</v>
      </c>
      <c r="F115" s="22">
        <v>40845</v>
      </c>
      <c r="G115" s="21">
        <v>40789</v>
      </c>
      <c r="H115" s="11"/>
      <c r="I115" s="11"/>
      <c r="J115" s="11"/>
      <c r="K115" s="11"/>
      <c r="L115" s="20" t="s">
        <v>70</v>
      </c>
      <c r="M115" s="19" t="s">
        <v>70</v>
      </c>
      <c r="N115" s="19" t="s">
        <v>70</v>
      </c>
      <c r="O115" s="18" t="s">
        <v>70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/>
      <c r="AL115"/>
      <c r="AM115"/>
      <c r="AN115"/>
      <c r="AO115"/>
    </row>
    <row r="116" spans="1:72" ht="8.4499999999999993" customHeight="1" x14ac:dyDescent="0.2">
      <c r="C116" s="17" t="s">
        <v>32</v>
      </c>
      <c r="D116" s="16">
        <v>40603</v>
      </c>
      <c r="E116" s="16">
        <v>40893</v>
      </c>
      <c r="F116" s="16">
        <v>40858</v>
      </c>
      <c r="G116" s="15">
        <v>40809</v>
      </c>
      <c r="H116" s="11"/>
      <c r="I116" s="11"/>
      <c r="J116" s="11"/>
      <c r="K116" s="11"/>
      <c r="L116" s="14" t="s">
        <v>70</v>
      </c>
      <c r="M116" s="13" t="s">
        <v>70</v>
      </c>
      <c r="N116" s="13" t="s">
        <v>70</v>
      </c>
      <c r="O116" s="12" t="s">
        <v>70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/>
      <c r="AL116"/>
      <c r="AM116"/>
      <c r="AN116"/>
      <c r="AO116"/>
    </row>
    <row r="117" spans="1:72" ht="8.4499999999999993" customHeight="1" x14ac:dyDescent="0.2">
      <c r="C117" s="10" t="s">
        <v>33</v>
      </c>
      <c r="D117" s="8">
        <v>10</v>
      </c>
      <c r="E117" s="8">
        <v>6</v>
      </c>
      <c r="F117" s="8">
        <v>14</v>
      </c>
      <c r="G117" s="7">
        <v>21</v>
      </c>
      <c r="H117" s="6"/>
      <c r="I117" s="6"/>
      <c r="J117" s="6"/>
      <c r="K117" s="6"/>
      <c r="L117" s="9" t="s">
        <v>70</v>
      </c>
      <c r="M117" s="8" t="s">
        <v>70</v>
      </c>
      <c r="N117" s="8" t="s">
        <v>70</v>
      </c>
      <c r="O117" s="7" t="s">
        <v>70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/>
      <c r="AL117"/>
      <c r="AM117"/>
      <c r="AN117"/>
      <c r="AO117"/>
    </row>
    <row r="118" spans="1:72" ht="5.0999999999999996" customHeight="1" x14ac:dyDescent="0.15"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25" spans="1:72" ht="5.0999999999999996" customHeight="1" x14ac:dyDescent="0.2">
      <c r="AU125" s="2"/>
      <c r="AV125" s="2"/>
      <c r="AW125" s="2"/>
      <c r="AX125" s="2"/>
      <c r="AY125" s="2"/>
    </row>
    <row r="128" spans="1:72" ht="5.0999999999999996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3"/>
      <c r="AC128" s="3"/>
      <c r="AD128" s="3"/>
      <c r="AE128" s="3"/>
      <c r="AF128" s="3"/>
      <c r="AG128" s="2"/>
      <c r="AH128" s="2"/>
      <c r="AI128" s="2"/>
      <c r="AJ128" s="2"/>
      <c r="AK128" s="2"/>
      <c r="AL128" s="2"/>
      <c r="AM128" s="2"/>
      <c r="AQ128" s="2"/>
      <c r="AR128" s="2"/>
      <c r="AS128" s="2"/>
      <c r="AT128" s="3"/>
      <c r="AZ128" s="2"/>
      <c r="BA128" s="2"/>
      <c r="BB128" s="2"/>
      <c r="BC128" s="2"/>
      <c r="BD128" s="2"/>
      <c r="BE128" s="2"/>
      <c r="BF128" s="2"/>
      <c r="BG128" s="3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</sheetData>
  <mergeCells count="4">
    <mergeCell ref="AK81:AO81"/>
    <mergeCell ref="D101:J101"/>
    <mergeCell ref="Y101:AD101"/>
    <mergeCell ref="AI101:AJ101"/>
  </mergeCells>
  <dataValidations count="2">
    <dataValidation type="date" allowBlank="1" showInputMessage="1" showErrorMessage="1" error="DATE ERROR" prompt="DATE " sqref="D6">
      <formula1>D5</formula1>
      <formula2>E6</formula2>
    </dataValidation>
    <dataValidation type="date" allowBlank="1" showInputMessage="1" showErrorMessage="1" error="DATE ERROR" prompt="DATE" sqref="C6">
      <formula1>C5</formula1>
      <formula2>E6</formula2>
    </dataValidation>
  </dataValidations>
  <printOptions horizontalCentered="1" verticalCentered="1"/>
  <pageMargins left="0.17" right="0.1" top="0.1" bottom="0.1" header="0" footer="0"/>
  <pageSetup paperSize="17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PRT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2013-06-28T13:49:34Z</dcterms:created>
  <dcterms:modified xsi:type="dcterms:W3CDTF">2013-06-28T13:49:37Z</dcterms:modified>
</cp:coreProperties>
</file>