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120" windowWidth="18195" windowHeight="12810"/>
  </bookViews>
  <sheets>
    <sheet name="GRAPH PRT" sheetId="1" r:id="rId1"/>
  </sheets>
  <calcPr calcId="145621"/>
</workbook>
</file>

<file path=xl/sharedStrings.xml><?xml version="1.0" encoding="utf-8"?>
<sst xmlns="http://schemas.openxmlformats.org/spreadsheetml/2006/main" count="248" uniqueCount="89">
  <si>
    <t>Future Units</t>
  </si>
  <si>
    <t xml:space="preserve"> </t>
  </si>
  <si>
    <t>ST2</t>
  </si>
  <si>
    <t>ST1</t>
  </si>
  <si>
    <t>2D</t>
  </si>
  <si>
    <t>2C</t>
  </si>
  <si>
    <t>2B</t>
  </si>
  <si>
    <t>2A</t>
  </si>
  <si>
    <t>1C</t>
  </si>
  <si>
    <t>1B</t>
  </si>
  <si>
    <t>1A</t>
  </si>
  <si>
    <t>CT4</t>
  </si>
  <si>
    <t>Fut</t>
  </si>
  <si>
    <t xml:space="preserve">Fut </t>
  </si>
  <si>
    <t>PK</t>
  </si>
  <si>
    <t>PKCT</t>
  </si>
  <si>
    <t>BP</t>
  </si>
  <si>
    <t>CT</t>
  </si>
  <si>
    <t>ST</t>
  </si>
  <si>
    <t>BB</t>
  </si>
  <si>
    <t>FUTURE UNITS</t>
  </si>
  <si>
    <t>POLK</t>
  </si>
  <si>
    <t>BAYSIDE</t>
  </si>
  <si>
    <t>BIG BEND</t>
  </si>
  <si>
    <t>4th.</t>
  </si>
  <si>
    <t>3rd.</t>
  </si>
  <si>
    <t>2nd.</t>
  </si>
  <si>
    <t>1st.</t>
  </si>
  <si>
    <t>QTR.</t>
  </si>
  <si>
    <t>Revision :</t>
  </si>
  <si>
    <t>/</t>
  </si>
  <si>
    <t>Date :</t>
  </si>
  <si>
    <t>Rev 7</t>
  </si>
  <si>
    <t>Scrubber Outage</t>
  </si>
  <si>
    <t>Start Day</t>
  </si>
  <si>
    <t>Su</t>
  </si>
  <si>
    <t>St</t>
  </si>
  <si>
    <t>BEGIN</t>
  </si>
  <si>
    <t>END</t>
  </si>
  <si>
    <t>Duration</t>
  </si>
  <si>
    <t>UNIT NET CAPACITY</t>
  </si>
  <si>
    <t>BB1</t>
  </si>
  <si>
    <t>BB2</t>
  </si>
  <si>
    <t>BB3</t>
  </si>
  <si>
    <t>BB4</t>
  </si>
  <si>
    <t>BBCT4</t>
  </si>
  <si>
    <t>CT1A</t>
  </si>
  <si>
    <t>CT1B</t>
  </si>
  <si>
    <t>CT1C</t>
  </si>
  <si>
    <t>CT2A</t>
  </si>
  <si>
    <t>CT2B</t>
  </si>
  <si>
    <t>CT2C</t>
  </si>
  <si>
    <t>CT2D</t>
  </si>
  <si>
    <t>CT3</t>
  </si>
  <si>
    <t>CT5</t>
  </si>
  <si>
    <t>CT6</t>
  </si>
  <si>
    <t>PK1</t>
  </si>
  <si>
    <t>PK2</t>
  </si>
  <si>
    <t>PK3</t>
  </si>
  <si>
    <t>PK4</t>
  </si>
  <si>
    <t>PK5</t>
  </si>
  <si>
    <t>PKST2</t>
  </si>
  <si>
    <t>TOTAL MW</t>
  </si>
  <si>
    <t>Purchase MW</t>
  </si>
  <si>
    <t>AVG</t>
  </si>
  <si>
    <t>Purch.</t>
  </si>
  <si>
    <t>MW</t>
  </si>
  <si>
    <t>P1</t>
  </si>
  <si>
    <t>P2</t>
  </si>
  <si>
    <t>P3</t>
  </si>
  <si>
    <t>P4</t>
  </si>
  <si>
    <t>P5</t>
  </si>
  <si>
    <t>P6</t>
  </si>
  <si>
    <t>TAMPA ELECTRIC</t>
  </si>
  <si>
    <t>PLANNED OUTAGE SCHEDULE</t>
  </si>
  <si>
    <t>R</t>
  </si>
  <si>
    <t>F</t>
  </si>
  <si>
    <t>W</t>
  </si>
  <si>
    <t>M</t>
  </si>
  <si>
    <t>T</t>
  </si>
  <si>
    <t/>
  </si>
  <si>
    <t>SCHEDULE SALES</t>
  </si>
  <si>
    <t>S1</t>
  </si>
  <si>
    <t>S2</t>
  </si>
  <si>
    <t>S3</t>
  </si>
  <si>
    <t>S4</t>
  </si>
  <si>
    <t>S5</t>
  </si>
  <si>
    <t>MAXIMUM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</si>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</sst>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"/>
    <numFmt numFmtId="165" formatCode="m/d;@"/>
  </numFmts>
  <fonts count="12" x14ac:knownFonts="1">
    <font>
      <sz val="10"/>
      <name val="Arial"/>
      <family val="2"/>
    </font>
    <font>
      <sz val="10"/>
      <name val="Arial"/>
      <family val="2"/>
    </font>
    <font>
      <sz val="3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18" applyNumberFormat="0" applyFont="0" applyAlignment="0" applyProtection="0"/>
    <xf numFmtId="0" fontId="1" fillId="4" borderId="1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" fontId="3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/>
    <xf numFmtId="164" fontId="3" fillId="2" borderId="0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5" fontId="4" fillId="3" borderId="0" xfId="0" applyNumberFormat="1" applyFont="1" applyFill="1" applyAlignment="1">
      <alignment horizontal="center"/>
    </xf>
    <xf numFmtId="1" fontId="4" fillId="3" borderId="5" xfId="0" applyNumberFormat="1" applyFont="1" applyFill="1" applyBorder="1"/>
    <xf numFmtId="165" fontId="4" fillId="0" borderId="4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4" fillId="0" borderId="5" xfId="0" applyNumberFormat="1" applyFont="1" applyBorder="1"/>
    <xf numFmtId="1" fontId="3" fillId="2" borderId="0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0" borderId="0" xfId="0" applyFont="1"/>
    <xf numFmtId="1" fontId="5" fillId="0" borderId="1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" fontId="4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5" fillId="0" borderId="0" xfId="0" applyNumberFormat="1" applyFont="1"/>
    <xf numFmtId="1" fontId="4" fillId="0" borderId="7" xfId="0" applyNumberFormat="1" applyFont="1" applyBorder="1"/>
    <xf numFmtId="0" fontId="2" fillId="0" borderId="1" xfId="0" applyFont="1" applyBorder="1"/>
    <xf numFmtId="0" fontId="2" fillId="0" borderId="2" xfId="0" applyFont="1" applyBorder="1"/>
    <xf numFmtId="0" fontId="4" fillId="0" borderId="2" xfId="0" applyFont="1" applyBorder="1"/>
    <xf numFmtId="0" fontId="4" fillId="0" borderId="3" xfId="0" applyFont="1" applyBorder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0" fontId="5" fillId="0" borderId="10" xfId="0" applyFont="1" applyBorder="1"/>
    <xf numFmtId="164" fontId="4" fillId="0" borderId="1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5" fillId="0" borderId="5" xfId="0" applyFont="1" applyBorder="1"/>
    <xf numFmtId="0" fontId="4" fillId="0" borderId="2" xfId="0" applyFont="1" applyBorder="1" applyAlignment="1">
      <alignment horizontal="center"/>
    </xf>
    <xf numFmtId="0" fontId="2" fillId="0" borderId="3" xfId="0" applyFont="1" applyBorder="1"/>
    <xf numFmtId="164" fontId="4" fillId="3" borderId="13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5" xfId="0" applyFont="1" applyBorder="1"/>
    <xf numFmtId="1" fontId="4" fillId="0" borderId="13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2" fillId="0" borderId="4" xfId="0" applyFont="1" applyBorder="1"/>
    <xf numFmtId="0" fontId="6" fillId="0" borderId="0" xfId="0" applyFont="1" applyBorder="1"/>
    <xf numFmtId="1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/>
    <xf numFmtId="0" fontId="5" fillId="0" borderId="7" xfId="0" applyFont="1" applyBorder="1"/>
    <xf numFmtId="165" fontId="4" fillId="3" borderId="13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0" fontId="2" fillId="0" borderId="0" xfId="0" applyFont="1" applyBorder="1"/>
    <xf numFmtId="1" fontId="4" fillId="3" borderId="13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16" xfId="0" applyFont="1" applyBorder="1"/>
    <xf numFmtId="0" fontId="6" fillId="0" borderId="16" xfId="0" applyFont="1" applyBorder="1"/>
    <xf numFmtId="0" fontId="4" fillId="0" borderId="16" xfId="0" applyFont="1" applyBorder="1"/>
    <xf numFmtId="0" fontId="4" fillId="0" borderId="7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" fontId="4" fillId="0" borderId="0" xfId="0" applyNumberFormat="1" applyFont="1"/>
    <xf numFmtId="0" fontId="4" fillId="0" borderId="1" xfId="0" applyFont="1" applyBorder="1" applyAlignment="1">
      <alignment horizontal="center"/>
    </xf>
    <xf numFmtId="1" fontId="2" fillId="0" borderId="0" xfId="0" applyNumberFormat="1" applyFont="1" applyBorder="1"/>
    <xf numFmtId="0" fontId="4" fillId="0" borderId="5" xfId="0" applyFont="1" applyBorder="1"/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164" fontId="7" fillId="0" borderId="4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3">
    <cellStyle name="Comma 2" xfId="1"/>
    <cellStyle name="Comma 2 2" xfId="2"/>
    <cellStyle name="Comma 2 3" xfId="3"/>
    <cellStyle name="Comma 2 4" xfId="4"/>
    <cellStyle name="Comma 3" xfId="5"/>
    <cellStyle name="Comma 3 2" xfId="6"/>
    <cellStyle name="Comma 4" xfId="7"/>
    <cellStyle name="Comma 4 2" xfId="8"/>
    <cellStyle name="Comma 4 3" xfId="9"/>
    <cellStyle name="Comma 5" xfId="10"/>
    <cellStyle name="Normal" xfId="0" builtinId="0"/>
    <cellStyle name="Normal 2" xfId="11"/>
    <cellStyle name="Normal 2 2" xfId="12"/>
    <cellStyle name="Normal 2 3" xfId="13"/>
    <cellStyle name="Normal 2 4" xfId="14"/>
    <cellStyle name="Normal 3" xfId="15"/>
    <cellStyle name="Normal 3 2" xfId="16"/>
    <cellStyle name="Normal 3 3" xfId="17"/>
    <cellStyle name="Normal 4" xfId="18"/>
    <cellStyle name="Note 2" xfId="19"/>
    <cellStyle name="Note 3" xfId="20"/>
    <cellStyle name="Percent 2" xfId="21"/>
    <cellStyle name="Percent 2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Tampa Electric Company
2018 PLANNED 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MAINTENANCE SCHEDULE
</a:t>
            </a:r>
          </a:p>
        </c:rich>
      </c:tx>
      <c:layout>
        <c:manualLayout>
          <c:xMode val="edge"/>
          <c:yMode val="edge"/>
          <c:x val="0.39675123133880108"/>
          <c:y val="2.4324279962977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032129478960761E-2"/>
          <c:y val="0.13886508396062536"/>
          <c:w val="0.93043016463090811"/>
          <c:h val="0.79279349028143498"/>
        </c:manualLayout>
      </c:layout>
      <c:lineChart>
        <c:grouping val="standard"/>
        <c:varyColors val="0"/>
        <c:ser>
          <c:idx val="0"/>
          <c:order val="0"/>
          <c:tx>
            <c:v>INSTALLED NET CAPACITY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5161</c:v>
              </c:pt>
              <c:pt idx="1">
                <c:v>5161</c:v>
              </c:pt>
              <c:pt idx="2">
                <c:v>5161</c:v>
              </c:pt>
              <c:pt idx="3">
                <c:v>5161</c:v>
              </c:pt>
              <c:pt idx="4">
                <c:v>5161</c:v>
              </c:pt>
              <c:pt idx="5">
                <c:v>5161</c:v>
              </c:pt>
              <c:pt idx="6">
                <c:v>5161</c:v>
              </c:pt>
              <c:pt idx="7">
                <c:v>5161</c:v>
              </c:pt>
              <c:pt idx="8">
                <c:v>5161</c:v>
              </c:pt>
              <c:pt idx="9">
                <c:v>5161</c:v>
              </c:pt>
              <c:pt idx="10">
                <c:v>5161</c:v>
              </c:pt>
              <c:pt idx="11">
                <c:v>5161</c:v>
              </c:pt>
              <c:pt idx="12">
                <c:v>5161</c:v>
              </c:pt>
              <c:pt idx="13">
                <c:v>5161</c:v>
              </c:pt>
              <c:pt idx="14">
                <c:v>5161</c:v>
              </c:pt>
              <c:pt idx="15">
                <c:v>5161</c:v>
              </c:pt>
              <c:pt idx="16">
                <c:v>5161</c:v>
              </c:pt>
              <c:pt idx="17">
                <c:v>5161</c:v>
              </c:pt>
              <c:pt idx="18">
                <c:v>5161</c:v>
              </c:pt>
              <c:pt idx="19">
                <c:v>5161</c:v>
              </c:pt>
              <c:pt idx="20">
                <c:v>5161</c:v>
              </c:pt>
              <c:pt idx="21">
                <c:v>5161</c:v>
              </c:pt>
              <c:pt idx="22">
                <c:v>5161</c:v>
              </c:pt>
              <c:pt idx="23">
                <c:v>5161</c:v>
              </c:pt>
              <c:pt idx="24">
                <c:v>5161</c:v>
              </c:pt>
              <c:pt idx="25">
                <c:v>5161</c:v>
              </c:pt>
              <c:pt idx="26">
                <c:v>5161</c:v>
              </c:pt>
              <c:pt idx="27">
                <c:v>5161</c:v>
              </c:pt>
              <c:pt idx="28">
                <c:v>5161</c:v>
              </c:pt>
              <c:pt idx="29">
                <c:v>5161</c:v>
              </c:pt>
              <c:pt idx="30">
                <c:v>5161</c:v>
              </c:pt>
              <c:pt idx="31">
                <c:v>5161</c:v>
              </c:pt>
              <c:pt idx="32">
                <c:v>5161</c:v>
              </c:pt>
              <c:pt idx="33">
                <c:v>5161</c:v>
              </c:pt>
              <c:pt idx="34">
                <c:v>5161</c:v>
              </c:pt>
              <c:pt idx="35">
                <c:v>5161</c:v>
              </c:pt>
              <c:pt idx="36">
                <c:v>5161</c:v>
              </c:pt>
              <c:pt idx="37">
                <c:v>5161</c:v>
              </c:pt>
              <c:pt idx="38">
                <c:v>5161</c:v>
              </c:pt>
              <c:pt idx="39">
                <c:v>5161</c:v>
              </c:pt>
              <c:pt idx="40">
                <c:v>5161</c:v>
              </c:pt>
              <c:pt idx="41">
                <c:v>5161</c:v>
              </c:pt>
              <c:pt idx="42">
                <c:v>5161</c:v>
              </c:pt>
              <c:pt idx="43">
                <c:v>5161</c:v>
              </c:pt>
              <c:pt idx="44">
                <c:v>5161</c:v>
              </c:pt>
              <c:pt idx="45">
                <c:v>5161</c:v>
              </c:pt>
              <c:pt idx="46">
                <c:v>5161</c:v>
              </c:pt>
              <c:pt idx="47">
                <c:v>5161</c:v>
              </c:pt>
              <c:pt idx="48">
                <c:v>5161</c:v>
              </c:pt>
              <c:pt idx="49">
                <c:v>5161</c:v>
              </c:pt>
              <c:pt idx="50">
                <c:v>5161</c:v>
              </c:pt>
              <c:pt idx="51">
                <c:v>5161</c:v>
              </c:pt>
              <c:pt idx="52">
                <c:v>5161</c:v>
              </c:pt>
              <c:pt idx="53">
                <c:v>5161</c:v>
              </c:pt>
              <c:pt idx="54">
                <c:v>5161</c:v>
              </c:pt>
              <c:pt idx="55">
                <c:v>5161</c:v>
              </c:pt>
              <c:pt idx="56">
                <c:v>5161</c:v>
              </c:pt>
              <c:pt idx="57">
                <c:v>5161</c:v>
              </c:pt>
              <c:pt idx="58">
                <c:v>5161</c:v>
              </c:pt>
              <c:pt idx="59">
                <c:v>5161</c:v>
              </c:pt>
              <c:pt idx="60">
                <c:v>5161</c:v>
              </c:pt>
              <c:pt idx="61">
                <c:v>5161</c:v>
              </c:pt>
              <c:pt idx="62">
                <c:v>5161</c:v>
              </c:pt>
              <c:pt idx="63">
                <c:v>5161</c:v>
              </c:pt>
              <c:pt idx="64">
                <c:v>5161</c:v>
              </c:pt>
              <c:pt idx="65">
                <c:v>5161</c:v>
              </c:pt>
              <c:pt idx="66">
                <c:v>5161</c:v>
              </c:pt>
              <c:pt idx="67">
                <c:v>5161</c:v>
              </c:pt>
              <c:pt idx="68">
                <c:v>5161</c:v>
              </c:pt>
              <c:pt idx="69">
                <c:v>5161</c:v>
              </c:pt>
              <c:pt idx="70">
                <c:v>5161</c:v>
              </c:pt>
              <c:pt idx="71">
                <c:v>5161</c:v>
              </c:pt>
              <c:pt idx="72">
                <c:v>5161</c:v>
              </c:pt>
              <c:pt idx="73">
                <c:v>5161</c:v>
              </c:pt>
              <c:pt idx="74">
                <c:v>5161</c:v>
              </c:pt>
              <c:pt idx="75">
                <c:v>5161</c:v>
              </c:pt>
              <c:pt idx="76">
                <c:v>5161</c:v>
              </c:pt>
              <c:pt idx="77">
                <c:v>5161</c:v>
              </c:pt>
              <c:pt idx="78">
                <c:v>5161</c:v>
              </c:pt>
              <c:pt idx="79">
                <c:v>5161</c:v>
              </c:pt>
              <c:pt idx="80">
                <c:v>5161</c:v>
              </c:pt>
              <c:pt idx="81">
                <c:v>5161</c:v>
              </c:pt>
              <c:pt idx="82">
                <c:v>5161</c:v>
              </c:pt>
              <c:pt idx="83">
                <c:v>5161</c:v>
              </c:pt>
              <c:pt idx="84">
                <c:v>5161</c:v>
              </c:pt>
              <c:pt idx="85">
                <c:v>5161</c:v>
              </c:pt>
              <c:pt idx="86">
                <c:v>5161</c:v>
              </c:pt>
              <c:pt idx="87">
                <c:v>5161</c:v>
              </c:pt>
              <c:pt idx="88">
                <c:v>5161</c:v>
              </c:pt>
              <c:pt idx="89">
                <c:v>5161</c:v>
              </c:pt>
              <c:pt idx="90">
                <c:v>4755</c:v>
              </c:pt>
              <c:pt idx="91">
                <c:v>4755</c:v>
              </c:pt>
              <c:pt idx="92">
                <c:v>4755</c:v>
              </c:pt>
              <c:pt idx="93">
                <c:v>4755</c:v>
              </c:pt>
              <c:pt idx="94">
                <c:v>4755</c:v>
              </c:pt>
              <c:pt idx="95">
                <c:v>4755</c:v>
              </c:pt>
              <c:pt idx="96">
                <c:v>4755</c:v>
              </c:pt>
              <c:pt idx="97">
                <c:v>4755</c:v>
              </c:pt>
              <c:pt idx="98">
                <c:v>4755</c:v>
              </c:pt>
              <c:pt idx="99">
                <c:v>4755</c:v>
              </c:pt>
              <c:pt idx="100">
                <c:v>4755</c:v>
              </c:pt>
              <c:pt idx="101">
                <c:v>4755</c:v>
              </c:pt>
              <c:pt idx="102">
                <c:v>4755</c:v>
              </c:pt>
              <c:pt idx="103">
                <c:v>4755</c:v>
              </c:pt>
              <c:pt idx="104">
                <c:v>4755</c:v>
              </c:pt>
              <c:pt idx="105">
                <c:v>4755</c:v>
              </c:pt>
              <c:pt idx="106">
                <c:v>4755</c:v>
              </c:pt>
              <c:pt idx="107">
                <c:v>4755</c:v>
              </c:pt>
              <c:pt idx="108">
                <c:v>4755</c:v>
              </c:pt>
              <c:pt idx="109">
                <c:v>4755</c:v>
              </c:pt>
              <c:pt idx="110">
                <c:v>4755</c:v>
              </c:pt>
              <c:pt idx="111">
                <c:v>4755</c:v>
              </c:pt>
              <c:pt idx="112">
                <c:v>4755</c:v>
              </c:pt>
              <c:pt idx="113">
                <c:v>4755</c:v>
              </c:pt>
              <c:pt idx="114">
                <c:v>4755</c:v>
              </c:pt>
              <c:pt idx="115">
                <c:v>4755</c:v>
              </c:pt>
              <c:pt idx="116">
                <c:v>4755</c:v>
              </c:pt>
              <c:pt idx="117">
                <c:v>4755</c:v>
              </c:pt>
              <c:pt idx="118">
                <c:v>4755</c:v>
              </c:pt>
              <c:pt idx="119">
                <c:v>4755</c:v>
              </c:pt>
              <c:pt idx="120">
                <c:v>4755</c:v>
              </c:pt>
              <c:pt idx="121">
                <c:v>4755</c:v>
              </c:pt>
              <c:pt idx="122">
                <c:v>4755</c:v>
              </c:pt>
              <c:pt idx="123">
                <c:v>4755</c:v>
              </c:pt>
              <c:pt idx="124">
                <c:v>4755</c:v>
              </c:pt>
              <c:pt idx="125">
                <c:v>4755</c:v>
              </c:pt>
              <c:pt idx="126">
                <c:v>4755</c:v>
              </c:pt>
              <c:pt idx="127">
                <c:v>4755</c:v>
              </c:pt>
              <c:pt idx="128">
                <c:v>4755</c:v>
              </c:pt>
              <c:pt idx="129">
                <c:v>4755</c:v>
              </c:pt>
              <c:pt idx="130">
                <c:v>4755</c:v>
              </c:pt>
              <c:pt idx="131">
                <c:v>4755</c:v>
              </c:pt>
              <c:pt idx="132">
                <c:v>4755</c:v>
              </c:pt>
              <c:pt idx="133">
                <c:v>4755</c:v>
              </c:pt>
              <c:pt idx="134">
                <c:v>4755</c:v>
              </c:pt>
              <c:pt idx="135">
                <c:v>4755</c:v>
              </c:pt>
              <c:pt idx="136">
                <c:v>4755</c:v>
              </c:pt>
              <c:pt idx="137">
                <c:v>4755</c:v>
              </c:pt>
              <c:pt idx="138">
                <c:v>4755</c:v>
              </c:pt>
              <c:pt idx="139">
                <c:v>4755</c:v>
              </c:pt>
              <c:pt idx="140">
                <c:v>4755</c:v>
              </c:pt>
              <c:pt idx="141">
                <c:v>4755</c:v>
              </c:pt>
              <c:pt idx="142">
                <c:v>4755</c:v>
              </c:pt>
              <c:pt idx="143">
                <c:v>4755</c:v>
              </c:pt>
              <c:pt idx="144">
                <c:v>4755</c:v>
              </c:pt>
              <c:pt idx="145">
                <c:v>4755</c:v>
              </c:pt>
              <c:pt idx="146">
                <c:v>4755</c:v>
              </c:pt>
              <c:pt idx="147">
                <c:v>4755</c:v>
              </c:pt>
              <c:pt idx="148">
                <c:v>4755</c:v>
              </c:pt>
              <c:pt idx="149">
                <c:v>4755</c:v>
              </c:pt>
              <c:pt idx="150">
                <c:v>4755</c:v>
              </c:pt>
              <c:pt idx="151">
                <c:v>4755</c:v>
              </c:pt>
              <c:pt idx="152">
                <c:v>4755</c:v>
              </c:pt>
              <c:pt idx="153">
                <c:v>4755</c:v>
              </c:pt>
              <c:pt idx="154">
                <c:v>4755</c:v>
              </c:pt>
              <c:pt idx="155">
                <c:v>4755</c:v>
              </c:pt>
              <c:pt idx="156">
                <c:v>4755</c:v>
              </c:pt>
              <c:pt idx="157">
                <c:v>4755</c:v>
              </c:pt>
              <c:pt idx="158">
                <c:v>4755</c:v>
              </c:pt>
              <c:pt idx="159">
                <c:v>4755</c:v>
              </c:pt>
              <c:pt idx="160">
                <c:v>4755</c:v>
              </c:pt>
              <c:pt idx="161">
                <c:v>4755</c:v>
              </c:pt>
              <c:pt idx="162">
                <c:v>4755</c:v>
              </c:pt>
              <c:pt idx="163">
                <c:v>4755</c:v>
              </c:pt>
              <c:pt idx="164">
                <c:v>4755</c:v>
              </c:pt>
              <c:pt idx="165">
                <c:v>4755</c:v>
              </c:pt>
              <c:pt idx="166">
                <c:v>4755</c:v>
              </c:pt>
              <c:pt idx="167">
                <c:v>4755</c:v>
              </c:pt>
              <c:pt idx="168">
                <c:v>4755</c:v>
              </c:pt>
              <c:pt idx="169">
                <c:v>4755</c:v>
              </c:pt>
              <c:pt idx="170">
                <c:v>4755</c:v>
              </c:pt>
              <c:pt idx="171">
                <c:v>4755</c:v>
              </c:pt>
              <c:pt idx="172">
                <c:v>4755</c:v>
              </c:pt>
              <c:pt idx="173">
                <c:v>4755</c:v>
              </c:pt>
              <c:pt idx="174">
                <c:v>4755</c:v>
              </c:pt>
              <c:pt idx="175">
                <c:v>4755</c:v>
              </c:pt>
              <c:pt idx="176">
                <c:v>4755</c:v>
              </c:pt>
              <c:pt idx="177">
                <c:v>4755</c:v>
              </c:pt>
              <c:pt idx="178">
                <c:v>4755</c:v>
              </c:pt>
              <c:pt idx="179">
                <c:v>4755</c:v>
              </c:pt>
              <c:pt idx="180">
                <c:v>4755</c:v>
              </c:pt>
              <c:pt idx="181">
                <c:v>4755</c:v>
              </c:pt>
              <c:pt idx="182">
                <c:v>4755</c:v>
              </c:pt>
              <c:pt idx="183">
                <c:v>4755</c:v>
              </c:pt>
              <c:pt idx="184">
                <c:v>4755</c:v>
              </c:pt>
              <c:pt idx="185">
                <c:v>4755</c:v>
              </c:pt>
              <c:pt idx="186">
                <c:v>4755</c:v>
              </c:pt>
              <c:pt idx="187">
                <c:v>4755</c:v>
              </c:pt>
              <c:pt idx="188">
                <c:v>4755</c:v>
              </c:pt>
              <c:pt idx="189">
                <c:v>4755</c:v>
              </c:pt>
              <c:pt idx="190">
                <c:v>4755</c:v>
              </c:pt>
              <c:pt idx="191">
                <c:v>4755</c:v>
              </c:pt>
              <c:pt idx="192">
                <c:v>4755</c:v>
              </c:pt>
              <c:pt idx="193">
                <c:v>4755</c:v>
              </c:pt>
              <c:pt idx="194">
                <c:v>4755</c:v>
              </c:pt>
              <c:pt idx="195">
                <c:v>4755</c:v>
              </c:pt>
              <c:pt idx="196">
                <c:v>4755</c:v>
              </c:pt>
              <c:pt idx="197">
                <c:v>4755</c:v>
              </c:pt>
              <c:pt idx="198">
                <c:v>4755</c:v>
              </c:pt>
              <c:pt idx="199">
                <c:v>4755</c:v>
              </c:pt>
              <c:pt idx="200">
                <c:v>4755</c:v>
              </c:pt>
              <c:pt idx="201">
                <c:v>4755</c:v>
              </c:pt>
              <c:pt idx="202">
                <c:v>4755</c:v>
              </c:pt>
              <c:pt idx="203">
                <c:v>4755</c:v>
              </c:pt>
              <c:pt idx="204">
                <c:v>4755</c:v>
              </c:pt>
              <c:pt idx="205">
                <c:v>4755</c:v>
              </c:pt>
              <c:pt idx="206">
                <c:v>4755</c:v>
              </c:pt>
              <c:pt idx="207">
                <c:v>4755</c:v>
              </c:pt>
              <c:pt idx="208">
                <c:v>4755</c:v>
              </c:pt>
              <c:pt idx="209">
                <c:v>4755</c:v>
              </c:pt>
              <c:pt idx="210">
                <c:v>4755</c:v>
              </c:pt>
              <c:pt idx="211">
                <c:v>4755</c:v>
              </c:pt>
              <c:pt idx="212">
                <c:v>4755</c:v>
              </c:pt>
              <c:pt idx="213">
                <c:v>4755</c:v>
              </c:pt>
              <c:pt idx="214">
                <c:v>4755</c:v>
              </c:pt>
              <c:pt idx="215">
                <c:v>4755</c:v>
              </c:pt>
              <c:pt idx="216">
                <c:v>4755</c:v>
              </c:pt>
              <c:pt idx="217">
                <c:v>4755</c:v>
              </c:pt>
              <c:pt idx="218">
                <c:v>4755</c:v>
              </c:pt>
              <c:pt idx="219">
                <c:v>4755</c:v>
              </c:pt>
              <c:pt idx="220">
                <c:v>4755</c:v>
              </c:pt>
              <c:pt idx="221">
                <c:v>4755</c:v>
              </c:pt>
              <c:pt idx="222">
                <c:v>4755</c:v>
              </c:pt>
              <c:pt idx="223">
                <c:v>4755</c:v>
              </c:pt>
              <c:pt idx="224">
                <c:v>4755</c:v>
              </c:pt>
              <c:pt idx="225">
                <c:v>4755</c:v>
              </c:pt>
              <c:pt idx="226">
                <c:v>4755</c:v>
              </c:pt>
              <c:pt idx="227">
                <c:v>4755</c:v>
              </c:pt>
              <c:pt idx="228">
                <c:v>4755</c:v>
              </c:pt>
              <c:pt idx="229">
                <c:v>4755</c:v>
              </c:pt>
              <c:pt idx="230">
                <c:v>4755</c:v>
              </c:pt>
              <c:pt idx="231">
                <c:v>4755</c:v>
              </c:pt>
              <c:pt idx="232">
                <c:v>4755</c:v>
              </c:pt>
              <c:pt idx="233">
                <c:v>4755</c:v>
              </c:pt>
              <c:pt idx="234">
                <c:v>4755</c:v>
              </c:pt>
              <c:pt idx="235">
                <c:v>4755</c:v>
              </c:pt>
              <c:pt idx="236">
                <c:v>4755</c:v>
              </c:pt>
              <c:pt idx="237">
                <c:v>4755</c:v>
              </c:pt>
              <c:pt idx="238">
                <c:v>4755</c:v>
              </c:pt>
              <c:pt idx="239">
                <c:v>4755</c:v>
              </c:pt>
              <c:pt idx="240">
                <c:v>4755</c:v>
              </c:pt>
              <c:pt idx="241">
                <c:v>4755</c:v>
              </c:pt>
              <c:pt idx="242">
                <c:v>4755</c:v>
              </c:pt>
              <c:pt idx="243">
                <c:v>4755</c:v>
              </c:pt>
              <c:pt idx="244">
                <c:v>4755</c:v>
              </c:pt>
              <c:pt idx="245">
                <c:v>4755</c:v>
              </c:pt>
              <c:pt idx="246">
                <c:v>4755</c:v>
              </c:pt>
              <c:pt idx="247">
                <c:v>4755</c:v>
              </c:pt>
              <c:pt idx="248">
                <c:v>4755</c:v>
              </c:pt>
              <c:pt idx="249">
                <c:v>4755</c:v>
              </c:pt>
              <c:pt idx="250">
                <c:v>4755</c:v>
              </c:pt>
              <c:pt idx="251">
                <c:v>4755</c:v>
              </c:pt>
              <c:pt idx="252">
                <c:v>4755</c:v>
              </c:pt>
              <c:pt idx="253">
                <c:v>4755</c:v>
              </c:pt>
              <c:pt idx="254">
                <c:v>4755</c:v>
              </c:pt>
              <c:pt idx="255">
                <c:v>4755</c:v>
              </c:pt>
              <c:pt idx="256">
                <c:v>4755</c:v>
              </c:pt>
              <c:pt idx="257">
                <c:v>4755</c:v>
              </c:pt>
              <c:pt idx="258">
                <c:v>4755</c:v>
              </c:pt>
              <c:pt idx="259">
                <c:v>4755</c:v>
              </c:pt>
              <c:pt idx="260">
                <c:v>4755</c:v>
              </c:pt>
              <c:pt idx="261">
                <c:v>4755</c:v>
              </c:pt>
              <c:pt idx="262">
                <c:v>4755</c:v>
              </c:pt>
              <c:pt idx="263">
                <c:v>4755</c:v>
              </c:pt>
              <c:pt idx="264">
                <c:v>4755</c:v>
              </c:pt>
              <c:pt idx="265">
                <c:v>4755</c:v>
              </c:pt>
              <c:pt idx="266">
                <c:v>4755</c:v>
              </c:pt>
              <c:pt idx="267">
                <c:v>4755</c:v>
              </c:pt>
              <c:pt idx="268">
                <c:v>4755</c:v>
              </c:pt>
              <c:pt idx="269">
                <c:v>4755</c:v>
              </c:pt>
              <c:pt idx="270">
                <c:v>4755</c:v>
              </c:pt>
              <c:pt idx="271">
                <c:v>4755</c:v>
              </c:pt>
              <c:pt idx="272">
                <c:v>4755</c:v>
              </c:pt>
              <c:pt idx="273">
                <c:v>4755</c:v>
              </c:pt>
              <c:pt idx="274">
                <c:v>4755</c:v>
              </c:pt>
              <c:pt idx="275">
                <c:v>4755</c:v>
              </c:pt>
              <c:pt idx="276">
                <c:v>4755</c:v>
              </c:pt>
              <c:pt idx="277">
                <c:v>4755</c:v>
              </c:pt>
              <c:pt idx="278">
                <c:v>4755</c:v>
              </c:pt>
              <c:pt idx="279">
                <c:v>4755</c:v>
              </c:pt>
              <c:pt idx="280">
                <c:v>4755</c:v>
              </c:pt>
              <c:pt idx="281">
                <c:v>4755</c:v>
              </c:pt>
              <c:pt idx="282">
                <c:v>4755</c:v>
              </c:pt>
              <c:pt idx="283">
                <c:v>4755</c:v>
              </c:pt>
              <c:pt idx="284">
                <c:v>4755</c:v>
              </c:pt>
              <c:pt idx="285">
                <c:v>4755</c:v>
              </c:pt>
              <c:pt idx="286">
                <c:v>4755</c:v>
              </c:pt>
              <c:pt idx="287">
                <c:v>4755</c:v>
              </c:pt>
              <c:pt idx="288">
                <c:v>4755</c:v>
              </c:pt>
              <c:pt idx="289">
                <c:v>4755</c:v>
              </c:pt>
              <c:pt idx="290">
                <c:v>4755</c:v>
              </c:pt>
              <c:pt idx="291">
                <c:v>4755</c:v>
              </c:pt>
              <c:pt idx="292">
                <c:v>4755</c:v>
              </c:pt>
              <c:pt idx="293">
                <c:v>4755</c:v>
              </c:pt>
              <c:pt idx="294">
                <c:v>4755</c:v>
              </c:pt>
              <c:pt idx="295">
                <c:v>4755</c:v>
              </c:pt>
              <c:pt idx="296">
                <c:v>4755</c:v>
              </c:pt>
              <c:pt idx="297">
                <c:v>4755</c:v>
              </c:pt>
              <c:pt idx="298">
                <c:v>4755</c:v>
              </c:pt>
              <c:pt idx="299">
                <c:v>4755</c:v>
              </c:pt>
              <c:pt idx="300">
                <c:v>4755</c:v>
              </c:pt>
              <c:pt idx="301">
                <c:v>4755</c:v>
              </c:pt>
              <c:pt idx="302">
                <c:v>4755</c:v>
              </c:pt>
              <c:pt idx="303">
                <c:v>4755</c:v>
              </c:pt>
              <c:pt idx="304">
                <c:v>4755</c:v>
              </c:pt>
              <c:pt idx="305">
                <c:v>4755</c:v>
              </c:pt>
              <c:pt idx="306">
                <c:v>4755</c:v>
              </c:pt>
              <c:pt idx="307">
                <c:v>4755</c:v>
              </c:pt>
              <c:pt idx="308">
                <c:v>4755</c:v>
              </c:pt>
              <c:pt idx="309">
                <c:v>4755</c:v>
              </c:pt>
              <c:pt idx="310">
                <c:v>4755</c:v>
              </c:pt>
              <c:pt idx="311">
                <c:v>4755</c:v>
              </c:pt>
              <c:pt idx="312">
                <c:v>4755</c:v>
              </c:pt>
              <c:pt idx="313">
                <c:v>4755</c:v>
              </c:pt>
              <c:pt idx="314">
                <c:v>4755</c:v>
              </c:pt>
              <c:pt idx="315">
                <c:v>4755</c:v>
              </c:pt>
              <c:pt idx="316">
                <c:v>4755</c:v>
              </c:pt>
              <c:pt idx="317">
                <c:v>4755</c:v>
              </c:pt>
              <c:pt idx="318">
                <c:v>4755</c:v>
              </c:pt>
              <c:pt idx="319">
                <c:v>4755</c:v>
              </c:pt>
              <c:pt idx="320">
                <c:v>4755</c:v>
              </c:pt>
              <c:pt idx="321">
                <c:v>4755</c:v>
              </c:pt>
              <c:pt idx="322">
                <c:v>4755</c:v>
              </c:pt>
              <c:pt idx="323">
                <c:v>4755</c:v>
              </c:pt>
              <c:pt idx="324">
                <c:v>4755</c:v>
              </c:pt>
              <c:pt idx="325">
                <c:v>4755</c:v>
              </c:pt>
              <c:pt idx="326">
                <c:v>4755</c:v>
              </c:pt>
              <c:pt idx="327">
                <c:v>4755</c:v>
              </c:pt>
              <c:pt idx="328">
                <c:v>4755</c:v>
              </c:pt>
              <c:pt idx="329">
                <c:v>4755</c:v>
              </c:pt>
              <c:pt idx="330">
                <c:v>4755</c:v>
              </c:pt>
              <c:pt idx="331">
                <c:v>4755</c:v>
              </c:pt>
              <c:pt idx="332">
                <c:v>4755</c:v>
              </c:pt>
              <c:pt idx="333">
                <c:v>4755</c:v>
              </c:pt>
              <c:pt idx="334">
                <c:v>5161</c:v>
              </c:pt>
              <c:pt idx="335">
                <c:v>5161</c:v>
              </c:pt>
              <c:pt idx="336">
                <c:v>5161</c:v>
              </c:pt>
              <c:pt idx="337">
                <c:v>5161</c:v>
              </c:pt>
              <c:pt idx="338">
                <c:v>5161</c:v>
              </c:pt>
              <c:pt idx="339">
                <c:v>5161</c:v>
              </c:pt>
              <c:pt idx="340">
                <c:v>5161</c:v>
              </c:pt>
              <c:pt idx="341">
                <c:v>5161</c:v>
              </c:pt>
              <c:pt idx="342">
                <c:v>5161</c:v>
              </c:pt>
              <c:pt idx="343">
                <c:v>5161</c:v>
              </c:pt>
              <c:pt idx="344">
                <c:v>5161</c:v>
              </c:pt>
              <c:pt idx="345">
                <c:v>5161</c:v>
              </c:pt>
              <c:pt idx="346">
                <c:v>5161</c:v>
              </c:pt>
              <c:pt idx="347">
                <c:v>5161</c:v>
              </c:pt>
              <c:pt idx="348">
                <c:v>5161</c:v>
              </c:pt>
              <c:pt idx="349">
                <c:v>5161</c:v>
              </c:pt>
              <c:pt idx="350">
                <c:v>5161</c:v>
              </c:pt>
              <c:pt idx="351">
                <c:v>5161</c:v>
              </c:pt>
              <c:pt idx="352">
                <c:v>5161</c:v>
              </c:pt>
              <c:pt idx="353">
                <c:v>5161</c:v>
              </c:pt>
              <c:pt idx="354">
                <c:v>5161</c:v>
              </c:pt>
              <c:pt idx="355">
                <c:v>5161</c:v>
              </c:pt>
              <c:pt idx="356">
                <c:v>5161</c:v>
              </c:pt>
              <c:pt idx="357">
                <c:v>5161</c:v>
              </c:pt>
              <c:pt idx="358">
                <c:v>5161</c:v>
              </c:pt>
              <c:pt idx="359">
                <c:v>5161</c:v>
              </c:pt>
              <c:pt idx="360">
                <c:v>5161</c:v>
              </c:pt>
              <c:pt idx="361">
                <c:v>5161</c:v>
              </c:pt>
              <c:pt idx="362">
                <c:v>5161</c:v>
              </c:pt>
              <c:pt idx="363">
                <c:v>5161</c:v>
              </c:pt>
              <c:pt idx="364">
                <c:v>5161</c:v>
              </c:pt>
            </c:numLit>
          </c:val>
          <c:smooth val="0"/>
        </c:ser>
        <c:ser>
          <c:idx val="1"/>
          <c:order val="1"/>
          <c:tx>
            <c:v>INSTALLED NET CAPACITY + IMPORTS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5282</c:v>
              </c:pt>
              <c:pt idx="1">
                <c:v>5282</c:v>
              </c:pt>
              <c:pt idx="2">
                <c:v>5282</c:v>
              </c:pt>
              <c:pt idx="3">
                <c:v>5282</c:v>
              </c:pt>
              <c:pt idx="4">
                <c:v>5282</c:v>
              </c:pt>
              <c:pt idx="5">
                <c:v>5282</c:v>
              </c:pt>
              <c:pt idx="6">
                <c:v>5282</c:v>
              </c:pt>
              <c:pt idx="7">
                <c:v>5282</c:v>
              </c:pt>
              <c:pt idx="8">
                <c:v>5282</c:v>
              </c:pt>
              <c:pt idx="9">
                <c:v>5282</c:v>
              </c:pt>
              <c:pt idx="10">
                <c:v>5282</c:v>
              </c:pt>
              <c:pt idx="11">
                <c:v>5282</c:v>
              </c:pt>
              <c:pt idx="12">
                <c:v>5282</c:v>
              </c:pt>
              <c:pt idx="13">
                <c:v>5282</c:v>
              </c:pt>
              <c:pt idx="14">
                <c:v>5282</c:v>
              </c:pt>
              <c:pt idx="15">
                <c:v>5282</c:v>
              </c:pt>
              <c:pt idx="16">
                <c:v>5282</c:v>
              </c:pt>
              <c:pt idx="17">
                <c:v>5282</c:v>
              </c:pt>
              <c:pt idx="18">
                <c:v>5282</c:v>
              </c:pt>
              <c:pt idx="19">
                <c:v>5282</c:v>
              </c:pt>
              <c:pt idx="20">
                <c:v>5282</c:v>
              </c:pt>
              <c:pt idx="21">
                <c:v>5282</c:v>
              </c:pt>
              <c:pt idx="22">
                <c:v>5282</c:v>
              </c:pt>
              <c:pt idx="23">
                <c:v>5282</c:v>
              </c:pt>
              <c:pt idx="24">
                <c:v>5282</c:v>
              </c:pt>
              <c:pt idx="25">
                <c:v>5282</c:v>
              </c:pt>
              <c:pt idx="26">
                <c:v>5282</c:v>
              </c:pt>
              <c:pt idx="27">
                <c:v>5282</c:v>
              </c:pt>
              <c:pt idx="28">
                <c:v>5282</c:v>
              </c:pt>
              <c:pt idx="29">
                <c:v>5282</c:v>
              </c:pt>
              <c:pt idx="30">
                <c:v>5282</c:v>
              </c:pt>
              <c:pt idx="31">
                <c:v>5282</c:v>
              </c:pt>
              <c:pt idx="32">
                <c:v>5282</c:v>
              </c:pt>
              <c:pt idx="33">
                <c:v>5282</c:v>
              </c:pt>
              <c:pt idx="34">
                <c:v>5282</c:v>
              </c:pt>
              <c:pt idx="35">
                <c:v>5282</c:v>
              </c:pt>
              <c:pt idx="36">
                <c:v>5282</c:v>
              </c:pt>
              <c:pt idx="37">
                <c:v>5282</c:v>
              </c:pt>
              <c:pt idx="38">
                <c:v>5282</c:v>
              </c:pt>
              <c:pt idx="39">
                <c:v>5282</c:v>
              </c:pt>
              <c:pt idx="40">
                <c:v>5282</c:v>
              </c:pt>
              <c:pt idx="41">
                <c:v>5282</c:v>
              </c:pt>
              <c:pt idx="42">
                <c:v>5282</c:v>
              </c:pt>
              <c:pt idx="43">
                <c:v>5282</c:v>
              </c:pt>
              <c:pt idx="44">
                <c:v>5282</c:v>
              </c:pt>
              <c:pt idx="45">
                <c:v>5282</c:v>
              </c:pt>
              <c:pt idx="46">
                <c:v>5282</c:v>
              </c:pt>
              <c:pt idx="47">
                <c:v>5282</c:v>
              </c:pt>
              <c:pt idx="48">
                <c:v>5282</c:v>
              </c:pt>
              <c:pt idx="49">
                <c:v>5282</c:v>
              </c:pt>
              <c:pt idx="50">
                <c:v>5282</c:v>
              </c:pt>
              <c:pt idx="51">
                <c:v>5282</c:v>
              </c:pt>
              <c:pt idx="52">
                <c:v>5282</c:v>
              </c:pt>
              <c:pt idx="53">
                <c:v>5282</c:v>
              </c:pt>
              <c:pt idx="54">
                <c:v>5282</c:v>
              </c:pt>
              <c:pt idx="55">
                <c:v>5282</c:v>
              </c:pt>
              <c:pt idx="56">
                <c:v>5282</c:v>
              </c:pt>
              <c:pt idx="57">
                <c:v>5282</c:v>
              </c:pt>
              <c:pt idx="58">
                <c:v>5282</c:v>
              </c:pt>
              <c:pt idx="59">
                <c:v>5282</c:v>
              </c:pt>
              <c:pt idx="60">
                <c:v>5282</c:v>
              </c:pt>
              <c:pt idx="61">
                <c:v>5282</c:v>
              </c:pt>
              <c:pt idx="62">
                <c:v>5282</c:v>
              </c:pt>
              <c:pt idx="63">
                <c:v>5282</c:v>
              </c:pt>
              <c:pt idx="64">
                <c:v>5282</c:v>
              </c:pt>
              <c:pt idx="65">
                <c:v>5282</c:v>
              </c:pt>
              <c:pt idx="66">
                <c:v>5282</c:v>
              </c:pt>
              <c:pt idx="67">
                <c:v>5282</c:v>
              </c:pt>
              <c:pt idx="68">
                <c:v>5282</c:v>
              </c:pt>
              <c:pt idx="69">
                <c:v>5282</c:v>
              </c:pt>
              <c:pt idx="70">
                <c:v>5282</c:v>
              </c:pt>
              <c:pt idx="71">
                <c:v>5282</c:v>
              </c:pt>
              <c:pt idx="72">
                <c:v>5282</c:v>
              </c:pt>
              <c:pt idx="73">
                <c:v>5282</c:v>
              </c:pt>
              <c:pt idx="74">
                <c:v>5282</c:v>
              </c:pt>
              <c:pt idx="75">
                <c:v>5282</c:v>
              </c:pt>
              <c:pt idx="76">
                <c:v>5282</c:v>
              </c:pt>
              <c:pt idx="77">
                <c:v>5282</c:v>
              </c:pt>
              <c:pt idx="78">
                <c:v>5282</c:v>
              </c:pt>
              <c:pt idx="79">
                <c:v>5282</c:v>
              </c:pt>
              <c:pt idx="80">
                <c:v>5282</c:v>
              </c:pt>
              <c:pt idx="81">
                <c:v>5282</c:v>
              </c:pt>
              <c:pt idx="82">
                <c:v>5282</c:v>
              </c:pt>
              <c:pt idx="83">
                <c:v>5282</c:v>
              </c:pt>
              <c:pt idx="84">
                <c:v>5282</c:v>
              </c:pt>
              <c:pt idx="85">
                <c:v>5282</c:v>
              </c:pt>
              <c:pt idx="86">
                <c:v>5282</c:v>
              </c:pt>
              <c:pt idx="87">
                <c:v>5282</c:v>
              </c:pt>
              <c:pt idx="88">
                <c:v>5282</c:v>
              </c:pt>
              <c:pt idx="89">
                <c:v>5282</c:v>
              </c:pt>
              <c:pt idx="90">
                <c:v>4876</c:v>
              </c:pt>
              <c:pt idx="91">
                <c:v>4876</c:v>
              </c:pt>
              <c:pt idx="92">
                <c:v>4876</c:v>
              </c:pt>
              <c:pt idx="93">
                <c:v>4876</c:v>
              </c:pt>
              <c:pt idx="94">
                <c:v>4876</c:v>
              </c:pt>
              <c:pt idx="95">
                <c:v>4876</c:v>
              </c:pt>
              <c:pt idx="96">
                <c:v>4876</c:v>
              </c:pt>
              <c:pt idx="97">
                <c:v>4876</c:v>
              </c:pt>
              <c:pt idx="98">
                <c:v>4876</c:v>
              </c:pt>
              <c:pt idx="99">
                <c:v>4876</c:v>
              </c:pt>
              <c:pt idx="100">
                <c:v>4876</c:v>
              </c:pt>
              <c:pt idx="101">
                <c:v>4876</c:v>
              </c:pt>
              <c:pt idx="102">
                <c:v>4876</c:v>
              </c:pt>
              <c:pt idx="103">
                <c:v>4876</c:v>
              </c:pt>
              <c:pt idx="104">
                <c:v>4876</c:v>
              </c:pt>
              <c:pt idx="105">
                <c:v>4876</c:v>
              </c:pt>
              <c:pt idx="106">
                <c:v>4876</c:v>
              </c:pt>
              <c:pt idx="107">
                <c:v>4876</c:v>
              </c:pt>
              <c:pt idx="108">
                <c:v>4876</c:v>
              </c:pt>
              <c:pt idx="109">
                <c:v>4876</c:v>
              </c:pt>
              <c:pt idx="110">
                <c:v>4876</c:v>
              </c:pt>
              <c:pt idx="111">
                <c:v>4876</c:v>
              </c:pt>
              <c:pt idx="112">
                <c:v>4876</c:v>
              </c:pt>
              <c:pt idx="113">
                <c:v>4876</c:v>
              </c:pt>
              <c:pt idx="114">
                <c:v>4876</c:v>
              </c:pt>
              <c:pt idx="115">
                <c:v>4876</c:v>
              </c:pt>
              <c:pt idx="116">
                <c:v>4876</c:v>
              </c:pt>
              <c:pt idx="117">
                <c:v>4876</c:v>
              </c:pt>
              <c:pt idx="118">
                <c:v>4876</c:v>
              </c:pt>
              <c:pt idx="119">
                <c:v>4876</c:v>
              </c:pt>
              <c:pt idx="120">
                <c:v>4876</c:v>
              </c:pt>
              <c:pt idx="121">
                <c:v>4876</c:v>
              </c:pt>
              <c:pt idx="122">
                <c:v>4876</c:v>
              </c:pt>
              <c:pt idx="123">
                <c:v>4876</c:v>
              </c:pt>
              <c:pt idx="124">
                <c:v>4876</c:v>
              </c:pt>
              <c:pt idx="125">
                <c:v>4876</c:v>
              </c:pt>
              <c:pt idx="126">
                <c:v>4876</c:v>
              </c:pt>
              <c:pt idx="127">
                <c:v>4876</c:v>
              </c:pt>
              <c:pt idx="128">
                <c:v>4876</c:v>
              </c:pt>
              <c:pt idx="129">
                <c:v>4876</c:v>
              </c:pt>
              <c:pt idx="130">
                <c:v>4876</c:v>
              </c:pt>
              <c:pt idx="131">
                <c:v>4876</c:v>
              </c:pt>
              <c:pt idx="132">
                <c:v>4876</c:v>
              </c:pt>
              <c:pt idx="133">
                <c:v>4876</c:v>
              </c:pt>
              <c:pt idx="134">
                <c:v>4876</c:v>
              </c:pt>
              <c:pt idx="135">
                <c:v>4876</c:v>
              </c:pt>
              <c:pt idx="136">
                <c:v>4876</c:v>
              </c:pt>
              <c:pt idx="137">
                <c:v>4876</c:v>
              </c:pt>
              <c:pt idx="138">
                <c:v>4876</c:v>
              </c:pt>
              <c:pt idx="139">
                <c:v>4876</c:v>
              </c:pt>
              <c:pt idx="140">
                <c:v>4876</c:v>
              </c:pt>
              <c:pt idx="141">
                <c:v>4876</c:v>
              </c:pt>
              <c:pt idx="142">
                <c:v>4876</c:v>
              </c:pt>
              <c:pt idx="143">
                <c:v>4876</c:v>
              </c:pt>
              <c:pt idx="144">
                <c:v>4876</c:v>
              </c:pt>
              <c:pt idx="145">
                <c:v>4876</c:v>
              </c:pt>
              <c:pt idx="146">
                <c:v>4876</c:v>
              </c:pt>
              <c:pt idx="147">
                <c:v>4876</c:v>
              </c:pt>
              <c:pt idx="148">
                <c:v>4876</c:v>
              </c:pt>
              <c:pt idx="149">
                <c:v>4876</c:v>
              </c:pt>
              <c:pt idx="150">
                <c:v>4876</c:v>
              </c:pt>
              <c:pt idx="151">
                <c:v>4876</c:v>
              </c:pt>
              <c:pt idx="152">
                <c:v>4876</c:v>
              </c:pt>
              <c:pt idx="153">
                <c:v>4876</c:v>
              </c:pt>
              <c:pt idx="154">
                <c:v>4876</c:v>
              </c:pt>
              <c:pt idx="155">
                <c:v>4876</c:v>
              </c:pt>
              <c:pt idx="156">
                <c:v>4876</c:v>
              </c:pt>
              <c:pt idx="157">
                <c:v>4876</c:v>
              </c:pt>
              <c:pt idx="158">
                <c:v>4876</c:v>
              </c:pt>
              <c:pt idx="159">
                <c:v>4876</c:v>
              </c:pt>
              <c:pt idx="160">
                <c:v>4876</c:v>
              </c:pt>
              <c:pt idx="161">
                <c:v>4876</c:v>
              </c:pt>
              <c:pt idx="162">
                <c:v>4876</c:v>
              </c:pt>
              <c:pt idx="163">
                <c:v>4876</c:v>
              </c:pt>
              <c:pt idx="164">
                <c:v>4876</c:v>
              </c:pt>
              <c:pt idx="165">
                <c:v>4876</c:v>
              </c:pt>
              <c:pt idx="166">
                <c:v>4876</c:v>
              </c:pt>
              <c:pt idx="167">
                <c:v>4876</c:v>
              </c:pt>
              <c:pt idx="168">
                <c:v>4876</c:v>
              </c:pt>
              <c:pt idx="169">
                <c:v>4876</c:v>
              </c:pt>
              <c:pt idx="170">
                <c:v>4876</c:v>
              </c:pt>
              <c:pt idx="171">
                <c:v>4876</c:v>
              </c:pt>
              <c:pt idx="172">
                <c:v>4876</c:v>
              </c:pt>
              <c:pt idx="173">
                <c:v>4876</c:v>
              </c:pt>
              <c:pt idx="174">
                <c:v>4876</c:v>
              </c:pt>
              <c:pt idx="175">
                <c:v>4876</c:v>
              </c:pt>
              <c:pt idx="176">
                <c:v>4876</c:v>
              </c:pt>
              <c:pt idx="177">
                <c:v>4876</c:v>
              </c:pt>
              <c:pt idx="178">
                <c:v>4876</c:v>
              </c:pt>
              <c:pt idx="179">
                <c:v>4876</c:v>
              </c:pt>
              <c:pt idx="180">
                <c:v>4876</c:v>
              </c:pt>
              <c:pt idx="181">
                <c:v>4876</c:v>
              </c:pt>
              <c:pt idx="182">
                <c:v>4876</c:v>
              </c:pt>
              <c:pt idx="183">
                <c:v>4876</c:v>
              </c:pt>
              <c:pt idx="184">
                <c:v>4876</c:v>
              </c:pt>
              <c:pt idx="185">
                <c:v>4876</c:v>
              </c:pt>
              <c:pt idx="186">
                <c:v>4876</c:v>
              </c:pt>
              <c:pt idx="187">
                <c:v>4876</c:v>
              </c:pt>
              <c:pt idx="188">
                <c:v>4876</c:v>
              </c:pt>
              <c:pt idx="189">
                <c:v>4876</c:v>
              </c:pt>
              <c:pt idx="190">
                <c:v>4876</c:v>
              </c:pt>
              <c:pt idx="191">
                <c:v>4876</c:v>
              </c:pt>
              <c:pt idx="192">
                <c:v>4876</c:v>
              </c:pt>
              <c:pt idx="193">
                <c:v>4876</c:v>
              </c:pt>
              <c:pt idx="194">
                <c:v>4876</c:v>
              </c:pt>
              <c:pt idx="195">
                <c:v>4876</c:v>
              </c:pt>
              <c:pt idx="196">
                <c:v>4876</c:v>
              </c:pt>
              <c:pt idx="197">
                <c:v>4876</c:v>
              </c:pt>
              <c:pt idx="198">
                <c:v>4876</c:v>
              </c:pt>
              <c:pt idx="199">
                <c:v>4876</c:v>
              </c:pt>
              <c:pt idx="200">
                <c:v>4876</c:v>
              </c:pt>
              <c:pt idx="201">
                <c:v>4876</c:v>
              </c:pt>
              <c:pt idx="202">
                <c:v>4876</c:v>
              </c:pt>
              <c:pt idx="203">
                <c:v>4876</c:v>
              </c:pt>
              <c:pt idx="204">
                <c:v>4876</c:v>
              </c:pt>
              <c:pt idx="205">
                <c:v>4876</c:v>
              </c:pt>
              <c:pt idx="206">
                <c:v>4876</c:v>
              </c:pt>
              <c:pt idx="207">
                <c:v>4876</c:v>
              </c:pt>
              <c:pt idx="208">
                <c:v>4876</c:v>
              </c:pt>
              <c:pt idx="209">
                <c:v>4876</c:v>
              </c:pt>
              <c:pt idx="210">
                <c:v>4876</c:v>
              </c:pt>
              <c:pt idx="211">
                <c:v>4876</c:v>
              </c:pt>
              <c:pt idx="212">
                <c:v>4876</c:v>
              </c:pt>
              <c:pt idx="213">
                <c:v>4876</c:v>
              </c:pt>
              <c:pt idx="214">
                <c:v>4876</c:v>
              </c:pt>
              <c:pt idx="215">
                <c:v>4876</c:v>
              </c:pt>
              <c:pt idx="216">
                <c:v>4876</c:v>
              </c:pt>
              <c:pt idx="217">
                <c:v>4876</c:v>
              </c:pt>
              <c:pt idx="218">
                <c:v>4876</c:v>
              </c:pt>
              <c:pt idx="219">
                <c:v>4876</c:v>
              </c:pt>
              <c:pt idx="220">
                <c:v>4876</c:v>
              </c:pt>
              <c:pt idx="221">
                <c:v>4876</c:v>
              </c:pt>
              <c:pt idx="222">
                <c:v>4876</c:v>
              </c:pt>
              <c:pt idx="223">
                <c:v>4876</c:v>
              </c:pt>
              <c:pt idx="224">
                <c:v>4876</c:v>
              </c:pt>
              <c:pt idx="225">
                <c:v>4876</c:v>
              </c:pt>
              <c:pt idx="226">
                <c:v>4876</c:v>
              </c:pt>
              <c:pt idx="227">
                <c:v>4876</c:v>
              </c:pt>
              <c:pt idx="228">
                <c:v>4876</c:v>
              </c:pt>
              <c:pt idx="229">
                <c:v>4876</c:v>
              </c:pt>
              <c:pt idx="230">
                <c:v>4876</c:v>
              </c:pt>
              <c:pt idx="231">
                <c:v>4876</c:v>
              </c:pt>
              <c:pt idx="232">
                <c:v>4876</c:v>
              </c:pt>
              <c:pt idx="233">
                <c:v>4876</c:v>
              </c:pt>
              <c:pt idx="234">
                <c:v>4876</c:v>
              </c:pt>
              <c:pt idx="235">
                <c:v>4876</c:v>
              </c:pt>
              <c:pt idx="236">
                <c:v>4876</c:v>
              </c:pt>
              <c:pt idx="237">
                <c:v>4876</c:v>
              </c:pt>
              <c:pt idx="238">
                <c:v>4876</c:v>
              </c:pt>
              <c:pt idx="239">
                <c:v>4876</c:v>
              </c:pt>
              <c:pt idx="240">
                <c:v>4876</c:v>
              </c:pt>
              <c:pt idx="241">
                <c:v>4876</c:v>
              </c:pt>
              <c:pt idx="242">
                <c:v>4876</c:v>
              </c:pt>
              <c:pt idx="243">
                <c:v>4876</c:v>
              </c:pt>
              <c:pt idx="244">
                <c:v>4876</c:v>
              </c:pt>
              <c:pt idx="245">
                <c:v>4876</c:v>
              </c:pt>
              <c:pt idx="246">
                <c:v>4876</c:v>
              </c:pt>
              <c:pt idx="247">
                <c:v>4876</c:v>
              </c:pt>
              <c:pt idx="248">
                <c:v>4876</c:v>
              </c:pt>
              <c:pt idx="249">
                <c:v>4876</c:v>
              </c:pt>
              <c:pt idx="250">
                <c:v>4876</c:v>
              </c:pt>
              <c:pt idx="251">
                <c:v>4876</c:v>
              </c:pt>
              <c:pt idx="252">
                <c:v>4876</c:v>
              </c:pt>
              <c:pt idx="253">
                <c:v>4876</c:v>
              </c:pt>
              <c:pt idx="254">
                <c:v>4876</c:v>
              </c:pt>
              <c:pt idx="255">
                <c:v>4876</c:v>
              </c:pt>
              <c:pt idx="256">
                <c:v>4876</c:v>
              </c:pt>
              <c:pt idx="257">
                <c:v>4876</c:v>
              </c:pt>
              <c:pt idx="258">
                <c:v>4876</c:v>
              </c:pt>
              <c:pt idx="259">
                <c:v>4876</c:v>
              </c:pt>
              <c:pt idx="260">
                <c:v>4876</c:v>
              </c:pt>
              <c:pt idx="261">
                <c:v>4876</c:v>
              </c:pt>
              <c:pt idx="262">
                <c:v>4876</c:v>
              </c:pt>
              <c:pt idx="263">
                <c:v>4876</c:v>
              </c:pt>
              <c:pt idx="264">
                <c:v>4876</c:v>
              </c:pt>
              <c:pt idx="265">
                <c:v>4876</c:v>
              </c:pt>
              <c:pt idx="266">
                <c:v>4876</c:v>
              </c:pt>
              <c:pt idx="267">
                <c:v>4876</c:v>
              </c:pt>
              <c:pt idx="268">
                <c:v>4876</c:v>
              </c:pt>
              <c:pt idx="269">
                <c:v>4876</c:v>
              </c:pt>
              <c:pt idx="270">
                <c:v>4876</c:v>
              </c:pt>
              <c:pt idx="271">
                <c:v>4876</c:v>
              </c:pt>
              <c:pt idx="272">
                <c:v>4876</c:v>
              </c:pt>
              <c:pt idx="273">
                <c:v>4876</c:v>
              </c:pt>
              <c:pt idx="274">
                <c:v>4876</c:v>
              </c:pt>
              <c:pt idx="275">
                <c:v>4876</c:v>
              </c:pt>
              <c:pt idx="276">
                <c:v>4876</c:v>
              </c:pt>
              <c:pt idx="277">
                <c:v>4876</c:v>
              </c:pt>
              <c:pt idx="278">
                <c:v>4876</c:v>
              </c:pt>
              <c:pt idx="279">
                <c:v>4876</c:v>
              </c:pt>
              <c:pt idx="280">
                <c:v>4876</c:v>
              </c:pt>
              <c:pt idx="281">
                <c:v>4876</c:v>
              </c:pt>
              <c:pt idx="282">
                <c:v>4876</c:v>
              </c:pt>
              <c:pt idx="283">
                <c:v>4876</c:v>
              </c:pt>
              <c:pt idx="284">
                <c:v>4876</c:v>
              </c:pt>
              <c:pt idx="285">
                <c:v>4876</c:v>
              </c:pt>
              <c:pt idx="286">
                <c:v>4876</c:v>
              </c:pt>
              <c:pt idx="287">
                <c:v>4876</c:v>
              </c:pt>
              <c:pt idx="288">
                <c:v>4876</c:v>
              </c:pt>
              <c:pt idx="289">
                <c:v>4876</c:v>
              </c:pt>
              <c:pt idx="290">
                <c:v>4876</c:v>
              </c:pt>
              <c:pt idx="291">
                <c:v>4876</c:v>
              </c:pt>
              <c:pt idx="292">
                <c:v>4876</c:v>
              </c:pt>
              <c:pt idx="293">
                <c:v>4876</c:v>
              </c:pt>
              <c:pt idx="294">
                <c:v>4876</c:v>
              </c:pt>
              <c:pt idx="295">
                <c:v>4876</c:v>
              </c:pt>
              <c:pt idx="296">
                <c:v>4876</c:v>
              </c:pt>
              <c:pt idx="297">
                <c:v>4876</c:v>
              </c:pt>
              <c:pt idx="298">
                <c:v>4876</c:v>
              </c:pt>
              <c:pt idx="299">
                <c:v>4876</c:v>
              </c:pt>
              <c:pt idx="300">
                <c:v>4876</c:v>
              </c:pt>
              <c:pt idx="301">
                <c:v>4876</c:v>
              </c:pt>
              <c:pt idx="302">
                <c:v>4876</c:v>
              </c:pt>
              <c:pt idx="303">
                <c:v>4876</c:v>
              </c:pt>
              <c:pt idx="304">
                <c:v>4876</c:v>
              </c:pt>
              <c:pt idx="305">
                <c:v>4876</c:v>
              </c:pt>
              <c:pt idx="306">
                <c:v>4876</c:v>
              </c:pt>
              <c:pt idx="307">
                <c:v>4876</c:v>
              </c:pt>
              <c:pt idx="308">
                <c:v>4876</c:v>
              </c:pt>
              <c:pt idx="309">
                <c:v>4876</c:v>
              </c:pt>
              <c:pt idx="310">
                <c:v>4876</c:v>
              </c:pt>
              <c:pt idx="311">
                <c:v>4876</c:v>
              </c:pt>
              <c:pt idx="312">
                <c:v>4876</c:v>
              </c:pt>
              <c:pt idx="313">
                <c:v>4876</c:v>
              </c:pt>
              <c:pt idx="314">
                <c:v>4876</c:v>
              </c:pt>
              <c:pt idx="315">
                <c:v>4876</c:v>
              </c:pt>
              <c:pt idx="316">
                <c:v>4876</c:v>
              </c:pt>
              <c:pt idx="317">
                <c:v>4876</c:v>
              </c:pt>
              <c:pt idx="318">
                <c:v>4876</c:v>
              </c:pt>
              <c:pt idx="319">
                <c:v>4876</c:v>
              </c:pt>
              <c:pt idx="320">
                <c:v>4876</c:v>
              </c:pt>
              <c:pt idx="321">
                <c:v>4876</c:v>
              </c:pt>
              <c:pt idx="322">
                <c:v>4876</c:v>
              </c:pt>
              <c:pt idx="323">
                <c:v>4876</c:v>
              </c:pt>
              <c:pt idx="324">
                <c:v>4876</c:v>
              </c:pt>
              <c:pt idx="325">
                <c:v>4876</c:v>
              </c:pt>
              <c:pt idx="326">
                <c:v>4876</c:v>
              </c:pt>
              <c:pt idx="327">
                <c:v>4876</c:v>
              </c:pt>
              <c:pt idx="328">
                <c:v>4876</c:v>
              </c:pt>
              <c:pt idx="329">
                <c:v>4876</c:v>
              </c:pt>
              <c:pt idx="330">
                <c:v>4876</c:v>
              </c:pt>
              <c:pt idx="331">
                <c:v>4876</c:v>
              </c:pt>
              <c:pt idx="332">
                <c:v>4876</c:v>
              </c:pt>
              <c:pt idx="333">
                <c:v>4876</c:v>
              </c:pt>
              <c:pt idx="334">
                <c:v>5282</c:v>
              </c:pt>
              <c:pt idx="335">
                <c:v>5282</c:v>
              </c:pt>
              <c:pt idx="336">
                <c:v>5282</c:v>
              </c:pt>
              <c:pt idx="337">
                <c:v>5282</c:v>
              </c:pt>
              <c:pt idx="338">
                <c:v>5282</c:v>
              </c:pt>
              <c:pt idx="339">
                <c:v>5282</c:v>
              </c:pt>
              <c:pt idx="340">
                <c:v>5282</c:v>
              </c:pt>
              <c:pt idx="341">
                <c:v>5282</c:v>
              </c:pt>
              <c:pt idx="342">
                <c:v>5282</c:v>
              </c:pt>
              <c:pt idx="343">
                <c:v>5282</c:v>
              </c:pt>
              <c:pt idx="344">
                <c:v>5282</c:v>
              </c:pt>
              <c:pt idx="345">
                <c:v>5282</c:v>
              </c:pt>
              <c:pt idx="346">
                <c:v>5282</c:v>
              </c:pt>
              <c:pt idx="347">
                <c:v>5282</c:v>
              </c:pt>
              <c:pt idx="348">
                <c:v>5282</c:v>
              </c:pt>
              <c:pt idx="349">
                <c:v>5282</c:v>
              </c:pt>
              <c:pt idx="350">
                <c:v>5282</c:v>
              </c:pt>
              <c:pt idx="351">
                <c:v>5282</c:v>
              </c:pt>
              <c:pt idx="352">
                <c:v>5282</c:v>
              </c:pt>
              <c:pt idx="353">
                <c:v>5282</c:v>
              </c:pt>
              <c:pt idx="354">
                <c:v>5282</c:v>
              </c:pt>
              <c:pt idx="355">
                <c:v>5282</c:v>
              </c:pt>
              <c:pt idx="356">
                <c:v>5282</c:v>
              </c:pt>
              <c:pt idx="357">
                <c:v>5282</c:v>
              </c:pt>
              <c:pt idx="358">
                <c:v>5282</c:v>
              </c:pt>
              <c:pt idx="359">
                <c:v>5282</c:v>
              </c:pt>
              <c:pt idx="360">
                <c:v>5282</c:v>
              </c:pt>
              <c:pt idx="361">
                <c:v>5282</c:v>
              </c:pt>
              <c:pt idx="362">
                <c:v>5282</c:v>
              </c:pt>
              <c:pt idx="363">
                <c:v>5282</c:v>
              </c:pt>
              <c:pt idx="364">
                <c:v>5282</c:v>
              </c:pt>
            </c:numLit>
          </c:val>
          <c:smooth val="0"/>
        </c:ser>
        <c:ser>
          <c:idx val="2"/>
          <c:order val="2"/>
          <c:tx>
            <c:v>INSTALLED NET CAPACITY + IMPORTS - EXPORTS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5282</c:v>
              </c:pt>
              <c:pt idx="1">
                <c:v>5282</c:v>
              </c:pt>
              <c:pt idx="2">
                <c:v>5282</c:v>
              </c:pt>
              <c:pt idx="3">
                <c:v>5282</c:v>
              </c:pt>
              <c:pt idx="4">
                <c:v>5282</c:v>
              </c:pt>
              <c:pt idx="5">
                <c:v>5282</c:v>
              </c:pt>
              <c:pt idx="6">
                <c:v>5282</c:v>
              </c:pt>
              <c:pt idx="7">
                <c:v>5282</c:v>
              </c:pt>
              <c:pt idx="8">
                <c:v>5282</c:v>
              </c:pt>
              <c:pt idx="9">
                <c:v>5282</c:v>
              </c:pt>
              <c:pt idx="10">
                <c:v>5282</c:v>
              </c:pt>
              <c:pt idx="11">
                <c:v>5282</c:v>
              </c:pt>
              <c:pt idx="12">
                <c:v>5282</c:v>
              </c:pt>
              <c:pt idx="13">
                <c:v>5282</c:v>
              </c:pt>
              <c:pt idx="14">
                <c:v>5282</c:v>
              </c:pt>
              <c:pt idx="15">
                <c:v>5282</c:v>
              </c:pt>
              <c:pt idx="16">
                <c:v>5282</c:v>
              </c:pt>
              <c:pt idx="17">
                <c:v>5282</c:v>
              </c:pt>
              <c:pt idx="18">
                <c:v>5282</c:v>
              </c:pt>
              <c:pt idx="19">
                <c:v>5282</c:v>
              </c:pt>
              <c:pt idx="20">
                <c:v>5282</c:v>
              </c:pt>
              <c:pt idx="21">
                <c:v>5282</c:v>
              </c:pt>
              <c:pt idx="22">
                <c:v>5282</c:v>
              </c:pt>
              <c:pt idx="23">
                <c:v>5282</c:v>
              </c:pt>
              <c:pt idx="24">
                <c:v>5282</c:v>
              </c:pt>
              <c:pt idx="25">
                <c:v>5282</c:v>
              </c:pt>
              <c:pt idx="26">
                <c:v>5282</c:v>
              </c:pt>
              <c:pt idx="27">
                <c:v>5282</c:v>
              </c:pt>
              <c:pt idx="28">
                <c:v>5282</c:v>
              </c:pt>
              <c:pt idx="29">
                <c:v>5282</c:v>
              </c:pt>
              <c:pt idx="30">
                <c:v>5282</c:v>
              </c:pt>
              <c:pt idx="31">
                <c:v>5282</c:v>
              </c:pt>
              <c:pt idx="32">
                <c:v>5282</c:v>
              </c:pt>
              <c:pt idx="33">
                <c:v>5282</c:v>
              </c:pt>
              <c:pt idx="34">
                <c:v>5282</c:v>
              </c:pt>
              <c:pt idx="35">
                <c:v>5282</c:v>
              </c:pt>
              <c:pt idx="36">
                <c:v>5282</c:v>
              </c:pt>
              <c:pt idx="37">
                <c:v>5282</c:v>
              </c:pt>
              <c:pt idx="38">
                <c:v>5282</c:v>
              </c:pt>
              <c:pt idx="39">
                <c:v>5282</c:v>
              </c:pt>
              <c:pt idx="40">
                <c:v>5282</c:v>
              </c:pt>
              <c:pt idx="41">
                <c:v>5282</c:v>
              </c:pt>
              <c:pt idx="42">
                <c:v>5282</c:v>
              </c:pt>
              <c:pt idx="43">
                <c:v>5282</c:v>
              </c:pt>
              <c:pt idx="44">
                <c:v>5282</c:v>
              </c:pt>
              <c:pt idx="45">
                <c:v>5282</c:v>
              </c:pt>
              <c:pt idx="46">
                <c:v>5282</c:v>
              </c:pt>
              <c:pt idx="47">
                <c:v>5282</c:v>
              </c:pt>
              <c:pt idx="48">
                <c:v>5282</c:v>
              </c:pt>
              <c:pt idx="49">
                <c:v>5282</c:v>
              </c:pt>
              <c:pt idx="50">
                <c:v>5282</c:v>
              </c:pt>
              <c:pt idx="51">
                <c:v>5282</c:v>
              </c:pt>
              <c:pt idx="52">
                <c:v>5282</c:v>
              </c:pt>
              <c:pt idx="53">
                <c:v>5282</c:v>
              </c:pt>
              <c:pt idx="54">
                <c:v>5282</c:v>
              </c:pt>
              <c:pt idx="55">
                <c:v>5282</c:v>
              </c:pt>
              <c:pt idx="56">
                <c:v>5282</c:v>
              </c:pt>
              <c:pt idx="57">
                <c:v>5282</c:v>
              </c:pt>
              <c:pt idx="58">
                <c:v>5282</c:v>
              </c:pt>
              <c:pt idx="59">
                <c:v>5282</c:v>
              </c:pt>
              <c:pt idx="60">
                <c:v>5282</c:v>
              </c:pt>
              <c:pt idx="61">
                <c:v>5282</c:v>
              </c:pt>
              <c:pt idx="62">
                <c:v>5282</c:v>
              </c:pt>
              <c:pt idx="63">
                <c:v>5282</c:v>
              </c:pt>
              <c:pt idx="64">
                <c:v>5282</c:v>
              </c:pt>
              <c:pt idx="65">
                <c:v>5282</c:v>
              </c:pt>
              <c:pt idx="66">
                <c:v>5282</c:v>
              </c:pt>
              <c:pt idx="67">
                <c:v>5282</c:v>
              </c:pt>
              <c:pt idx="68">
                <c:v>5282</c:v>
              </c:pt>
              <c:pt idx="69">
                <c:v>5282</c:v>
              </c:pt>
              <c:pt idx="70">
                <c:v>5282</c:v>
              </c:pt>
              <c:pt idx="71">
                <c:v>5282</c:v>
              </c:pt>
              <c:pt idx="72">
                <c:v>5282</c:v>
              </c:pt>
              <c:pt idx="73">
                <c:v>5282</c:v>
              </c:pt>
              <c:pt idx="74">
                <c:v>5282</c:v>
              </c:pt>
              <c:pt idx="75">
                <c:v>5282</c:v>
              </c:pt>
              <c:pt idx="76">
                <c:v>5282</c:v>
              </c:pt>
              <c:pt idx="77">
                <c:v>5282</c:v>
              </c:pt>
              <c:pt idx="78">
                <c:v>5282</c:v>
              </c:pt>
              <c:pt idx="79">
                <c:v>5282</c:v>
              </c:pt>
              <c:pt idx="80">
                <c:v>5282</c:v>
              </c:pt>
              <c:pt idx="81">
                <c:v>5282</c:v>
              </c:pt>
              <c:pt idx="82">
                <c:v>5282</c:v>
              </c:pt>
              <c:pt idx="83">
                <c:v>5282</c:v>
              </c:pt>
              <c:pt idx="84">
                <c:v>5282</c:v>
              </c:pt>
              <c:pt idx="85">
                <c:v>5282</c:v>
              </c:pt>
              <c:pt idx="86">
                <c:v>5282</c:v>
              </c:pt>
              <c:pt idx="87">
                <c:v>5282</c:v>
              </c:pt>
              <c:pt idx="88">
                <c:v>5282</c:v>
              </c:pt>
              <c:pt idx="89">
                <c:v>5282</c:v>
              </c:pt>
              <c:pt idx="90">
                <c:v>4876</c:v>
              </c:pt>
              <c:pt idx="91">
                <c:v>4876</c:v>
              </c:pt>
              <c:pt idx="92">
                <c:v>4876</c:v>
              </c:pt>
              <c:pt idx="93">
                <c:v>4876</c:v>
              </c:pt>
              <c:pt idx="94">
                <c:v>4876</c:v>
              </c:pt>
              <c:pt idx="95">
                <c:v>4876</c:v>
              </c:pt>
              <c:pt idx="96">
                <c:v>4876</c:v>
              </c:pt>
              <c:pt idx="97">
                <c:v>4876</c:v>
              </c:pt>
              <c:pt idx="98">
                <c:v>4876</c:v>
              </c:pt>
              <c:pt idx="99">
                <c:v>4876</c:v>
              </c:pt>
              <c:pt idx="100">
                <c:v>4876</c:v>
              </c:pt>
              <c:pt idx="101">
                <c:v>4876</c:v>
              </c:pt>
              <c:pt idx="102">
                <c:v>4876</c:v>
              </c:pt>
              <c:pt idx="103">
                <c:v>4876</c:v>
              </c:pt>
              <c:pt idx="104">
                <c:v>4876</c:v>
              </c:pt>
              <c:pt idx="105">
                <c:v>4876</c:v>
              </c:pt>
              <c:pt idx="106">
                <c:v>4876</c:v>
              </c:pt>
              <c:pt idx="107">
                <c:v>4876</c:v>
              </c:pt>
              <c:pt idx="108">
                <c:v>4876</c:v>
              </c:pt>
              <c:pt idx="109">
                <c:v>4876</c:v>
              </c:pt>
              <c:pt idx="110">
                <c:v>4876</c:v>
              </c:pt>
              <c:pt idx="111">
                <c:v>4876</c:v>
              </c:pt>
              <c:pt idx="112">
                <c:v>4876</c:v>
              </c:pt>
              <c:pt idx="113">
                <c:v>4876</c:v>
              </c:pt>
              <c:pt idx="114">
                <c:v>4876</c:v>
              </c:pt>
              <c:pt idx="115">
                <c:v>4876</c:v>
              </c:pt>
              <c:pt idx="116">
                <c:v>4876</c:v>
              </c:pt>
              <c:pt idx="117">
                <c:v>4876</c:v>
              </c:pt>
              <c:pt idx="118">
                <c:v>4876</c:v>
              </c:pt>
              <c:pt idx="119">
                <c:v>4876</c:v>
              </c:pt>
              <c:pt idx="120">
                <c:v>4876</c:v>
              </c:pt>
              <c:pt idx="121">
                <c:v>4876</c:v>
              </c:pt>
              <c:pt idx="122">
                <c:v>4876</c:v>
              </c:pt>
              <c:pt idx="123">
                <c:v>4876</c:v>
              </c:pt>
              <c:pt idx="124">
                <c:v>4876</c:v>
              </c:pt>
              <c:pt idx="125">
                <c:v>4876</c:v>
              </c:pt>
              <c:pt idx="126">
                <c:v>4876</c:v>
              </c:pt>
              <c:pt idx="127">
                <c:v>4876</c:v>
              </c:pt>
              <c:pt idx="128">
                <c:v>4876</c:v>
              </c:pt>
              <c:pt idx="129">
                <c:v>4876</c:v>
              </c:pt>
              <c:pt idx="130">
                <c:v>4876</c:v>
              </c:pt>
              <c:pt idx="131">
                <c:v>4876</c:v>
              </c:pt>
              <c:pt idx="132">
                <c:v>4876</c:v>
              </c:pt>
              <c:pt idx="133">
                <c:v>4876</c:v>
              </c:pt>
              <c:pt idx="134">
                <c:v>4876</c:v>
              </c:pt>
              <c:pt idx="135">
                <c:v>4876</c:v>
              </c:pt>
              <c:pt idx="136">
                <c:v>4876</c:v>
              </c:pt>
              <c:pt idx="137">
                <c:v>4876</c:v>
              </c:pt>
              <c:pt idx="138">
                <c:v>4876</c:v>
              </c:pt>
              <c:pt idx="139">
                <c:v>4876</c:v>
              </c:pt>
              <c:pt idx="140">
                <c:v>4876</c:v>
              </c:pt>
              <c:pt idx="141">
                <c:v>4876</c:v>
              </c:pt>
              <c:pt idx="142">
                <c:v>4876</c:v>
              </c:pt>
              <c:pt idx="143">
                <c:v>4876</c:v>
              </c:pt>
              <c:pt idx="144">
                <c:v>4876</c:v>
              </c:pt>
              <c:pt idx="145">
                <c:v>4876</c:v>
              </c:pt>
              <c:pt idx="146">
                <c:v>4876</c:v>
              </c:pt>
              <c:pt idx="147">
                <c:v>4876</c:v>
              </c:pt>
              <c:pt idx="148">
                <c:v>4876</c:v>
              </c:pt>
              <c:pt idx="149">
                <c:v>4876</c:v>
              </c:pt>
              <c:pt idx="150">
                <c:v>4876</c:v>
              </c:pt>
              <c:pt idx="151">
                <c:v>4876</c:v>
              </c:pt>
              <c:pt idx="152">
                <c:v>4876</c:v>
              </c:pt>
              <c:pt idx="153">
                <c:v>4876</c:v>
              </c:pt>
              <c:pt idx="154">
                <c:v>4876</c:v>
              </c:pt>
              <c:pt idx="155">
                <c:v>4876</c:v>
              </c:pt>
              <c:pt idx="156">
                <c:v>4876</c:v>
              </c:pt>
              <c:pt idx="157">
                <c:v>4876</c:v>
              </c:pt>
              <c:pt idx="158">
                <c:v>4876</c:v>
              </c:pt>
              <c:pt idx="159">
                <c:v>4876</c:v>
              </c:pt>
              <c:pt idx="160">
                <c:v>4876</c:v>
              </c:pt>
              <c:pt idx="161">
                <c:v>4876</c:v>
              </c:pt>
              <c:pt idx="162">
                <c:v>4876</c:v>
              </c:pt>
              <c:pt idx="163">
                <c:v>4876</c:v>
              </c:pt>
              <c:pt idx="164">
                <c:v>4876</c:v>
              </c:pt>
              <c:pt idx="165">
                <c:v>4876</c:v>
              </c:pt>
              <c:pt idx="166">
                <c:v>4876</c:v>
              </c:pt>
              <c:pt idx="167">
                <c:v>4876</c:v>
              </c:pt>
              <c:pt idx="168">
                <c:v>4876</c:v>
              </c:pt>
              <c:pt idx="169">
                <c:v>4876</c:v>
              </c:pt>
              <c:pt idx="170">
                <c:v>4876</c:v>
              </c:pt>
              <c:pt idx="171">
                <c:v>4876</c:v>
              </c:pt>
              <c:pt idx="172">
                <c:v>4876</c:v>
              </c:pt>
              <c:pt idx="173">
                <c:v>4876</c:v>
              </c:pt>
              <c:pt idx="174">
                <c:v>4876</c:v>
              </c:pt>
              <c:pt idx="175">
                <c:v>4876</c:v>
              </c:pt>
              <c:pt idx="176">
                <c:v>4876</c:v>
              </c:pt>
              <c:pt idx="177">
                <c:v>4876</c:v>
              </c:pt>
              <c:pt idx="178">
                <c:v>4876</c:v>
              </c:pt>
              <c:pt idx="179">
                <c:v>4876</c:v>
              </c:pt>
              <c:pt idx="180">
                <c:v>4876</c:v>
              </c:pt>
              <c:pt idx="181">
                <c:v>4876</c:v>
              </c:pt>
              <c:pt idx="182">
                <c:v>4876</c:v>
              </c:pt>
              <c:pt idx="183">
                <c:v>4876</c:v>
              </c:pt>
              <c:pt idx="184">
                <c:v>4876</c:v>
              </c:pt>
              <c:pt idx="185">
                <c:v>4876</c:v>
              </c:pt>
              <c:pt idx="186">
                <c:v>4876</c:v>
              </c:pt>
              <c:pt idx="187">
                <c:v>4876</c:v>
              </c:pt>
              <c:pt idx="188">
                <c:v>4876</c:v>
              </c:pt>
              <c:pt idx="189">
                <c:v>4876</c:v>
              </c:pt>
              <c:pt idx="190">
                <c:v>4876</c:v>
              </c:pt>
              <c:pt idx="191">
                <c:v>4876</c:v>
              </c:pt>
              <c:pt idx="192">
                <c:v>4876</c:v>
              </c:pt>
              <c:pt idx="193">
                <c:v>4876</c:v>
              </c:pt>
              <c:pt idx="194">
                <c:v>4876</c:v>
              </c:pt>
              <c:pt idx="195">
                <c:v>4876</c:v>
              </c:pt>
              <c:pt idx="196">
                <c:v>4876</c:v>
              </c:pt>
              <c:pt idx="197">
                <c:v>4876</c:v>
              </c:pt>
              <c:pt idx="198">
                <c:v>4876</c:v>
              </c:pt>
              <c:pt idx="199">
                <c:v>4876</c:v>
              </c:pt>
              <c:pt idx="200">
                <c:v>4876</c:v>
              </c:pt>
              <c:pt idx="201">
                <c:v>4876</c:v>
              </c:pt>
              <c:pt idx="202">
                <c:v>4876</c:v>
              </c:pt>
              <c:pt idx="203">
                <c:v>4876</c:v>
              </c:pt>
              <c:pt idx="204">
                <c:v>4876</c:v>
              </c:pt>
              <c:pt idx="205">
                <c:v>4876</c:v>
              </c:pt>
              <c:pt idx="206">
                <c:v>4876</c:v>
              </c:pt>
              <c:pt idx="207">
                <c:v>4876</c:v>
              </c:pt>
              <c:pt idx="208">
                <c:v>4876</c:v>
              </c:pt>
              <c:pt idx="209">
                <c:v>4876</c:v>
              </c:pt>
              <c:pt idx="210">
                <c:v>4876</c:v>
              </c:pt>
              <c:pt idx="211">
                <c:v>4876</c:v>
              </c:pt>
              <c:pt idx="212">
                <c:v>4876</c:v>
              </c:pt>
              <c:pt idx="213">
                <c:v>4876</c:v>
              </c:pt>
              <c:pt idx="214">
                <c:v>4876</c:v>
              </c:pt>
              <c:pt idx="215">
                <c:v>4876</c:v>
              </c:pt>
              <c:pt idx="216">
                <c:v>4876</c:v>
              </c:pt>
              <c:pt idx="217">
                <c:v>4876</c:v>
              </c:pt>
              <c:pt idx="218">
                <c:v>4876</c:v>
              </c:pt>
              <c:pt idx="219">
                <c:v>4876</c:v>
              </c:pt>
              <c:pt idx="220">
                <c:v>4876</c:v>
              </c:pt>
              <c:pt idx="221">
                <c:v>4876</c:v>
              </c:pt>
              <c:pt idx="222">
                <c:v>4876</c:v>
              </c:pt>
              <c:pt idx="223">
                <c:v>4876</c:v>
              </c:pt>
              <c:pt idx="224">
                <c:v>4876</c:v>
              </c:pt>
              <c:pt idx="225">
                <c:v>4876</c:v>
              </c:pt>
              <c:pt idx="226">
                <c:v>4876</c:v>
              </c:pt>
              <c:pt idx="227">
                <c:v>4876</c:v>
              </c:pt>
              <c:pt idx="228">
                <c:v>4876</c:v>
              </c:pt>
              <c:pt idx="229">
                <c:v>4876</c:v>
              </c:pt>
              <c:pt idx="230">
                <c:v>4876</c:v>
              </c:pt>
              <c:pt idx="231">
                <c:v>4876</c:v>
              </c:pt>
              <c:pt idx="232">
                <c:v>4876</c:v>
              </c:pt>
              <c:pt idx="233">
                <c:v>4876</c:v>
              </c:pt>
              <c:pt idx="234">
                <c:v>4876</c:v>
              </c:pt>
              <c:pt idx="235">
                <c:v>4876</c:v>
              </c:pt>
              <c:pt idx="236">
                <c:v>4876</c:v>
              </c:pt>
              <c:pt idx="237">
                <c:v>4876</c:v>
              </c:pt>
              <c:pt idx="238">
                <c:v>4876</c:v>
              </c:pt>
              <c:pt idx="239">
                <c:v>4876</c:v>
              </c:pt>
              <c:pt idx="240">
                <c:v>4876</c:v>
              </c:pt>
              <c:pt idx="241">
                <c:v>4876</c:v>
              </c:pt>
              <c:pt idx="242">
                <c:v>4876</c:v>
              </c:pt>
              <c:pt idx="243">
                <c:v>4876</c:v>
              </c:pt>
              <c:pt idx="244">
                <c:v>4876</c:v>
              </c:pt>
              <c:pt idx="245">
                <c:v>4876</c:v>
              </c:pt>
              <c:pt idx="246">
                <c:v>4876</c:v>
              </c:pt>
              <c:pt idx="247">
                <c:v>4876</c:v>
              </c:pt>
              <c:pt idx="248">
                <c:v>4876</c:v>
              </c:pt>
              <c:pt idx="249">
                <c:v>4876</c:v>
              </c:pt>
              <c:pt idx="250">
                <c:v>4876</c:v>
              </c:pt>
              <c:pt idx="251">
                <c:v>4876</c:v>
              </c:pt>
              <c:pt idx="252">
                <c:v>4876</c:v>
              </c:pt>
              <c:pt idx="253">
                <c:v>4876</c:v>
              </c:pt>
              <c:pt idx="254">
                <c:v>4876</c:v>
              </c:pt>
              <c:pt idx="255">
                <c:v>4876</c:v>
              </c:pt>
              <c:pt idx="256">
                <c:v>4876</c:v>
              </c:pt>
              <c:pt idx="257">
                <c:v>4876</c:v>
              </c:pt>
              <c:pt idx="258">
                <c:v>4876</c:v>
              </c:pt>
              <c:pt idx="259">
                <c:v>4876</c:v>
              </c:pt>
              <c:pt idx="260">
                <c:v>4876</c:v>
              </c:pt>
              <c:pt idx="261">
                <c:v>4876</c:v>
              </c:pt>
              <c:pt idx="262">
                <c:v>4876</c:v>
              </c:pt>
              <c:pt idx="263">
                <c:v>4876</c:v>
              </c:pt>
              <c:pt idx="264">
                <c:v>4876</c:v>
              </c:pt>
              <c:pt idx="265">
                <c:v>4876</c:v>
              </c:pt>
              <c:pt idx="266">
                <c:v>4876</c:v>
              </c:pt>
              <c:pt idx="267">
                <c:v>4876</c:v>
              </c:pt>
              <c:pt idx="268">
                <c:v>4876</c:v>
              </c:pt>
              <c:pt idx="269">
                <c:v>4876</c:v>
              </c:pt>
              <c:pt idx="270">
                <c:v>4876</c:v>
              </c:pt>
              <c:pt idx="271">
                <c:v>4876</c:v>
              </c:pt>
              <c:pt idx="272">
                <c:v>4876</c:v>
              </c:pt>
              <c:pt idx="273">
                <c:v>4876</c:v>
              </c:pt>
              <c:pt idx="274">
                <c:v>4876</c:v>
              </c:pt>
              <c:pt idx="275">
                <c:v>4876</c:v>
              </c:pt>
              <c:pt idx="276">
                <c:v>4876</c:v>
              </c:pt>
              <c:pt idx="277">
                <c:v>4876</c:v>
              </c:pt>
              <c:pt idx="278">
                <c:v>4876</c:v>
              </c:pt>
              <c:pt idx="279">
                <c:v>4876</c:v>
              </c:pt>
              <c:pt idx="280">
                <c:v>4876</c:v>
              </c:pt>
              <c:pt idx="281">
                <c:v>4876</c:v>
              </c:pt>
              <c:pt idx="282">
                <c:v>4876</c:v>
              </c:pt>
              <c:pt idx="283">
                <c:v>4876</c:v>
              </c:pt>
              <c:pt idx="284">
                <c:v>4876</c:v>
              </c:pt>
              <c:pt idx="285">
                <c:v>4876</c:v>
              </c:pt>
              <c:pt idx="286">
                <c:v>4876</c:v>
              </c:pt>
              <c:pt idx="287">
                <c:v>4876</c:v>
              </c:pt>
              <c:pt idx="288">
                <c:v>4876</c:v>
              </c:pt>
              <c:pt idx="289">
                <c:v>4876</c:v>
              </c:pt>
              <c:pt idx="290">
                <c:v>4876</c:v>
              </c:pt>
              <c:pt idx="291">
                <c:v>4876</c:v>
              </c:pt>
              <c:pt idx="292">
                <c:v>4876</c:v>
              </c:pt>
              <c:pt idx="293">
                <c:v>4876</c:v>
              </c:pt>
              <c:pt idx="294">
                <c:v>4876</c:v>
              </c:pt>
              <c:pt idx="295">
                <c:v>4876</c:v>
              </c:pt>
              <c:pt idx="296">
                <c:v>4876</c:v>
              </c:pt>
              <c:pt idx="297">
                <c:v>4876</c:v>
              </c:pt>
              <c:pt idx="298">
                <c:v>4876</c:v>
              </c:pt>
              <c:pt idx="299">
                <c:v>4876</c:v>
              </c:pt>
              <c:pt idx="300">
                <c:v>4876</c:v>
              </c:pt>
              <c:pt idx="301">
                <c:v>4876</c:v>
              </c:pt>
              <c:pt idx="302">
                <c:v>4876</c:v>
              </c:pt>
              <c:pt idx="303">
                <c:v>4876</c:v>
              </c:pt>
              <c:pt idx="304">
                <c:v>4876</c:v>
              </c:pt>
              <c:pt idx="305">
                <c:v>4876</c:v>
              </c:pt>
              <c:pt idx="306">
                <c:v>4876</c:v>
              </c:pt>
              <c:pt idx="307">
                <c:v>4876</c:v>
              </c:pt>
              <c:pt idx="308">
                <c:v>4876</c:v>
              </c:pt>
              <c:pt idx="309">
                <c:v>4876</c:v>
              </c:pt>
              <c:pt idx="310">
                <c:v>4876</c:v>
              </c:pt>
              <c:pt idx="311">
                <c:v>4876</c:v>
              </c:pt>
              <c:pt idx="312">
                <c:v>4876</c:v>
              </c:pt>
              <c:pt idx="313">
                <c:v>4876</c:v>
              </c:pt>
              <c:pt idx="314">
                <c:v>4876</c:v>
              </c:pt>
              <c:pt idx="315">
                <c:v>4876</c:v>
              </c:pt>
              <c:pt idx="316">
                <c:v>4876</c:v>
              </c:pt>
              <c:pt idx="317">
                <c:v>4876</c:v>
              </c:pt>
              <c:pt idx="318">
                <c:v>4876</c:v>
              </c:pt>
              <c:pt idx="319">
                <c:v>4876</c:v>
              </c:pt>
              <c:pt idx="320">
                <c:v>4876</c:v>
              </c:pt>
              <c:pt idx="321">
                <c:v>4876</c:v>
              </c:pt>
              <c:pt idx="322">
                <c:v>4876</c:v>
              </c:pt>
              <c:pt idx="323">
                <c:v>4876</c:v>
              </c:pt>
              <c:pt idx="324">
                <c:v>4876</c:v>
              </c:pt>
              <c:pt idx="325">
                <c:v>4876</c:v>
              </c:pt>
              <c:pt idx="326">
                <c:v>4876</c:v>
              </c:pt>
              <c:pt idx="327">
                <c:v>4876</c:v>
              </c:pt>
              <c:pt idx="328">
                <c:v>4876</c:v>
              </c:pt>
              <c:pt idx="329">
                <c:v>4876</c:v>
              </c:pt>
              <c:pt idx="330">
                <c:v>4876</c:v>
              </c:pt>
              <c:pt idx="331">
                <c:v>4876</c:v>
              </c:pt>
              <c:pt idx="332">
                <c:v>4876</c:v>
              </c:pt>
              <c:pt idx="333">
                <c:v>4876</c:v>
              </c:pt>
              <c:pt idx="334">
                <c:v>5282</c:v>
              </c:pt>
              <c:pt idx="335">
                <c:v>5282</c:v>
              </c:pt>
              <c:pt idx="336">
                <c:v>5282</c:v>
              </c:pt>
              <c:pt idx="337">
                <c:v>5282</c:v>
              </c:pt>
              <c:pt idx="338">
                <c:v>5282</c:v>
              </c:pt>
              <c:pt idx="339">
                <c:v>5282</c:v>
              </c:pt>
              <c:pt idx="340">
                <c:v>5282</c:v>
              </c:pt>
              <c:pt idx="341">
                <c:v>5282</c:v>
              </c:pt>
              <c:pt idx="342">
                <c:v>5282</c:v>
              </c:pt>
              <c:pt idx="343">
                <c:v>5282</c:v>
              </c:pt>
              <c:pt idx="344">
                <c:v>5282</c:v>
              </c:pt>
              <c:pt idx="345">
                <c:v>5282</c:v>
              </c:pt>
              <c:pt idx="346">
                <c:v>5282</c:v>
              </c:pt>
              <c:pt idx="347">
                <c:v>5282</c:v>
              </c:pt>
              <c:pt idx="348">
                <c:v>5282</c:v>
              </c:pt>
              <c:pt idx="349">
                <c:v>5282</c:v>
              </c:pt>
              <c:pt idx="350">
                <c:v>5282</c:v>
              </c:pt>
              <c:pt idx="351">
                <c:v>5282</c:v>
              </c:pt>
              <c:pt idx="352">
                <c:v>5282</c:v>
              </c:pt>
              <c:pt idx="353">
                <c:v>5282</c:v>
              </c:pt>
              <c:pt idx="354">
                <c:v>5282</c:v>
              </c:pt>
              <c:pt idx="355">
                <c:v>5282</c:v>
              </c:pt>
              <c:pt idx="356">
                <c:v>5282</c:v>
              </c:pt>
              <c:pt idx="357">
                <c:v>5282</c:v>
              </c:pt>
              <c:pt idx="358">
                <c:v>5282</c:v>
              </c:pt>
              <c:pt idx="359">
                <c:v>5282</c:v>
              </c:pt>
              <c:pt idx="360">
                <c:v>5282</c:v>
              </c:pt>
              <c:pt idx="361">
                <c:v>5282</c:v>
              </c:pt>
              <c:pt idx="362">
                <c:v>5282</c:v>
              </c:pt>
              <c:pt idx="363">
                <c:v>5282</c:v>
              </c:pt>
              <c:pt idx="364">
                <c:v>5282</c:v>
              </c:pt>
            </c:numLit>
          </c:val>
          <c:smooth val="1"/>
        </c:ser>
        <c:ser>
          <c:idx val="3"/>
          <c:order val="3"/>
          <c:tx>
            <c:v>OUTAGE NET CAPACITY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5282</c:v>
              </c:pt>
              <c:pt idx="1">
                <c:v>5282</c:v>
              </c:pt>
              <c:pt idx="2">
                <c:v>5282</c:v>
              </c:pt>
              <c:pt idx="3">
                <c:v>5282</c:v>
              </c:pt>
              <c:pt idx="4">
                <c:v>5282</c:v>
              </c:pt>
              <c:pt idx="5">
                <c:v>5282</c:v>
              </c:pt>
              <c:pt idx="6">
                <c:v>5282</c:v>
              </c:pt>
              <c:pt idx="7">
                <c:v>5282</c:v>
              </c:pt>
              <c:pt idx="8">
                <c:v>5282</c:v>
              </c:pt>
              <c:pt idx="9">
                <c:v>5282</c:v>
              </c:pt>
              <c:pt idx="10">
                <c:v>5282</c:v>
              </c:pt>
              <c:pt idx="11">
                <c:v>5282</c:v>
              </c:pt>
              <c:pt idx="12">
                <c:v>5282</c:v>
              </c:pt>
              <c:pt idx="13">
                <c:v>5282</c:v>
              </c:pt>
              <c:pt idx="14">
                <c:v>5282</c:v>
              </c:pt>
              <c:pt idx="15">
                <c:v>5282</c:v>
              </c:pt>
              <c:pt idx="16">
                <c:v>5282</c:v>
              </c:pt>
              <c:pt idx="17">
                <c:v>5282</c:v>
              </c:pt>
              <c:pt idx="18">
                <c:v>5282</c:v>
              </c:pt>
              <c:pt idx="19">
                <c:v>5282</c:v>
              </c:pt>
              <c:pt idx="20">
                <c:v>5282</c:v>
              </c:pt>
              <c:pt idx="21">
                <c:v>5282</c:v>
              </c:pt>
              <c:pt idx="22">
                <c:v>5282</c:v>
              </c:pt>
              <c:pt idx="23">
                <c:v>5282</c:v>
              </c:pt>
              <c:pt idx="24">
                <c:v>5282</c:v>
              </c:pt>
              <c:pt idx="25">
                <c:v>5282</c:v>
              </c:pt>
              <c:pt idx="26">
                <c:v>5282</c:v>
              </c:pt>
              <c:pt idx="27">
                <c:v>5282</c:v>
              </c:pt>
              <c:pt idx="28">
                <c:v>5282</c:v>
              </c:pt>
              <c:pt idx="29">
                <c:v>5282</c:v>
              </c:pt>
              <c:pt idx="30">
                <c:v>5282</c:v>
              </c:pt>
              <c:pt idx="31">
                <c:v>5282</c:v>
              </c:pt>
              <c:pt idx="32">
                <c:v>5282</c:v>
              </c:pt>
              <c:pt idx="33">
                <c:v>4887</c:v>
              </c:pt>
              <c:pt idx="34">
                <c:v>4492</c:v>
              </c:pt>
              <c:pt idx="35">
                <c:v>4492</c:v>
              </c:pt>
              <c:pt idx="36">
                <c:v>4492</c:v>
              </c:pt>
              <c:pt idx="37">
                <c:v>4492</c:v>
              </c:pt>
              <c:pt idx="38">
                <c:v>4492</c:v>
              </c:pt>
              <c:pt idx="39">
                <c:v>4492</c:v>
              </c:pt>
              <c:pt idx="40">
                <c:v>4492</c:v>
              </c:pt>
              <c:pt idx="41">
                <c:v>4492</c:v>
              </c:pt>
              <c:pt idx="42">
                <c:v>4492</c:v>
              </c:pt>
              <c:pt idx="43">
                <c:v>4492</c:v>
              </c:pt>
              <c:pt idx="44">
                <c:v>4492</c:v>
              </c:pt>
              <c:pt idx="45">
                <c:v>4492</c:v>
              </c:pt>
              <c:pt idx="46">
                <c:v>4492</c:v>
              </c:pt>
              <c:pt idx="47">
                <c:v>4887</c:v>
              </c:pt>
              <c:pt idx="48">
                <c:v>4887</c:v>
              </c:pt>
              <c:pt idx="49">
                <c:v>4887</c:v>
              </c:pt>
              <c:pt idx="50">
                <c:v>4887</c:v>
              </c:pt>
              <c:pt idx="51">
                <c:v>4625.25</c:v>
              </c:pt>
              <c:pt idx="52">
                <c:v>4363.5</c:v>
              </c:pt>
              <c:pt idx="53">
                <c:v>4101.75</c:v>
              </c:pt>
              <c:pt idx="54">
                <c:v>3840</c:v>
              </c:pt>
              <c:pt idx="55">
                <c:v>3840</c:v>
              </c:pt>
              <c:pt idx="56">
                <c:v>3840</c:v>
              </c:pt>
              <c:pt idx="57">
                <c:v>3840</c:v>
              </c:pt>
              <c:pt idx="58">
                <c:v>3840</c:v>
              </c:pt>
              <c:pt idx="59">
                <c:v>3840</c:v>
              </c:pt>
              <c:pt idx="60">
                <c:v>3840</c:v>
              </c:pt>
              <c:pt idx="61">
                <c:v>3840</c:v>
              </c:pt>
              <c:pt idx="62">
                <c:v>3620</c:v>
              </c:pt>
              <c:pt idx="63">
                <c:v>4667</c:v>
              </c:pt>
              <c:pt idx="64">
                <c:v>4667</c:v>
              </c:pt>
              <c:pt idx="65">
                <c:v>4667</c:v>
              </c:pt>
              <c:pt idx="66">
                <c:v>4403.8099999999995</c:v>
              </c:pt>
              <c:pt idx="67">
                <c:v>4138.1900000000005</c:v>
              </c:pt>
              <c:pt idx="68">
                <c:v>3875</c:v>
              </c:pt>
              <c:pt idx="69">
                <c:v>3875</c:v>
              </c:pt>
              <c:pt idx="70">
                <c:v>3875</c:v>
              </c:pt>
              <c:pt idx="71">
                <c:v>3875</c:v>
              </c:pt>
              <c:pt idx="72">
                <c:v>3875</c:v>
              </c:pt>
              <c:pt idx="73">
                <c:v>3875</c:v>
              </c:pt>
              <c:pt idx="74">
                <c:v>3875</c:v>
              </c:pt>
              <c:pt idx="75">
                <c:v>3875</c:v>
              </c:pt>
              <c:pt idx="76">
                <c:v>3875</c:v>
              </c:pt>
              <c:pt idx="77">
                <c:v>4667</c:v>
              </c:pt>
              <c:pt idx="78">
                <c:v>4667</c:v>
              </c:pt>
              <c:pt idx="79">
                <c:v>4667</c:v>
              </c:pt>
              <c:pt idx="80">
                <c:v>4667</c:v>
              </c:pt>
              <c:pt idx="81">
                <c:v>4667</c:v>
              </c:pt>
              <c:pt idx="82">
                <c:v>4667</c:v>
              </c:pt>
              <c:pt idx="83">
                <c:v>4892</c:v>
              </c:pt>
              <c:pt idx="84">
                <c:v>4892</c:v>
              </c:pt>
              <c:pt idx="85">
                <c:v>4892</c:v>
              </c:pt>
              <c:pt idx="86">
                <c:v>4892</c:v>
              </c:pt>
              <c:pt idx="87">
                <c:v>4892</c:v>
              </c:pt>
              <c:pt idx="88">
                <c:v>4892</c:v>
              </c:pt>
              <c:pt idx="89">
                <c:v>4892</c:v>
              </c:pt>
              <c:pt idx="90">
                <c:v>4881</c:v>
              </c:pt>
              <c:pt idx="91">
                <c:v>4881</c:v>
              </c:pt>
              <c:pt idx="92">
                <c:v>4881</c:v>
              </c:pt>
              <c:pt idx="93">
                <c:v>4881</c:v>
              </c:pt>
              <c:pt idx="94">
                <c:v>4881</c:v>
              </c:pt>
              <c:pt idx="95">
                <c:v>4881</c:v>
              </c:pt>
              <c:pt idx="96">
                <c:v>4474</c:v>
              </c:pt>
              <c:pt idx="97">
                <c:v>4469</c:v>
              </c:pt>
              <c:pt idx="98">
                <c:v>4413</c:v>
              </c:pt>
              <c:pt idx="99">
                <c:v>4413</c:v>
              </c:pt>
              <c:pt idx="100">
                <c:v>4413</c:v>
              </c:pt>
              <c:pt idx="101">
                <c:v>4413</c:v>
              </c:pt>
              <c:pt idx="102">
                <c:v>4413</c:v>
              </c:pt>
              <c:pt idx="103">
                <c:v>4413</c:v>
              </c:pt>
              <c:pt idx="104">
                <c:v>4413</c:v>
              </c:pt>
              <c:pt idx="105">
                <c:v>4413</c:v>
              </c:pt>
              <c:pt idx="106">
                <c:v>4413</c:v>
              </c:pt>
              <c:pt idx="107">
                <c:v>4413</c:v>
              </c:pt>
              <c:pt idx="108">
                <c:v>4413</c:v>
              </c:pt>
              <c:pt idx="109">
                <c:v>4413</c:v>
              </c:pt>
              <c:pt idx="110">
                <c:v>4820</c:v>
              </c:pt>
              <c:pt idx="111">
                <c:v>4820</c:v>
              </c:pt>
              <c:pt idx="112">
                <c:v>4820</c:v>
              </c:pt>
              <c:pt idx="113">
                <c:v>4820</c:v>
              </c:pt>
              <c:pt idx="114">
                <c:v>4820</c:v>
              </c:pt>
              <c:pt idx="115">
                <c:v>4820</c:v>
              </c:pt>
              <c:pt idx="116">
                <c:v>4820</c:v>
              </c:pt>
              <c:pt idx="117">
                <c:v>4435</c:v>
              </c:pt>
              <c:pt idx="118">
                <c:v>4435</c:v>
              </c:pt>
              <c:pt idx="119">
                <c:v>4435</c:v>
              </c:pt>
              <c:pt idx="120">
                <c:v>4435</c:v>
              </c:pt>
              <c:pt idx="121">
                <c:v>4435</c:v>
              </c:pt>
              <c:pt idx="122">
                <c:v>4435</c:v>
              </c:pt>
              <c:pt idx="123">
                <c:v>4491</c:v>
              </c:pt>
              <c:pt idx="124">
                <c:v>4491</c:v>
              </c:pt>
              <c:pt idx="125">
                <c:v>4491</c:v>
              </c:pt>
              <c:pt idx="126">
                <c:v>4491</c:v>
              </c:pt>
              <c:pt idx="127">
                <c:v>4491</c:v>
              </c:pt>
              <c:pt idx="128">
                <c:v>4491</c:v>
              </c:pt>
              <c:pt idx="129">
                <c:v>4491</c:v>
              </c:pt>
              <c:pt idx="130">
                <c:v>4491</c:v>
              </c:pt>
              <c:pt idx="131">
                <c:v>4876</c:v>
              </c:pt>
              <c:pt idx="132">
                <c:v>4876</c:v>
              </c:pt>
              <c:pt idx="133">
                <c:v>4876</c:v>
              </c:pt>
              <c:pt idx="134">
                <c:v>4876</c:v>
              </c:pt>
              <c:pt idx="135">
                <c:v>4876</c:v>
              </c:pt>
              <c:pt idx="136">
                <c:v>4876</c:v>
              </c:pt>
              <c:pt idx="137">
                <c:v>4876</c:v>
              </c:pt>
              <c:pt idx="138">
                <c:v>4876</c:v>
              </c:pt>
              <c:pt idx="139">
                <c:v>4876</c:v>
              </c:pt>
              <c:pt idx="140">
                <c:v>4876</c:v>
              </c:pt>
              <c:pt idx="141">
                <c:v>4876</c:v>
              </c:pt>
              <c:pt idx="142">
                <c:v>4876</c:v>
              </c:pt>
              <c:pt idx="143">
                <c:v>4876</c:v>
              </c:pt>
              <c:pt idx="144">
                <c:v>4876</c:v>
              </c:pt>
              <c:pt idx="145">
                <c:v>4876</c:v>
              </c:pt>
              <c:pt idx="146">
                <c:v>4876</c:v>
              </c:pt>
              <c:pt idx="147">
                <c:v>4876</c:v>
              </c:pt>
              <c:pt idx="148">
                <c:v>4876</c:v>
              </c:pt>
              <c:pt idx="149">
                <c:v>4876</c:v>
              </c:pt>
              <c:pt idx="150">
                <c:v>4876</c:v>
              </c:pt>
              <c:pt idx="151">
                <c:v>4876</c:v>
              </c:pt>
              <c:pt idx="152">
                <c:v>4876</c:v>
              </c:pt>
              <c:pt idx="153">
                <c:v>4876</c:v>
              </c:pt>
              <c:pt idx="154">
                <c:v>4876</c:v>
              </c:pt>
              <c:pt idx="155">
                <c:v>4876</c:v>
              </c:pt>
              <c:pt idx="156">
                <c:v>4876</c:v>
              </c:pt>
              <c:pt idx="157">
                <c:v>4876</c:v>
              </c:pt>
              <c:pt idx="158">
                <c:v>4876</c:v>
              </c:pt>
              <c:pt idx="159">
                <c:v>4876</c:v>
              </c:pt>
              <c:pt idx="160">
                <c:v>4876</c:v>
              </c:pt>
              <c:pt idx="161">
                <c:v>4876</c:v>
              </c:pt>
              <c:pt idx="162">
                <c:v>4876</c:v>
              </c:pt>
              <c:pt idx="163">
                <c:v>4876</c:v>
              </c:pt>
              <c:pt idx="164">
                <c:v>4876</c:v>
              </c:pt>
              <c:pt idx="165">
                <c:v>4876</c:v>
              </c:pt>
              <c:pt idx="166">
                <c:v>4876</c:v>
              </c:pt>
              <c:pt idx="167">
                <c:v>4876</c:v>
              </c:pt>
              <c:pt idx="168">
                <c:v>4876</c:v>
              </c:pt>
              <c:pt idx="169">
                <c:v>4876</c:v>
              </c:pt>
              <c:pt idx="170">
                <c:v>4876</c:v>
              </c:pt>
              <c:pt idx="171">
                <c:v>4876</c:v>
              </c:pt>
              <c:pt idx="172">
                <c:v>4876</c:v>
              </c:pt>
              <c:pt idx="173">
                <c:v>4876</c:v>
              </c:pt>
              <c:pt idx="174">
                <c:v>4876</c:v>
              </c:pt>
              <c:pt idx="175">
                <c:v>4876</c:v>
              </c:pt>
              <c:pt idx="176">
                <c:v>4876</c:v>
              </c:pt>
              <c:pt idx="177">
                <c:v>4876</c:v>
              </c:pt>
              <c:pt idx="178">
                <c:v>4876</c:v>
              </c:pt>
              <c:pt idx="179">
                <c:v>4876</c:v>
              </c:pt>
              <c:pt idx="180">
                <c:v>4876</c:v>
              </c:pt>
              <c:pt idx="181">
                <c:v>4876</c:v>
              </c:pt>
              <c:pt idx="182">
                <c:v>4876</c:v>
              </c:pt>
              <c:pt idx="183">
                <c:v>4876</c:v>
              </c:pt>
              <c:pt idx="184">
                <c:v>4876</c:v>
              </c:pt>
              <c:pt idx="185">
                <c:v>4876</c:v>
              </c:pt>
              <c:pt idx="186">
                <c:v>4876</c:v>
              </c:pt>
              <c:pt idx="187">
                <c:v>4876</c:v>
              </c:pt>
              <c:pt idx="188">
                <c:v>4876</c:v>
              </c:pt>
              <c:pt idx="189">
                <c:v>4876</c:v>
              </c:pt>
              <c:pt idx="190">
                <c:v>4876</c:v>
              </c:pt>
              <c:pt idx="191">
                <c:v>4876</c:v>
              </c:pt>
              <c:pt idx="192">
                <c:v>4876</c:v>
              </c:pt>
              <c:pt idx="193">
                <c:v>4876</c:v>
              </c:pt>
              <c:pt idx="194">
                <c:v>4876</c:v>
              </c:pt>
              <c:pt idx="195">
                <c:v>4876</c:v>
              </c:pt>
              <c:pt idx="196">
                <c:v>4876</c:v>
              </c:pt>
              <c:pt idx="197">
                <c:v>4876</c:v>
              </c:pt>
              <c:pt idx="198">
                <c:v>4876</c:v>
              </c:pt>
              <c:pt idx="199">
                <c:v>4876</c:v>
              </c:pt>
              <c:pt idx="200">
                <c:v>4876</c:v>
              </c:pt>
              <c:pt idx="201">
                <c:v>4876</c:v>
              </c:pt>
              <c:pt idx="202">
                <c:v>4876</c:v>
              </c:pt>
              <c:pt idx="203">
                <c:v>4876</c:v>
              </c:pt>
              <c:pt idx="204">
                <c:v>4876</c:v>
              </c:pt>
              <c:pt idx="205">
                <c:v>4876</c:v>
              </c:pt>
              <c:pt idx="206">
                <c:v>4876</c:v>
              </c:pt>
              <c:pt idx="207">
                <c:v>4876</c:v>
              </c:pt>
              <c:pt idx="208">
                <c:v>4876</c:v>
              </c:pt>
              <c:pt idx="209">
                <c:v>4876</c:v>
              </c:pt>
              <c:pt idx="210">
                <c:v>4876</c:v>
              </c:pt>
              <c:pt idx="211">
                <c:v>4876</c:v>
              </c:pt>
              <c:pt idx="212">
                <c:v>4876</c:v>
              </c:pt>
              <c:pt idx="213">
                <c:v>4876</c:v>
              </c:pt>
              <c:pt idx="214">
                <c:v>4876</c:v>
              </c:pt>
              <c:pt idx="215">
                <c:v>4876</c:v>
              </c:pt>
              <c:pt idx="216">
                <c:v>4876</c:v>
              </c:pt>
              <c:pt idx="217">
                <c:v>4876</c:v>
              </c:pt>
              <c:pt idx="218">
                <c:v>4876</c:v>
              </c:pt>
              <c:pt idx="219">
                <c:v>4876</c:v>
              </c:pt>
              <c:pt idx="220">
                <c:v>4876</c:v>
              </c:pt>
              <c:pt idx="221">
                <c:v>4876</c:v>
              </c:pt>
              <c:pt idx="222">
                <c:v>4876</c:v>
              </c:pt>
              <c:pt idx="223">
                <c:v>4876</c:v>
              </c:pt>
              <c:pt idx="224">
                <c:v>4876</c:v>
              </c:pt>
              <c:pt idx="225">
                <c:v>4876</c:v>
              </c:pt>
              <c:pt idx="226">
                <c:v>4876</c:v>
              </c:pt>
              <c:pt idx="227">
                <c:v>4876</c:v>
              </c:pt>
              <c:pt idx="228">
                <c:v>4876</c:v>
              </c:pt>
              <c:pt idx="229">
                <c:v>4876</c:v>
              </c:pt>
              <c:pt idx="230">
                <c:v>4876</c:v>
              </c:pt>
              <c:pt idx="231">
                <c:v>4876</c:v>
              </c:pt>
              <c:pt idx="232">
                <c:v>4876</c:v>
              </c:pt>
              <c:pt idx="233">
                <c:v>4876</c:v>
              </c:pt>
              <c:pt idx="234">
                <c:v>4876</c:v>
              </c:pt>
              <c:pt idx="235">
                <c:v>4876</c:v>
              </c:pt>
              <c:pt idx="236">
                <c:v>4876</c:v>
              </c:pt>
              <c:pt idx="237">
                <c:v>4876</c:v>
              </c:pt>
              <c:pt idx="238">
                <c:v>4876</c:v>
              </c:pt>
              <c:pt idx="239">
                <c:v>4876</c:v>
              </c:pt>
              <c:pt idx="240">
                <c:v>4876</c:v>
              </c:pt>
              <c:pt idx="241">
                <c:v>4876</c:v>
              </c:pt>
              <c:pt idx="242">
                <c:v>4876</c:v>
              </c:pt>
              <c:pt idx="243">
                <c:v>4876</c:v>
              </c:pt>
              <c:pt idx="244">
                <c:v>4876</c:v>
              </c:pt>
              <c:pt idx="245">
                <c:v>4876</c:v>
              </c:pt>
              <c:pt idx="246">
                <c:v>4876</c:v>
              </c:pt>
              <c:pt idx="247">
                <c:v>4876</c:v>
              </c:pt>
              <c:pt idx="248">
                <c:v>4876</c:v>
              </c:pt>
              <c:pt idx="249">
                <c:v>4876</c:v>
              </c:pt>
              <c:pt idx="250">
                <c:v>4876</c:v>
              </c:pt>
              <c:pt idx="251">
                <c:v>4876</c:v>
              </c:pt>
              <c:pt idx="252">
                <c:v>4876</c:v>
              </c:pt>
              <c:pt idx="253">
                <c:v>4876</c:v>
              </c:pt>
              <c:pt idx="254">
                <c:v>4876</c:v>
              </c:pt>
              <c:pt idx="255">
                <c:v>4876</c:v>
              </c:pt>
              <c:pt idx="256">
                <c:v>4876</c:v>
              </c:pt>
              <c:pt idx="257">
                <c:v>4876</c:v>
              </c:pt>
              <c:pt idx="258">
                <c:v>4876</c:v>
              </c:pt>
              <c:pt idx="259">
                <c:v>4876</c:v>
              </c:pt>
              <c:pt idx="260">
                <c:v>4876</c:v>
              </c:pt>
              <c:pt idx="261">
                <c:v>4876</c:v>
              </c:pt>
              <c:pt idx="262">
                <c:v>4876</c:v>
              </c:pt>
              <c:pt idx="263">
                <c:v>4876</c:v>
              </c:pt>
              <c:pt idx="264">
                <c:v>4876</c:v>
              </c:pt>
              <c:pt idx="265">
                <c:v>4876</c:v>
              </c:pt>
              <c:pt idx="266">
                <c:v>4876</c:v>
              </c:pt>
              <c:pt idx="267">
                <c:v>4876</c:v>
              </c:pt>
              <c:pt idx="268">
                <c:v>4876</c:v>
              </c:pt>
              <c:pt idx="269">
                <c:v>4876</c:v>
              </c:pt>
              <c:pt idx="270">
                <c:v>4876</c:v>
              </c:pt>
              <c:pt idx="271">
                <c:v>4876</c:v>
              </c:pt>
              <c:pt idx="272">
                <c:v>4610.25</c:v>
              </c:pt>
              <c:pt idx="273">
                <c:v>4610.25</c:v>
              </c:pt>
              <c:pt idx="274">
                <c:v>4610.25</c:v>
              </c:pt>
              <c:pt idx="275">
                <c:v>4610.25</c:v>
              </c:pt>
              <c:pt idx="276">
                <c:v>4610.25</c:v>
              </c:pt>
              <c:pt idx="277">
                <c:v>4610.25</c:v>
              </c:pt>
              <c:pt idx="278">
                <c:v>4225.25</c:v>
              </c:pt>
              <c:pt idx="279">
                <c:v>4225.25</c:v>
              </c:pt>
              <c:pt idx="280">
                <c:v>4225.25</c:v>
              </c:pt>
              <c:pt idx="281">
                <c:v>4225.25</c:v>
              </c:pt>
              <c:pt idx="282">
                <c:v>4225.25</c:v>
              </c:pt>
              <c:pt idx="283">
                <c:v>4225.25</c:v>
              </c:pt>
              <c:pt idx="284">
                <c:v>4225.25</c:v>
              </c:pt>
              <c:pt idx="285">
                <c:v>4225.25</c:v>
              </c:pt>
              <c:pt idx="286">
                <c:v>4225.25</c:v>
              </c:pt>
              <c:pt idx="287">
                <c:v>4225.25</c:v>
              </c:pt>
              <c:pt idx="288">
                <c:v>4610.25</c:v>
              </c:pt>
              <c:pt idx="289">
                <c:v>4610.25</c:v>
              </c:pt>
              <c:pt idx="290">
                <c:v>4610.25</c:v>
              </c:pt>
              <c:pt idx="291">
                <c:v>4115</c:v>
              </c:pt>
              <c:pt idx="292">
                <c:v>4115</c:v>
              </c:pt>
              <c:pt idx="293">
                <c:v>4115</c:v>
              </c:pt>
              <c:pt idx="294">
                <c:v>4115</c:v>
              </c:pt>
              <c:pt idx="295">
                <c:v>4115</c:v>
              </c:pt>
              <c:pt idx="296">
                <c:v>4115</c:v>
              </c:pt>
              <c:pt idx="297">
                <c:v>4115</c:v>
              </c:pt>
              <c:pt idx="298">
                <c:v>4115</c:v>
              </c:pt>
              <c:pt idx="299">
                <c:v>4115</c:v>
              </c:pt>
              <c:pt idx="300">
                <c:v>4115</c:v>
              </c:pt>
              <c:pt idx="301">
                <c:v>4115</c:v>
              </c:pt>
              <c:pt idx="302">
                <c:v>4115</c:v>
              </c:pt>
              <c:pt idx="303">
                <c:v>4115</c:v>
              </c:pt>
              <c:pt idx="304">
                <c:v>4115</c:v>
              </c:pt>
              <c:pt idx="305">
                <c:v>4115</c:v>
              </c:pt>
              <c:pt idx="306">
                <c:v>3859</c:v>
              </c:pt>
              <c:pt idx="307">
                <c:v>3859</c:v>
              </c:pt>
              <c:pt idx="308">
                <c:v>3859</c:v>
              </c:pt>
              <c:pt idx="309">
                <c:v>3859</c:v>
              </c:pt>
              <c:pt idx="310">
                <c:v>3859</c:v>
              </c:pt>
              <c:pt idx="311">
                <c:v>3859</c:v>
              </c:pt>
              <c:pt idx="312">
                <c:v>3859</c:v>
              </c:pt>
              <c:pt idx="313">
                <c:v>3859</c:v>
              </c:pt>
              <c:pt idx="314">
                <c:v>3864</c:v>
              </c:pt>
              <c:pt idx="315">
                <c:v>3864</c:v>
              </c:pt>
              <c:pt idx="316">
                <c:v>4271</c:v>
              </c:pt>
              <c:pt idx="317">
                <c:v>4271</c:v>
              </c:pt>
              <c:pt idx="318">
                <c:v>4038.11</c:v>
              </c:pt>
              <c:pt idx="319">
                <c:v>4407.8900000000003</c:v>
              </c:pt>
              <c:pt idx="320">
                <c:v>4175</c:v>
              </c:pt>
              <c:pt idx="321">
                <c:v>4175</c:v>
              </c:pt>
              <c:pt idx="322">
                <c:v>4175</c:v>
              </c:pt>
              <c:pt idx="323">
                <c:v>4175</c:v>
              </c:pt>
              <c:pt idx="324">
                <c:v>4175</c:v>
              </c:pt>
              <c:pt idx="325">
                <c:v>4175</c:v>
              </c:pt>
              <c:pt idx="326">
                <c:v>4175</c:v>
              </c:pt>
              <c:pt idx="327">
                <c:v>4175</c:v>
              </c:pt>
              <c:pt idx="328">
                <c:v>4175</c:v>
              </c:pt>
              <c:pt idx="329">
                <c:v>4876</c:v>
              </c:pt>
              <c:pt idx="330">
                <c:v>4876</c:v>
              </c:pt>
              <c:pt idx="331">
                <c:v>4876</c:v>
              </c:pt>
              <c:pt idx="332">
                <c:v>4876</c:v>
              </c:pt>
              <c:pt idx="333">
                <c:v>4876</c:v>
              </c:pt>
              <c:pt idx="334">
                <c:v>5020.25</c:v>
              </c:pt>
              <c:pt idx="335">
                <c:v>4758.5</c:v>
              </c:pt>
              <c:pt idx="336">
                <c:v>4496.75</c:v>
              </c:pt>
              <c:pt idx="337">
                <c:v>4235</c:v>
              </c:pt>
              <c:pt idx="338">
                <c:v>4235</c:v>
              </c:pt>
              <c:pt idx="339">
                <c:v>4235</c:v>
              </c:pt>
              <c:pt idx="340">
                <c:v>4235</c:v>
              </c:pt>
              <c:pt idx="341">
                <c:v>3840</c:v>
              </c:pt>
              <c:pt idx="342">
                <c:v>3445</c:v>
              </c:pt>
              <c:pt idx="343">
                <c:v>3445</c:v>
              </c:pt>
              <c:pt idx="344">
                <c:v>3445</c:v>
              </c:pt>
              <c:pt idx="345">
                <c:v>3445</c:v>
              </c:pt>
              <c:pt idx="346">
                <c:v>4492</c:v>
              </c:pt>
              <c:pt idx="347">
                <c:v>4492</c:v>
              </c:pt>
              <c:pt idx="348">
                <c:v>4492</c:v>
              </c:pt>
              <c:pt idx="349">
                <c:v>4492</c:v>
              </c:pt>
              <c:pt idx="350">
                <c:v>4492</c:v>
              </c:pt>
              <c:pt idx="351">
                <c:v>4887</c:v>
              </c:pt>
              <c:pt idx="352">
                <c:v>5282</c:v>
              </c:pt>
              <c:pt idx="353">
                <c:v>5282</c:v>
              </c:pt>
              <c:pt idx="354">
                <c:v>5282</c:v>
              </c:pt>
              <c:pt idx="355">
                <c:v>5282</c:v>
              </c:pt>
              <c:pt idx="356">
                <c:v>5282</c:v>
              </c:pt>
              <c:pt idx="357">
                <c:v>5282</c:v>
              </c:pt>
              <c:pt idx="358">
                <c:v>5282</c:v>
              </c:pt>
              <c:pt idx="359">
                <c:v>5282</c:v>
              </c:pt>
              <c:pt idx="360">
                <c:v>5282</c:v>
              </c:pt>
              <c:pt idx="361">
                <c:v>5282</c:v>
              </c:pt>
              <c:pt idx="362">
                <c:v>5282</c:v>
              </c:pt>
              <c:pt idx="363">
                <c:v>5282</c:v>
              </c:pt>
              <c:pt idx="364">
                <c:v>5282</c:v>
              </c:pt>
            </c:numLit>
          </c:val>
          <c:smooth val="1"/>
        </c:ser>
        <c:ser>
          <c:idx val="4"/>
          <c:order val="4"/>
          <c:tx>
            <c:v>AVERAGE NET FORECASTED INSTANTANEOUS PEAK + SPINING RESERVE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3143.9637376251144</c:v>
              </c:pt>
              <c:pt idx="1">
                <c:v>3135.3370384021869</c:v>
              </c:pt>
              <c:pt idx="2">
                <c:v>3137.4414910891928</c:v>
              </c:pt>
              <c:pt idx="3">
                <c:v>3150.2847815419145</c:v>
              </c:pt>
              <c:pt idx="4">
                <c:v>3173.724474686443</c:v>
              </c:pt>
              <c:pt idx="5">
                <c:v>3207.4609275103821</c:v>
              </c:pt>
              <c:pt idx="6">
                <c:v>3251.0302020540521</c:v>
              </c:pt>
              <c:pt idx="7">
                <c:v>3303.8348823373358</c:v>
              </c:pt>
              <c:pt idx="8">
                <c:v>3332.4895753210535</c:v>
              </c:pt>
              <c:pt idx="9">
                <c:v>3361.4680305181637</c:v>
              </c:pt>
              <c:pt idx="10">
                <c:v>3389.1624831709973</c:v>
              </c:pt>
              <c:pt idx="11">
                <c:v>3414.0119501836884</c:v>
              </c:pt>
              <c:pt idx="12">
                <c:v>3434.5618940044546</c:v>
              </c:pt>
              <c:pt idx="13">
                <c:v>3449.5238865078786</c:v>
              </c:pt>
              <c:pt idx="14">
                <c:v>3457.7801260559281</c:v>
              </c:pt>
              <c:pt idx="15">
                <c:v>3458.387954558983</c:v>
              </c:pt>
              <c:pt idx="16">
                <c:v>3452.7066673757081</c:v>
              </c:pt>
              <c:pt idx="17">
                <c:v>3440.6830651412629</c:v>
              </c:pt>
              <c:pt idx="18">
                <c:v>3422.5315138524529</c:v>
              </c:pt>
              <c:pt idx="19">
                <c:v>3398.7426480148374</c:v>
              </c:pt>
              <c:pt idx="20">
                <c:v>3370.0920737898095</c:v>
              </c:pt>
              <c:pt idx="21">
                <c:v>3337.5815430356515</c:v>
              </c:pt>
              <c:pt idx="22">
                <c:v>3302.3801273485815</c:v>
              </c:pt>
              <c:pt idx="23">
                <c:v>3265.7653921038036</c:v>
              </c:pt>
              <c:pt idx="24">
                <c:v>3228.9615607969254</c:v>
              </c:pt>
              <c:pt idx="25">
                <c:v>3193.1423129276213</c:v>
              </c:pt>
              <c:pt idx="26">
                <c:v>3159.3636808692731</c:v>
              </c:pt>
              <c:pt idx="27">
                <c:v>3128.496946738619</c:v>
              </c:pt>
              <c:pt idx="28">
                <c:v>3101.2256284774257</c:v>
              </c:pt>
              <c:pt idx="29">
                <c:v>3078.0424659341652</c:v>
              </c:pt>
              <c:pt idx="30">
                <c:v>3059.2464069456878</c:v>
              </c:pt>
              <c:pt idx="31">
                <c:v>3044.9395934188965</c:v>
              </c:pt>
              <c:pt idx="32">
                <c:v>3035.024347412424</c:v>
              </c:pt>
              <c:pt idx="33">
                <c:v>3029.2001572183071</c:v>
              </c:pt>
              <c:pt idx="34">
                <c:v>3026.9606634436591</c:v>
              </c:pt>
              <c:pt idx="35">
                <c:v>3027.6385530762132</c:v>
              </c:pt>
              <c:pt idx="36">
                <c:v>3030.4504535498709</c:v>
              </c:pt>
              <c:pt idx="37">
                <c:v>3034.5418268102362</c:v>
              </c:pt>
              <c:pt idx="38">
                <c:v>3039.0318633801658</c:v>
              </c:pt>
              <c:pt idx="39">
                <c:v>3043.0583764253083</c:v>
              </c:pt>
              <c:pt idx="40">
                <c:v>3045.8226958196492</c:v>
              </c:pt>
              <c:pt idx="41">
                <c:v>3046.6345622110521</c:v>
              </c:pt>
              <c:pt idx="42">
                <c:v>3044.9193575480813</c:v>
              </c:pt>
              <c:pt idx="43">
                <c:v>3040.225335606815</c:v>
              </c:pt>
              <c:pt idx="44">
                <c:v>3032.2308525176704</c:v>
              </c:pt>
              <c:pt idx="45">
                <c:v>3020.7515972922188</c:v>
              </c:pt>
              <c:pt idx="46">
                <c:v>3005.7478223500048</c:v>
              </c:pt>
              <c:pt idx="47">
                <c:v>2987.3315740453681</c:v>
              </c:pt>
              <c:pt idx="48">
                <c:v>2965.7739231942578</c:v>
              </c:pt>
              <c:pt idx="49">
                <c:v>2941.4785520615587</c:v>
              </c:pt>
              <c:pt idx="50">
                <c:v>2914.9553413484023</c:v>
              </c:pt>
              <c:pt idx="51">
                <c:v>2886.7939571794964</c:v>
              </c:pt>
              <c:pt idx="52">
                <c:v>2857.6374380904367</c:v>
              </c:pt>
              <c:pt idx="53">
                <c:v>2828.1557820150288</c:v>
              </c:pt>
              <c:pt idx="54">
                <c:v>2799.0195332726112</c:v>
              </c:pt>
              <c:pt idx="55">
                <c:v>2770.8733695553719</c:v>
              </c:pt>
              <c:pt idx="56">
                <c:v>2744.3251165766005</c:v>
              </c:pt>
              <c:pt idx="57">
                <c:v>2719.9347627189454</c:v>
              </c:pt>
              <c:pt idx="58">
                <c:v>2698.203473682664</c:v>
              </c:pt>
              <c:pt idx="59">
                <c:v>2679.5626071338784</c:v>
              </c:pt>
              <c:pt idx="60">
                <c:v>2664.3627273528259</c:v>
              </c:pt>
              <c:pt idx="61">
                <c:v>2652.8626198821157</c:v>
              </c:pt>
              <c:pt idx="62">
                <c:v>2645.2183061749815</c:v>
              </c:pt>
              <c:pt idx="63">
                <c:v>2641.490991756295</c:v>
              </c:pt>
              <c:pt idx="64">
                <c:v>2641.6550143835893</c:v>
              </c:pt>
              <c:pt idx="65">
                <c:v>2645.6057922080722</c:v>
              </c:pt>
              <c:pt idx="66">
                <c:v>2653.1677719356453</c:v>
              </c:pt>
              <c:pt idx="67">
                <c:v>2664.1023769879189</c:v>
              </c:pt>
              <c:pt idx="68">
                <c:v>2678.1159556632347</c:v>
              </c:pt>
              <c:pt idx="69">
                <c:v>2694.8677292976777</c:v>
              </c:pt>
              <c:pt idx="70">
                <c:v>2713.9795744005382</c:v>
              </c:pt>
              <c:pt idx="71">
                <c:v>2735.0458047897769</c:v>
              </c:pt>
              <c:pt idx="72">
                <c:v>2757.6429537274812</c:v>
              </c:pt>
              <c:pt idx="73">
                <c:v>2781.3395560553281</c:v>
              </c:pt>
              <c:pt idx="74">
                <c:v>2805.7059303300462</c:v>
              </c:pt>
              <c:pt idx="75">
                <c:v>2830.3239609588745</c:v>
              </c:pt>
              <c:pt idx="76">
                <c:v>2854.7968803350245</c:v>
              </c:pt>
              <c:pt idx="77">
                <c:v>2878.7543393268766</c:v>
              </c:pt>
              <c:pt idx="78">
                <c:v>2901.857477767167</c:v>
              </c:pt>
              <c:pt idx="79">
                <c:v>2923.8039949421823</c:v>
              </c:pt>
              <c:pt idx="80">
                <c:v>2944.3332200809564</c:v>
              </c:pt>
              <c:pt idx="81">
                <c:v>2963.2311828444595</c:v>
              </c:pt>
              <c:pt idx="82">
                <c:v>2980.3356838147924</c:v>
              </c:pt>
              <c:pt idx="83">
                <c:v>2995.5413649843781</c:v>
              </c:pt>
              <c:pt idx="84">
                <c:v>3008.792724310169</c:v>
              </c:pt>
              <c:pt idx="85">
                <c:v>3020.0771302678468</c:v>
              </c:pt>
              <c:pt idx="86">
                <c:v>3029.4178364060313</c:v>
              </c:pt>
              <c:pt idx="87">
                <c:v>3036.8669959004801</c:v>
              </c:pt>
              <c:pt idx="88">
                <c:v>3042.4986761082973</c:v>
              </c:pt>
              <c:pt idx="89">
                <c:v>3046.4018731221327</c:v>
              </c:pt>
              <c:pt idx="90">
                <c:v>3048.67352632439</c:v>
              </c:pt>
              <c:pt idx="91">
                <c:v>3049.4188266962369</c:v>
              </c:pt>
              <c:pt idx="92">
                <c:v>3048.7515251266236</c:v>
              </c:pt>
              <c:pt idx="93">
                <c:v>3046.794240721289</c:v>
              </c:pt>
              <c:pt idx="94">
                <c:v>3043.6787691117788</c:v>
              </c:pt>
              <c:pt idx="95">
                <c:v>3039.5463907644585</c:v>
              </c:pt>
              <c:pt idx="96">
                <c:v>3034.5481792895248</c:v>
              </c:pt>
              <c:pt idx="97">
                <c:v>3028.8453097500192</c:v>
              </c:pt>
              <c:pt idx="98">
                <c:v>3022.6088389201327</c:v>
              </c:pt>
              <c:pt idx="99">
                <c:v>3016.0194855435079</c:v>
              </c:pt>
              <c:pt idx="100">
                <c:v>3009.2674105915453</c:v>
              </c:pt>
              <c:pt idx="101">
                <c:v>3002.5519975217017</c:v>
              </c:pt>
              <c:pt idx="102">
                <c:v>2996.0816325357978</c:v>
              </c:pt>
              <c:pt idx="103">
                <c:v>2990.0734848383195</c:v>
              </c:pt>
              <c:pt idx="104">
                <c:v>2984.7532868947214</c:v>
              </c:pt>
              <c:pt idx="105">
                <c:v>2980.3456700784295</c:v>
              </c:pt>
              <c:pt idx="106">
                <c:v>2977.064500317837</c:v>
              </c:pt>
              <c:pt idx="107">
                <c:v>2975.1032137433081</c:v>
              </c:pt>
              <c:pt idx="108">
                <c:v>2974.6251523341766</c:v>
              </c:pt>
              <c:pt idx="109">
                <c:v>2975.7538995657455</c:v>
              </c:pt>
              <c:pt idx="110">
                <c:v>2978.563616056289</c:v>
              </c:pt>
              <c:pt idx="111">
                <c:v>2983.069375214051</c:v>
              </c:pt>
              <c:pt idx="112">
                <c:v>2989.2346283510606</c:v>
              </c:pt>
              <c:pt idx="113">
                <c:v>2996.9786697969425</c:v>
              </c:pt>
              <c:pt idx="114">
                <c:v>3006.1841020127354</c:v>
              </c:pt>
              <c:pt idx="115">
                <c:v>3016.7043007047023</c:v>
              </c:pt>
              <c:pt idx="116">
                <c:v>3028.3708799381452</c:v>
              </c:pt>
              <c:pt idx="117">
                <c:v>3041.001157251219</c:v>
              </c:pt>
              <c:pt idx="118">
                <c:v>3054.4056187687452</c:v>
              </c:pt>
              <c:pt idx="119">
                <c:v>3068.3968059016015</c:v>
              </c:pt>
              <c:pt idx="120">
                <c:v>3082.7982020461095</c:v>
              </c:pt>
              <c:pt idx="121">
                <c:v>3097.4531192834252</c:v>
              </c:pt>
              <c:pt idx="122">
                <c:v>3112.2335850789232</c:v>
              </c:pt>
              <c:pt idx="123">
                <c:v>3127.0492289815929</c:v>
              </c:pt>
              <c:pt idx="124">
                <c:v>3141.8561693234228</c:v>
              </c:pt>
              <c:pt idx="125">
                <c:v>3156.665899918788</c:v>
              </c:pt>
              <c:pt idx="126">
                <c:v>3171.5332602920671</c:v>
              </c:pt>
              <c:pt idx="127">
                <c:v>3186.5444059052547</c:v>
              </c:pt>
              <c:pt idx="128">
                <c:v>3201.8047783855754</c:v>
              </c:pt>
              <c:pt idx="129">
                <c:v>3217.4270757530953</c:v>
              </c:pt>
              <c:pt idx="130">
                <c:v>3233.5192226483382</c:v>
              </c:pt>
              <c:pt idx="131">
                <c:v>3250.1723405598982</c:v>
              </c:pt>
              <c:pt idx="132">
                <c:v>3267.4487180520541</c:v>
              </c:pt>
              <c:pt idx="133">
                <c:v>3285.3790343303458</c:v>
              </c:pt>
              <c:pt idx="134">
                <c:v>3303.9595828071629</c:v>
              </c:pt>
              <c:pt idx="135">
                <c:v>3323.1494946673192</c:v>
              </c:pt>
              <c:pt idx="136">
                <c:v>3342.8679624336332</c:v>
              </c:pt>
              <c:pt idx="137">
                <c:v>3362.9914635325144</c:v>
              </c:pt>
              <c:pt idx="138">
                <c:v>3383.3509838595387</c:v>
              </c:pt>
              <c:pt idx="139">
                <c:v>3403.72924134503</c:v>
              </c:pt>
              <c:pt idx="140">
                <c:v>3423.8772276529176</c:v>
              </c:pt>
              <c:pt idx="141">
                <c:v>3443.5307498795914</c:v>
              </c:pt>
              <c:pt idx="142">
                <c:v>3462.4269722527542</c:v>
              </c:pt>
              <c:pt idx="143">
                <c:v>3480.3209578302835</c:v>
              </c:pt>
              <c:pt idx="144">
                <c:v>3497.0022101990803</c:v>
              </c:pt>
              <c:pt idx="145">
                <c:v>3512.3112151739297</c:v>
              </c:pt>
              <c:pt idx="146">
                <c:v>3526.1559824963529</c:v>
              </c:pt>
              <c:pt idx="147">
                <c:v>3538.5083540467676</c:v>
              </c:pt>
              <c:pt idx="148">
                <c:v>3549.4003120566426</c:v>
              </c:pt>
              <c:pt idx="149">
                <c:v>3558.9202873206586</c:v>
              </c:pt>
              <c:pt idx="150">
                <c:v>3567.2094674088589</c:v>
              </c:pt>
              <c:pt idx="151">
                <c:v>3574.4581048788127</c:v>
              </c:pt>
              <c:pt idx="152">
                <c:v>3580.9018254877706</c:v>
              </c:pt>
              <c:pt idx="153">
                <c:v>3586.8179364048206</c:v>
              </c:pt>
              <c:pt idx="154">
                <c:v>3592.5080482853596</c:v>
              </c:pt>
              <c:pt idx="155">
                <c:v>3598.2806973455604</c:v>
              </c:pt>
              <c:pt idx="156">
                <c:v>3604.4339674368448</c:v>
              </c:pt>
              <c:pt idx="157">
                <c:v>3611.2381121203503</c:v>
              </c:pt>
              <c:pt idx="158">
                <c:v>3618.918176741402</c:v>
              </c:pt>
              <c:pt idx="159">
                <c:v>3627.6366205039835</c:v>
              </c:pt>
              <c:pt idx="160">
                <c:v>3637.4759385451989</c:v>
              </c:pt>
              <c:pt idx="161">
                <c:v>3648.4464428310243</c:v>
              </c:pt>
              <c:pt idx="162">
                <c:v>3660.4940430520337</c:v>
              </c:pt>
              <c:pt idx="163">
                <c:v>3673.5080275191435</c:v>
              </c:pt>
              <c:pt idx="164">
                <c:v>3687.3288440593492</c:v>
              </c:pt>
              <c:pt idx="165">
                <c:v>3701.7558809114639</c:v>
              </c:pt>
              <c:pt idx="166">
                <c:v>3716.5552476218577</c:v>
              </c:pt>
              <c:pt idx="167">
                <c:v>3731.467555940194</c:v>
              </c:pt>
              <c:pt idx="168">
                <c:v>3746.2214697334507</c:v>
              </c:pt>
              <c:pt idx="169">
                <c:v>3760.5472548999419</c:v>
              </c:pt>
              <c:pt idx="170">
                <c:v>3774.1903292833376</c:v>
              </c:pt>
              <c:pt idx="171">
                <c:v>3786.9248125866839</c:v>
              </c:pt>
              <c:pt idx="172">
                <c:v>3798.5670762864247</c:v>
              </c:pt>
              <c:pt idx="173">
                <c:v>3808.9892935464222</c:v>
              </c:pt>
              <c:pt idx="174">
                <c:v>3818.1329891319756</c:v>
              </c:pt>
              <c:pt idx="175">
                <c:v>3826.0013089573658</c:v>
              </c:pt>
              <c:pt idx="176">
                <c:v>3832.6512896333984</c:v>
              </c:pt>
              <c:pt idx="177">
                <c:v>3838.186128014946</c:v>
              </c:pt>
              <c:pt idx="178">
                <c:v>3842.7474507484899</c:v>
              </c:pt>
              <c:pt idx="179">
                <c:v>3846.5075838196622</c:v>
              </c:pt>
              <c:pt idx="180">
                <c:v>3849.6618221007934</c:v>
              </c:pt>
              <c:pt idx="181">
                <c:v>3852.4206988984492</c:v>
              </c:pt>
              <c:pt idx="182">
                <c:v>3854.9996747230061</c:v>
              </c:pt>
              <c:pt idx="183">
                <c:v>3857.6088260582169</c:v>
              </c:pt>
              <c:pt idx="184">
                <c:v>3860.4425341307829</c:v>
              </c:pt>
              <c:pt idx="185">
                <c:v>3863.6691736799235</c:v>
              </c:pt>
              <c:pt idx="186">
                <c:v>3867.4208017269507</c:v>
              </c:pt>
              <c:pt idx="187">
                <c:v>3871.7828463448327</c:v>
              </c:pt>
              <c:pt idx="188">
                <c:v>3876.7837954277688</c:v>
              </c:pt>
              <c:pt idx="189">
                <c:v>3882.4021268906495</c:v>
              </c:pt>
              <c:pt idx="190">
                <c:v>3888.5732388685246</c:v>
              </c:pt>
              <c:pt idx="191">
                <c:v>3895.1963799160617</c:v>
              </c:pt>
              <c:pt idx="192">
                <c:v>3902.141579207012</c:v>
              </c:pt>
              <c:pt idx="193">
                <c:v>3909.256576733675</c:v>
              </c:pt>
              <c:pt idx="194">
                <c:v>3916.3737535063619</c:v>
              </c:pt>
              <c:pt idx="195">
                <c:v>3923.3170617528544</c:v>
              </c:pt>
              <c:pt idx="196">
                <c:v>3929.9108832435768</c:v>
              </c:pt>
              <c:pt idx="197">
                <c:v>3935.9888876167565</c:v>
              </c:pt>
              <c:pt idx="198">
                <c:v>3941.4028907035909</c:v>
              </c:pt>
              <c:pt idx="199">
                <c:v>3946.0317128534111</c:v>
              </c:pt>
              <c:pt idx="200">
                <c:v>3949.7900372588474</c:v>
              </c:pt>
              <c:pt idx="201">
                <c:v>3952.6372682809938</c:v>
              </c:pt>
              <c:pt idx="202">
                <c:v>3954.5863897745767</c:v>
              </c:pt>
              <c:pt idx="203">
                <c:v>3955.6963861714416</c:v>
              </c:pt>
              <c:pt idx="204">
                <c:v>3956.0646635640474</c:v>
              </c:pt>
              <c:pt idx="205">
                <c:v>3955.8194707889602</c:v>
              </c:pt>
              <c:pt idx="206">
                <c:v>3955.1123205103431</c:v>
              </c:pt>
              <c:pt idx="207">
                <c:v>3954.1104103034477</c:v>
              </c:pt>
              <c:pt idx="208">
                <c:v>3952.9890437381082</c:v>
              </c:pt>
              <c:pt idx="209">
                <c:v>3951.9240514622325</c:v>
              </c:pt>
              <c:pt idx="210">
                <c:v>3951.0848426566986</c:v>
              </c:pt>
              <c:pt idx="211">
                <c:v>3950.6274564902551</c:v>
              </c:pt>
              <c:pt idx="212">
                <c:v>3950.6876135744137</c:v>
              </c:pt>
              <c:pt idx="213">
                <c:v>3951.3737674183562</c:v>
              </c:pt>
              <c:pt idx="214">
                <c:v>3952.760155883821</c:v>
              </c:pt>
              <c:pt idx="215">
                <c:v>3954.8798526400074</c:v>
              </c:pt>
              <c:pt idx="216">
                <c:v>3957.7178186184728</c:v>
              </c:pt>
              <c:pt idx="217">
                <c:v>3961.2173698106976</c:v>
              </c:pt>
              <c:pt idx="218">
                <c:v>3965.2866450656534</c:v>
              </c:pt>
              <c:pt idx="219">
                <c:v>3969.8050738873667</c:v>
              </c:pt>
              <c:pt idx="220">
                <c:v>3974.629844232491</c:v>
              </c:pt>
              <c:pt idx="221">
                <c:v>3979.6023703078704</c:v>
              </c:pt>
              <c:pt idx="222">
                <c:v>3984.5547603681052</c:v>
              </c:pt>
              <c:pt idx="223">
                <c:v>3989.3162845131219</c:v>
              </c:pt>
              <c:pt idx="224">
                <c:v>3993.7174816142569</c:v>
              </c:pt>
              <c:pt idx="225">
                <c:v>3997.5942662403481</c:v>
              </c:pt>
              <c:pt idx="226">
                <c:v>4000.7920355838187</c:v>
              </c:pt>
              <c:pt idx="227">
                <c:v>4003.1697763867678</c:v>
              </c:pt>
              <c:pt idx="228">
                <c:v>4004.6041718670554</c:v>
              </c:pt>
              <c:pt idx="229">
                <c:v>4004.9937086443906</c:v>
              </c:pt>
              <c:pt idx="230">
                <c:v>4004.2627836664205</c:v>
              </c:pt>
              <c:pt idx="231">
                <c:v>4002.3612864077809</c:v>
              </c:pt>
              <c:pt idx="232">
                <c:v>3999.264181069148</c:v>
              </c:pt>
              <c:pt idx="233">
                <c:v>3994.9710887762922</c:v>
              </c:pt>
              <c:pt idx="234">
                <c:v>3989.5058697791296</c:v>
              </c:pt>
              <c:pt idx="235">
                <c:v>3982.9162056507744</c:v>
              </c:pt>
              <c:pt idx="236">
                <c:v>3975.2731814865897</c:v>
              </c:pt>
              <c:pt idx="237">
                <c:v>3966.6708681032405</c:v>
              </c:pt>
              <c:pt idx="238">
                <c:v>3957.224295982784</c:v>
              </c:pt>
              <c:pt idx="239">
                <c:v>3947.0674292167491</c:v>
              </c:pt>
              <c:pt idx="240">
                <c:v>3936.3511394502307</c:v>
              </c:pt>
              <c:pt idx="241">
                <c:v>3925.2411798259732</c:v>
              </c:pt>
              <c:pt idx="242">
                <c:v>3913.9161589284568</c:v>
              </c:pt>
              <c:pt idx="243">
                <c:v>3902.5655147279895</c:v>
              </c:pt>
              <c:pt idx="244">
                <c:v>3891.387488524786</c:v>
              </c:pt>
              <c:pt idx="245">
                <c:v>3880.5827197113599</c:v>
              </c:pt>
              <c:pt idx="246">
                <c:v>3870.3478405348988</c:v>
              </c:pt>
              <c:pt idx="247">
                <c:v>3860.8690708596519</c:v>
              </c:pt>
              <c:pt idx="248">
                <c:v>3852.3158129293129</c:v>
              </c:pt>
              <c:pt idx="249">
                <c:v>3844.8342461294005</c:v>
              </c:pt>
              <c:pt idx="250">
                <c:v>3838.5409217496426</c:v>
              </c:pt>
              <c:pt idx="251">
                <c:v>3833.5163577463609</c:v>
              </c:pt>
              <c:pt idx="252">
                <c:v>3829.8054708578497</c:v>
              </c:pt>
              <c:pt idx="253">
                <c:v>3827.4180087197597</c:v>
              </c:pt>
              <c:pt idx="254">
                <c:v>3826.328981980475</c:v>
              </c:pt>
              <c:pt idx="255">
                <c:v>3826.4790964164999</c:v>
              </c:pt>
              <c:pt idx="256">
                <c:v>3827.7751850478339</c:v>
              </c:pt>
              <c:pt idx="257">
                <c:v>3830.0906402533578</c:v>
              </c:pt>
              <c:pt idx="258">
                <c:v>3833.2658458862129</c:v>
              </c:pt>
              <c:pt idx="259">
                <c:v>3837.1146712006048</c:v>
              </c:pt>
              <c:pt idx="260">
                <c:v>3841.4309647786067</c:v>
              </c:pt>
              <c:pt idx="261">
                <c:v>3845.9950484569667</c:v>
              </c:pt>
              <c:pt idx="262">
                <c:v>3850.5802112539072</c:v>
              </c:pt>
              <c:pt idx="263">
                <c:v>3854.959203295934</c:v>
              </c:pt>
              <c:pt idx="264">
                <c:v>3858.9107297446358</c:v>
              </c:pt>
              <c:pt idx="265">
                <c:v>3862.2259447234915</c:v>
              </c:pt>
              <c:pt idx="266">
                <c:v>3864.7105518548146</c:v>
              </c:pt>
              <c:pt idx="267">
                <c:v>3866.1869047966989</c:v>
              </c:pt>
              <c:pt idx="268">
                <c:v>3866.4961077799671</c:v>
              </c:pt>
              <c:pt idx="269">
                <c:v>3865.5001161451146</c:v>
              </c:pt>
              <c:pt idx="270">
                <c:v>3863.083836879257</c:v>
              </c:pt>
              <c:pt idx="271">
                <c:v>3859.1572291530742</c:v>
              </c:pt>
              <c:pt idx="272">
                <c:v>3853.6574048577581</c:v>
              </c:pt>
              <c:pt idx="273">
                <c:v>3846.5477355700418</c:v>
              </c:pt>
              <c:pt idx="274">
                <c:v>3837.8169595172189</c:v>
              </c:pt>
              <c:pt idx="275">
                <c:v>3827.4782885421769</c:v>
              </c:pt>
              <c:pt idx="276">
                <c:v>3815.5685150684176</c:v>
              </c:pt>
              <c:pt idx="277">
                <c:v>3802.1471190650896</c:v>
              </c:pt>
              <c:pt idx="278">
                <c:v>3787.2953750120109</c:v>
              </c:pt>
              <c:pt idx="279">
                <c:v>3771.1154588646946</c:v>
              </c:pt>
              <c:pt idx="280">
                <c:v>3753.7279288968275</c:v>
              </c:pt>
              <c:pt idx="281">
                <c:v>3735.2692065427404</c:v>
              </c:pt>
              <c:pt idx="282">
                <c:v>3715.8890572398891</c:v>
              </c:pt>
              <c:pt idx="283">
                <c:v>3695.7480712713223</c:v>
              </c:pt>
              <c:pt idx="284">
                <c:v>3675.0151446081632</c:v>
              </c:pt>
              <c:pt idx="285">
                <c:v>3653.8649597520794</c:v>
              </c:pt>
              <c:pt idx="286">
                <c:v>3632.4754665777609</c:v>
              </c:pt>
              <c:pt idx="287">
                <c:v>3611.0236086248865</c:v>
              </c:pt>
              <c:pt idx="288">
                <c:v>3589.6810493900871</c:v>
              </c:pt>
              <c:pt idx="289">
                <c:v>3568.6098986189199</c:v>
              </c:pt>
              <c:pt idx="290">
                <c:v>3547.9584385978278</c:v>
              </c:pt>
              <c:pt idx="291">
                <c:v>3527.8568504461114</c:v>
              </c:pt>
              <c:pt idx="292">
                <c:v>3508.4129404078913</c:v>
              </c:pt>
              <c:pt idx="293">
                <c:v>3489.7078661440787</c:v>
              </c:pt>
              <c:pt idx="294">
                <c:v>3471.7968425476915</c:v>
              </c:pt>
              <c:pt idx="295">
                <c:v>3454.7098475591747</c:v>
              </c:pt>
              <c:pt idx="296">
                <c:v>3438.4523279817176</c:v>
              </c:pt>
              <c:pt idx="297">
                <c:v>3423.0059052965735</c:v>
              </c:pt>
              <c:pt idx="298">
                <c:v>3408.3290814783782</c:v>
              </c:pt>
              <c:pt idx="299">
                <c:v>3394.3579448104674</c:v>
              </c:pt>
              <c:pt idx="300">
                <c:v>3381.0068757001977</c:v>
              </c:pt>
              <c:pt idx="301">
                <c:v>3368.1728855683541</c:v>
              </c:pt>
              <c:pt idx="302">
                <c:v>3355.7399557385575</c:v>
              </c:pt>
              <c:pt idx="303">
                <c:v>3343.5833763266828</c:v>
              </c:pt>
              <c:pt idx="304">
                <c:v>3331.5740851302548</c:v>
              </c:pt>
              <c:pt idx="305">
                <c:v>3319.5830065178693</c:v>
              </c:pt>
              <c:pt idx="306">
                <c:v>3307.485390318599</c:v>
              </c:pt>
              <c:pt idx="307">
                <c:v>3295.1651507114007</c:v>
              </c:pt>
              <c:pt idx="308">
                <c:v>3282.5153255593896</c:v>
              </c:pt>
              <c:pt idx="309">
                <c:v>3269.4385357441129</c:v>
              </c:pt>
              <c:pt idx="310">
                <c:v>3255.847444499821</c:v>
              </c:pt>
              <c:pt idx="311">
                <c:v>3241.6652167477441</c:v>
              </c:pt>
              <c:pt idx="312">
                <c:v>3226.8259784303605</c:v>
              </c:pt>
              <c:pt idx="313">
                <c:v>3211.2752758456731</c:v>
              </c:pt>
              <c:pt idx="314">
                <c:v>3194.970534981479</c:v>
              </c:pt>
              <c:pt idx="315">
                <c:v>3177.8832811385728</c:v>
              </c:pt>
              <c:pt idx="316">
                <c:v>3160.0013585539496</c:v>
              </c:pt>
              <c:pt idx="317">
                <c:v>3141.3311500240038</c:v>
              </c:pt>
              <c:pt idx="318">
                <c:v>3121.8997965277313</c:v>
              </c:pt>
              <c:pt idx="319">
                <c:v>3101.7574168499318</c:v>
              </c:pt>
              <c:pt idx="320">
                <c:v>3080.9793272044094</c:v>
              </c:pt>
              <c:pt idx="321">
                <c:v>3059.6682608571755</c:v>
              </c:pt>
              <c:pt idx="322">
                <c:v>3037.9513049133934</c:v>
              </c:pt>
              <c:pt idx="323">
                <c:v>3015.9768371043333</c:v>
              </c:pt>
              <c:pt idx="324">
                <c:v>2993.9114625743182</c:v>
              </c:pt>
              <c:pt idx="325">
                <c:v>2971.9369506676717</c:v>
              </c:pt>
              <c:pt idx="326">
                <c:v>2950.2471717156686</c:v>
              </c:pt>
              <c:pt idx="327">
                <c:v>2929.0450338234837</c:v>
              </c:pt>
              <c:pt idx="328">
                <c:v>2908.5394196571397</c:v>
              </c:pt>
              <c:pt idx="329">
                <c:v>2888.9358809586461</c:v>
              </c:pt>
              <c:pt idx="330">
                <c:v>2870.4273330611363</c:v>
              </c:pt>
              <c:pt idx="331">
                <c:v>2853.1847494040071</c:v>
              </c:pt>
              <c:pt idx="332">
                <c:v>2837.347856048053</c:v>
              </c:pt>
              <c:pt idx="333">
                <c:v>2823.0158261906067</c:v>
              </c:pt>
              <c:pt idx="334">
                <c:v>2810.2379746806755</c:v>
              </c:pt>
              <c:pt idx="335">
                <c:v>2799.0044525340804</c:v>
              </c:pt>
              <c:pt idx="336">
                <c:v>2789.2536611687433</c:v>
              </c:pt>
              <c:pt idx="337">
                <c:v>2780.8796666399744</c:v>
              </c:pt>
              <c:pt idx="338">
                <c:v>2773.7396138757622</c:v>
              </c:pt>
              <c:pt idx="339">
                <c:v>2767.6611409120596</c:v>
              </c:pt>
              <c:pt idx="340">
                <c:v>2762.4497931280725</c:v>
              </c:pt>
              <c:pt idx="341">
                <c:v>2757.8964374815491</c:v>
              </c:pt>
              <c:pt idx="342">
                <c:v>2753.7846767440642</c:v>
              </c:pt>
              <c:pt idx="343">
                <c:v>2749.9011088612328</c:v>
              </c:pt>
              <c:pt idx="344">
                <c:v>2746.0455863129141</c:v>
              </c:pt>
              <c:pt idx="345">
                <c:v>2742.041475473422</c:v>
              </c:pt>
              <c:pt idx="346">
                <c:v>2737.7578218497897</c:v>
              </c:pt>
              <c:pt idx="347">
                <c:v>2733.1152752717862</c:v>
              </c:pt>
              <c:pt idx="348">
                <c:v>2728.0958867467466</c:v>
              </c:pt>
              <c:pt idx="349">
                <c:v>2722.7396119201908</c:v>
              </c:pt>
              <c:pt idx="350">
                <c:v>2717.134884414565</c:v>
              </c:pt>
              <c:pt idx="351">
                <c:v>2711.4091891679886</c:v>
              </c:pt>
              <c:pt idx="352">
                <c:v>2705.7726592146491</c:v>
              </c:pt>
              <c:pt idx="353">
                <c:v>2700.5272006893401</c:v>
              </c:pt>
              <c:pt idx="354">
                <c:v>2695.9852516405094</c:v>
              </c:pt>
              <c:pt idx="355">
                <c:v>2692.2760721389786</c:v>
              </c:pt>
              <c:pt idx="356">
                <c:v>2689.524249424383</c:v>
              </c:pt>
              <c:pt idx="357">
                <c:v>2687.8436787760766</c:v>
              </c:pt>
              <c:pt idx="358">
                <c:v>2686.9361003135673</c:v>
              </c:pt>
              <c:pt idx="359">
                <c:v>2689.2091732251656</c:v>
              </c:pt>
              <c:pt idx="360">
                <c:v>2694.675781799268</c:v>
              </c:pt>
              <c:pt idx="361">
                <c:v>2700.7138124992771</c:v>
              </c:pt>
              <c:pt idx="362">
                <c:v>2707.2731878359505</c:v>
              </c:pt>
              <c:pt idx="363">
                <c:v>2714.2796778418451</c:v>
              </c:pt>
              <c:pt idx="364">
                <c:v>2704.4458526069971</c:v>
              </c:pt>
            </c:numLit>
          </c:val>
          <c:smooth val="0"/>
        </c:ser>
        <c:ser>
          <c:idx val="5"/>
          <c:order val="5"/>
          <c:spPr>
            <a:ln w="3175">
              <a:solidFill>
                <a:srgbClr val="333333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6800</c:v>
              </c:pt>
              <c:pt idx="1">
                <c:v>6800</c:v>
              </c:pt>
              <c:pt idx="2">
                <c:v>6800</c:v>
              </c:pt>
              <c:pt idx="3">
                <c:v>6800</c:v>
              </c:pt>
              <c:pt idx="4">
                <c:v>6800</c:v>
              </c:pt>
              <c:pt idx="5">
                <c:v>6800</c:v>
              </c:pt>
              <c:pt idx="6">
                <c:v>6800</c:v>
              </c:pt>
              <c:pt idx="7">
                <c:v>6800</c:v>
              </c:pt>
              <c:pt idx="8">
                <c:v>6800</c:v>
              </c:pt>
              <c:pt idx="9">
                <c:v>6800</c:v>
              </c:pt>
              <c:pt idx="10">
                <c:v>6800</c:v>
              </c:pt>
              <c:pt idx="11">
                <c:v>6800</c:v>
              </c:pt>
              <c:pt idx="12">
                <c:v>6800</c:v>
              </c:pt>
              <c:pt idx="13">
                <c:v>6800</c:v>
              </c:pt>
              <c:pt idx="14">
                <c:v>6800</c:v>
              </c:pt>
              <c:pt idx="15">
                <c:v>6800</c:v>
              </c:pt>
              <c:pt idx="16">
                <c:v>6800</c:v>
              </c:pt>
              <c:pt idx="17">
                <c:v>6800</c:v>
              </c:pt>
              <c:pt idx="18">
                <c:v>6800</c:v>
              </c:pt>
              <c:pt idx="19">
                <c:v>6800</c:v>
              </c:pt>
              <c:pt idx="20">
                <c:v>6800</c:v>
              </c:pt>
              <c:pt idx="21">
                <c:v>6800</c:v>
              </c:pt>
              <c:pt idx="22">
                <c:v>6800</c:v>
              </c:pt>
              <c:pt idx="23">
                <c:v>6800</c:v>
              </c:pt>
              <c:pt idx="24">
                <c:v>6800</c:v>
              </c:pt>
              <c:pt idx="25">
                <c:v>6800</c:v>
              </c:pt>
              <c:pt idx="26">
                <c:v>6800</c:v>
              </c:pt>
              <c:pt idx="27">
                <c:v>6800</c:v>
              </c:pt>
              <c:pt idx="28">
                <c:v>6800</c:v>
              </c:pt>
              <c:pt idx="29">
                <c:v>6800</c:v>
              </c:pt>
              <c:pt idx="30">
                <c:v>6800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6800</c:v>
              </c:pt>
              <c:pt idx="60">
                <c:v>6800</c:v>
              </c:pt>
              <c:pt idx="61">
                <c:v>6800</c:v>
              </c:pt>
              <c:pt idx="62">
                <c:v>6800</c:v>
              </c:pt>
              <c:pt idx="63">
                <c:v>6800</c:v>
              </c:pt>
              <c:pt idx="64">
                <c:v>6800</c:v>
              </c:pt>
              <c:pt idx="65">
                <c:v>6800</c:v>
              </c:pt>
              <c:pt idx="66">
                <c:v>6800</c:v>
              </c:pt>
              <c:pt idx="67">
                <c:v>6800</c:v>
              </c:pt>
              <c:pt idx="68">
                <c:v>6800</c:v>
              </c:pt>
              <c:pt idx="69">
                <c:v>6800</c:v>
              </c:pt>
              <c:pt idx="70">
                <c:v>6800</c:v>
              </c:pt>
              <c:pt idx="71">
                <c:v>6800</c:v>
              </c:pt>
              <c:pt idx="72">
                <c:v>6800</c:v>
              </c:pt>
              <c:pt idx="73">
                <c:v>6800</c:v>
              </c:pt>
              <c:pt idx="74">
                <c:v>6800</c:v>
              </c:pt>
              <c:pt idx="75">
                <c:v>6800</c:v>
              </c:pt>
              <c:pt idx="76">
                <c:v>6800</c:v>
              </c:pt>
              <c:pt idx="77">
                <c:v>6800</c:v>
              </c:pt>
              <c:pt idx="78">
                <c:v>6800</c:v>
              </c:pt>
              <c:pt idx="79">
                <c:v>6800</c:v>
              </c:pt>
              <c:pt idx="80">
                <c:v>6800</c:v>
              </c:pt>
              <c:pt idx="81">
                <c:v>6800</c:v>
              </c:pt>
              <c:pt idx="82">
                <c:v>6800</c:v>
              </c:pt>
              <c:pt idx="83">
                <c:v>6800</c:v>
              </c:pt>
              <c:pt idx="84">
                <c:v>6800</c:v>
              </c:pt>
              <c:pt idx="85">
                <c:v>6800</c:v>
              </c:pt>
              <c:pt idx="86">
                <c:v>6800</c:v>
              </c:pt>
              <c:pt idx="87">
                <c:v>6800</c:v>
              </c:pt>
              <c:pt idx="88">
                <c:v>6800</c:v>
              </c:pt>
              <c:pt idx="89">
                <c:v>6800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6800</c:v>
              </c:pt>
              <c:pt idx="121">
                <c:v>6800</c:v>
              </c:pt>
              <c:pt idx="122">
                <c:v>6800</c:v>
              </c:pt>
              <c:pt idx="123">
                <c:v>6800</c:v>
              </c:pt>
              <c:pt idx="124">
                <c:v>6800</c:v>
              </c:pt>
              <c:pt idx="125">
                <c:v>6800</c:v>
              </c:pt>
              <c:pt idx="126">
                <c:v>6800</c:v>
              </c:pt>
              <c:pt idx="127">
                <c:v>6800</c:v>
              </c:pt>
              <c:pt idx="128">
                <c:v>6800</c:v>
              </c:pt>
              <c:pt idx="129">
                <c:v>6800</c:v>
              </c:pt>
              <c:pt idx="130">
                <c:v>6800</c:v>
              </c:pt>
              <c:pt idx="131">
                <c:v>6800</c:v>
              </c:pt>
              <c:pt idx="132">
                <c:v>6800</c:v>
              </c:pt>
              <c:pt idx="133">
                <c:v>6800</c:v>
              </c:pt>
              <c:pt idx="134">
                <c:v>6800</c:v>
              </c:pt>
              <c:pt idx="135">
                <c:v>6800</c:v>
              </c:pt>
              <c:pt idx="136">
                <c:v>6800</c:v>
              </c:pt>
              <c:pt idx="137">
                <c:v>6800</c:v>
              </c:pt>
              <c:pt idx="138">
                <c:v>6800</c:v>
              </c:pt>
              <c:pt idx="139">
                <c:v>6800</c:v>
              </c:pt>
              <c:pt idx="140">
                <c:v>6800</c:v>
              </c:pt>
              <c:pt idx="141">
                <c:v>6800</c:v>
              </c:pt>
              <c:pt idx="142">
                <c:v>6800</c:v>
              </c:pt>
              <c:pt idx="143">
                <c:v>6800</c:v>
              </c:pt>
              <c:pt idx="144">
                <c:v>6800</c:v>
              </c:pt>
              <c:pt idx="145">
                <c:v>6800</c:v>
              </c:pt>
              <c:pt idx="146">
                <c:v>6800</c:v>
              </c:pt>
              <c:pt idx="147">
                <c:v>6800</c:v>
              </c:pt>
              <c:pt idx="148">
                <c:v>6800</c:v>
              </c:pt>
              <c:pt idx="149">
                <c:v>6800</c:v>
              </c:pt>
              <c:pt idx="150">
                <c:v>6800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6800</c:v>
              </c:pt>
              <c:pt idx="182">
                <c:v>6800</c:v>
              </c:pt>
              <c:pt idx="183">
                <c:v>6800</c:v>
              </c:pt>
              <c:pt idx="184">
                <c:v>6800</c:v>
              </c:pt>
              <c:pt idx="185">
                <c:v>6800</c:v>
              </c:pt>
              <c:pt idx="186">
                <c:v>6800</c:v>
              </c:pt>
              <c:pt idx="187">
                <c:v>6800</c:v>
              </c:pt>
              <c:pt idx="188">
                <c:v>6800</c:v>
              </c:pt>
              <c:pt idx="189">
                <c:v>6800</c:v>
              </c:pt>
              <c:pt idx="190">
                <c:v>6800</c:v>
              </c:pt>
              <c:pt idx="191">
                <c:v>6800</c:v>
              </c:pt>
              <c:pt idx="192">
                <c:v>6800</c:v>
              </c:pt>
              <c:pt idx="193">
                <c:v>6800</c:v>
              </c:pt>
              <c:pt idx="194">
                <c:v>6800</c:v>
              </c:pt>
              <c:pt idx="195">
                <c:v>6800</c:v>
              </c:pt>
              <c:pt idx="196">
                <c:v>6800</c:v>
              </c:pt>
              <c:pt idx="197">
                <c:v>6800</c:v>
              </c:pt>
              <c:pt idx="198">
                <c:v>6800</c:v>
              </c:pt>
              <c:pt idx="199">
                <c:v>6800</c:v>
              </c:pt>
              <c:pt idx="200">
                <c:v>6800</c:v>
              </c:pt>
              <c:pt idx="201">
                <c:v>6800</c:v>
              </c:pt>
              <c:pt idx="202">
                <c:v>6800</c:v>
              </c:pt>
              <c:pt idx="203">
                <c:v>6800</c:v>
              </c:pt>
              <c:pt idx="204">
                <c:v>6800</c:v>
              </c:pt>
              <c:pt idx="205">
                <c:v>6800</c:v>
              </c:pt>
              <c:pt idx="206">
                <c:v>6800</c:v>
              </c:pt>
              <c:pt idx="207">
                <c:v>6800</c:v>
              </c:pt>
              <c:pt idx="208">
                <c:v>6800</c:v>
              </c:pt>
              <c:pt idx="209">
                <c:v>6800</c:v>
              </c:pt>
              <c:pt idx="210">
                <c:v>6800</c:v>
              </c:pt>
              <c:pt idx="211">
                <c:v>6800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6800</c:v>
              </c:pt>
              <c:pt idx="244">
                <c:v>6800</c:v>
              </c:pt>
              <c:pt idx="245">
                <c:v>6800</c:v>
              </c:pt>
              <c:pt idx="246">
                <c:v>6800</c:v>
              </c:pt>
              <c:pt idx="247">
                <c:v>6800</c:v>
              </c:pt>
              <c:pt idx="248">
                <c:v>6800</c:v>
              </c:pt>
              <c:pt idx="249">
                <c:v>6800</c:v>
              </c:pt>
              <c:pt idx="250">
                <c:v>6800</c:v>
              </c:pt>
              <c:pt idx="251">
                <c:v>6800</c:v>
              </c:pt>
              <c:pt idx="252">
                <c:v>6800</c:v>
              </c:pt>
              <c:pt idx="253">
                <c:v>6800</c:v>
              </c:pt>
              <c:pt idx="254">
                <c:v>6800</c:v>
              </c:pt>
              <c:pt idx="255">
                <c:v>6800</c:v>
              </c:pt>
              <c:pt idx="256">
                <c:v>6800</c:v>
              </c:pt>
              <c:pt idx="257">
                <c:v>6800</c:v>
              </c:pt>
              <c:pt idx="258">
                <c:v>6800</c:v>
              </c:pt>
              <c:pt idx="259">
                <c:v>6800</c:v>
              </c:pt>
              <c:pt idx="260">
                <c:v>6800</c:v>
              </c:pt>
              <c:pt idx="261">
                <c:v>6800</c:v>
              </c:pt>
              <c:pt idx="262">
                <c:v>6800</c:v>
              </c:pt>
              <c:pt idx="263">
                <c:v>6800</c:v>
              </c:pt>
              <c:pt idx="264">
                <c:v>6800</c:v>
              </c:pt>
              <c:pt idx="265">
                <c:v>6800</c:v>
              </c:pt>
              <c:pt idx="266">
                <c:v>6800</c:v>
              </c:pt>
              <c:pt idx="267">
                <c:v>6800</c:v>
              </c:pt>
              <c:pt idx="268">
                <c:v>6800</c:v>
              </c:pt>
              <c:pt idx="269">
                <c:v>6800</c:v>
              </c:pt>
              <c:pt idx="270">
                <c:v>6800</c:v>
              </c:pt>
              <c:pt idx="271">
                <c:v>6800</c:v>
              </c:pt>
              <c:pt idx="272">
                <c:v>6800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6800</c:v>
              </c:pt>
              <c:pt idx="305">
                <c:v>6800</c:v>
              </c:pt>
              <c:pt idx="306">
                <c:v>6800</c:v>
              </c:pt>
              <c:pt idx="307">
                <c:v>6800</c:v>
              </c:pt>
              <c:pt idx="308">
                <c:v>6800</c:v>
              </c:pt>
              <c:pt idx="309">
                <c:v>6800</c:v>
              </c:pt>
              <c:pt idx="310">
                <c:v>6800</c:v>
              </c:pt>
              <c:pt idx="311">
                <c:v>6800</c:v>
              </c:pt>
              <c:pt idx="312">
                <c:v>6800</c:v>
              </c:pt>
              <c:pt idx="313">
                <c:v>6800</c:v>
              </c:pt>
              <c:pt idx="314">
                <c:v>6800</c:v>
              </c:pt>
              <c:pt idx="315">
                <c:v>6800</c:v>
              </c:pt>
              <c:pt idx="316">
                <c:v>6800</c:v>
              </c:pt>
              <c:pt idx="317">
                <c:v>6800</c:v>
              </c:pt>
              <c:pt idx="318">
                <c:v>6800</c:v>
              </c:pt>
              <c:pt idx="319">
                <c:v>6800</c:v>
              </c:pt>
              <c:pt idx="320">
                <c:v>6800</c:v>
              </c:pt>
              <c:pt idx="321">
                <c:v>6800</c:v>
              </c:pt>
              <c:pt idx="322">
                <c:v>6800</c:v>
              </c:pt>
              <c:pt idx="323">
                <c:v>6800</c:v>
              </c:pt>
              <c:pt idx="324">
                <c:v>6800</c:v>
              </c:pt>
              <c:pt idx="325">
                <c:v>6800</c:v>
              </c:pt>
              <c:pt idx="326">
                <c:v>6800</c:v>
              </c:pt>
              <c:pt idx="327">
                <c:v>6800</c:v>
              </c:pt>
              <c:pt idx="328">
                <c:v>6800</c:v>
              </c:pt>
              <c:pt idx="329">
                <c:v>6800</c:v>
              </c:pt>
              <c:pt idx="330">
                <c:v>6800</c:v>
              </c:pt>
              <c:pt idx="331">
                <c:v>6800</c:v>
              </c:pt>
              <c:pt idx="332">
                <c:v>6800</c:v>
              </c:pt>
              <c:pt idx="333">
                <c:v>6800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0</c:v>
              </c:pt>
              <c:pt idx="341">
                <c:v>0</c:v>
              </c:pt>
              <c:pt idx="342">
                <c:v>0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0</c:v>
              </c:pt>
              <c:pt idx="356">
                <c:v>0</c:v>
              </c:pt>
              <c:pt idx="357">
                <c:v>0</c:v>
              </c:pt>
              <c:pt idx="358">
                <c:v>0</c:v>
              </c:pt>
              <c:pt idx="359">
                <c:v>0</c:v>
              </c:pt>
              <c:pt idx="360">
                <c:v>0</c:v>
              </c:pt>
              <c:pt idx="361">
                <c:v>0</c:v>
              </c:pt>
              <c:pt idx="362">
                <c:v>0</c:v>
              </c:pt>
              <c:pt idx="363">
                <c:v>0</c:v>
              </c:pt>
              <c:pt idx="364">
                <c:v>0</c:v>
              </c:pt>
            </c:numLit>
          </c:val>
          <c:smooth val="0"/>
        </c:ser>
        <c:ser>
          <c:idx val="6"/>
          <c:order val="6"/>
          <c:tx>
            <c:v>AVERAGE NET FORECASTED INSTANTANEOUS PEAK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3093.9637376251144</c:v>
              </c:pt>
              <c:pt idx="1">
                <c:v>3085.3370384021869</c:v>
              </c:pt>
              <c:pt idx="2">
                <c:v>3087.4414910891928</c:v>
              </c:pt>
              <c:pt idx="3">
                <c:v>3100.2847815419145</c:v>
              </c:pt>
              <c:pt idx="4">
                <c:v>3123.724474686443</c:v>
              </c:pt>
              <c:pt idx="5">
                <c:v>3157.4609275103821</c:v>
              </c:pt>
              <c:pt idx="6">
                <c:v>3201.0302020540521</c:v>
              </c:pt>
              <c:pt idx="7">
                <c:v>3253.8348823373358</c:v>
              </c:pt>
              <c:pt idx="8">
                <c:v>3282.4895753210535</c:v>
              </c:pt>
              <c:pt idx="9">
                <c:v>3311.4680305181637</c:v>
              </c:pt>
              <c:pt idx="10">
                <c:v>3339.1624831709973</c:v>
              </c:pt>
              <c:pt idx="11">
                <c:v>3364.0119501836884</c:v>
              </c:pt>
              <c:pt idx="12">
                <c:v>3384.5618940044546</c:v>
              </c:pt>
              <c:pt idx="13">
                <c:v>3399.5238865078786</c:v>
              </c:pt>
              <c:pt idx="14">
                <c:v>3407.7801260559281</c:v>
              </c:pt>
              <c:pt idx="15">
                <c:v>3408.387954558983</c:v>
              </c:pt>
              <c:pt idx="16">
                <c:v>3402.7066673757081</c:v>
              </c:pt>
              <c:pt idx="17">
                <c:v>3390.6830651412629</c:v>
              </c:pt>
              <c:pt idx="18">
                <c:v>3372.5315138524529</c:v>
              </c:pt>
              <c:pt idx="19">
                <c:v>3348.7426480148374</c:v>
              </c:pt>
              <c:pt idx="20">
                <c:v>3320.0920737898095</c:v>
              </c:pt>
              <c:pt idx="21">
                <c:v>3287.5815430356515</c:v>
              </c:pt>
              <c:pt idx="22">
                <c:v>3252.3801273485815</c:v>
              </c:pt>
              <c:pt idx="23">
                <c:v>3215.7653921038036</c:v>
              </c:pt>
              <c:pt idx="24">
                <c:v>3178.9615607969254</c:v>
              </c:pt>
              <c:pt idx="25">
                <c:v>3143.1423129276213</c:v>
              </c:pt>
              <c:pt idx="26">
                <c:v>3109.3636808692731</c:v>
              </c:pt>
              <c:pt idx="27">
                <c:v>3078.496946738619</c:v>
              </c:pt>
              <c:pt idx="28">
                <c:v>3051.2256284774257</c:v>
              </c:pt>
              <c:pt idx="29">
                <c:v>3028.0424659341652</c:v>
              </c:pt>
              <c:pt idx="30">
                <c:v>3009.2464069456878</c:v>
              </c:pt>
              <c:pt idx="31">
                <c:v>2994.9395934188965</c:v>
              </c:pt>
              <c:pt idx="32">
                <c:v>2985.024347412424</c:v>
              </c:pt>
              <c:pt idx="33">
                <c:v>2979.2001572183071</c:v>
              </c:pt>
              <c:pt idx="34">
                <c:v>2976.9606634436591</c:v>
              </c:pt>
              <c:pt idx="35">
                <c:v>2977.6385530762132</c:v>
              </c:pt>
              <c:pt idx="36">
                <c:v>2980.4504535498709</c:v>
              </c:pt>
              <c:pt idx="37">
                <c:v>2984.5418268102362</c:v>
              </c:pt>
              <c:pt idx="38">
                <c:v>2989.0318633801658</c:v>
              </c:pt>
              <c:pt idx="39">
                <c:v>2993.0583764253083</c:v>
              </c:pt>
              <c:pt idx="40">
                <c:v>2995.8226958196492</c:v>
              </c:pt>
              <c:pt idx="41">
                <c:v>2996.6345622110521</c:v>
              </c:pt>
              <c:pt idx="42">
                <c:v>2994.9193575480813</c:v>
              </c:pt>
              <c:pt idx="43">
                <c:v>2990.225335606815</c:v>
              </c:pt>
              <c:pt idx="44">
                <c:v>2982.2308525176704</c:v>
              </c:pt>
              <c:pt idx="45">
                <c:v>2970.7515972922188</c:v>
              </c:pt>
              <c:pt idx="46">
                <c:v>2955.7478223500048</c:v>
              </c:pt>
              <c:pt idx="47">
                <c:v>2937.3315740453681</c:v>
              </c:pt>
              <c:pt idx="48">
                <c:v>2915.7739231942578</c:v>
              </c:pt>
              <c:pt idx="49">
                <c:v>2891.4785520615587</c:v>
              </c:pt>
              <c:pt idx="50">
                <c:v>2864.9553413484023</c:v>
              </c:pt>
              <c:pt idx="51">
                <c:v>2836.7939571794964</c:v>
              </c:pt>
              <c:pt idx="52">
                <c:v>2807.6374380904367</c:v>
              </c:pt>
              <c:pt idx="53">
                <c:v>2778.1557820150288</c:v>
              </c:pt>
              <c:pt idx="54">
                <c:v>2749.0195332726112</c:v>
              </c:pt>
              <c:pt idx="55">
                <c:v>2720.8733695553719</c:v>
              </c:pt>
              <c:pt idx="56">
                <c:v>2694.3251165766005</c:v>
              </c:pt>
              <c:pt idx="57">
                <c:v>2669.9347627189454</c:v>
              </c:pt>
              <c:pt idx="58">
                <c:v>2648.203473682664</c:v>
              </c:pt>
              <c:pt idx="59">
                <c:v>2629.5626071338784</c:v>
              </c:pt>
              <c:pt idx="60">
                <c:v>2614.3627273528259</c:v>
              </c:pt>
              <c:pt idx="61">
                <c:v>2602.8626198821157</c:v>
              </c:pt>
              <c:pt idx="62">
                <c:v>2595.2183061749815</c:v>
              </c:pt>
              <c:pt idx="63">
                <c:v>2591.490991756295</c:v>
              </c:pt>
              <c:pt idx="64">
                <c:v>2591.6550143835893</c:v>
              </c:pt>
              <c:pt idx="65">
                <c:v>2595.6057922080722</c:v>
              </c:pt>
              <c:pt idx="66">
                <c:v>2603.1677719356453</c:v>
              </c:pt>
              <c:pt idx="67">
                <c:v>2614.1023769879189</c:v>
              </c:pt>
              <c:pt idx="68">
                <c:v>2628.1159556632347</c:v>
              </c:pt>
              <c:pt idx="69">
                <c:v>2644.8677292976777</c:v>
              </c:pt>
              <c:pt idx="70">
                <c:v>2663.9795744005382</c:v>
              </c:pt>
              <c:pt idx="71">
                <c:v>2685.0458047897769</c:v>
              </c:pt>
              <c:pt idx="72">
                <c:v>2707.6429537274812</c:v>
              </c:pt>
              <c:pt idx="73">
                <c:v>2731.3395560553281</c:v>
              </c:pt>
              <c:pt idx="74">
                <c:v>2755.7059303300462</c:v>
              </c:pt>
              <c:pt idx="75">
                <c:v>2780.3239609588745</c:v>
              </c:pt>
              <c:pt idx="76">
                <c:v>2804.7968803350245</c:v>
              </c:pt>
              <c:pt idx="77">
                <c:v>2828.7543393268766</c:v>
              </c:pt>
              <c:pt idx="78">
                <c:v>2851.857477767167</c:v>
              </c:pt>
              <c:pt idx="79">
                <c:v>2873.8039949421823</c:v>
              </c:pt>
              <c:pt idx="80">
                <c:v>2894.3332200809564</c:v>
              </c:pt>
              <c:pt idx="81">
                <c:v>2913.2311828444595</c:v>
              </c:pt>
              <c:pt idx="82">
                <c:v>2930.3356838147924</c:v>
              </c:pt>
              <c:pt idx="83">
                <c:v>2945.5413649843781</c:v>
              </c:pt>
              <c:pt idx="84">
                <c:v>2958.792724310169</c:v>
              </c:pt>
              <c:pt idx="85">
                <c:v>2970.0771302678468</c:v>
              </c:pt>
              <c:pt idx="86">
                <c:v>2979.4178364060313</c:v>
              </c:pt>
              <c:pt idx="87">
                <c:v>2986.8669959004801</c:v>
              </c:pt>
              <c:pt idx="88">
                <c:v>2992.4986761082973</c:v>
              </c:pt>
              <c:pt idx="89">
                <c:v>2996.4018731221327</c:v>
              </c:pt>
              <c:pt idx="90">
                <c:v>2998.67352632439</c:v>
              </c:pt>
              <c:pt idx="91">
                <c:v>2999.4188266962369</c:v>
              </c:pt>
              <c:pt idx="92">
                <c:v>2998.7515251266236</c:v>
              </c:pt>
              <c:pt idx="93">
                <c:v>2996.794240721289</c:v>
              </c:pt>
              <c:pt idx="94">
                <c:v>2993.6787691117788</c:v>
              </c:pt>
              <c:pt idx="95">
                <c:v>2989.5463907644585</c:v>
              </c:pt>
              <c:pt idx="96">
                <c:v>2984.5481792895248</c:v>
              </c:pt>
              <c:pt idx="97">
                <c:v>2978.8453097500192</c:v>
              </c:pt>
              <c:pt idx="98">
                <c:v>2972.6088389201327</c:v>
              </c:pt>
              <c:pt idx="99">
                <c:v>2966.0194855435079</c:v>
              </c:pt>
              <c:pt idx="100">
                <c:v>2959.2674105915453</c:v>
              </c:pt>
              <c:pt idx="101">
                <c:v>2952.5519975217017</c:v>
              </c:pt>
              <c:pt idx="102">
                <c:v>2946.0816325357978</c:v>
              </c:pt>
              <c:pt idx="103">
                <c:v>2940.0734848383195</c:v>
              </c:pt>
              <c:pt idx="104">
                <c:v>2934.7532868947214</c:v>
              </c:pt>
              <c:pt idx="105">
                <c:v>2930.3456700784295</c:v>
              </c:pt>
              <c:pt idx="106">
                <c:v>2927.064500317837</c:v>
              </c:pt>
              <c:pt idx="107">
                <c:v>2925.1032137433081</c:v>
              </c:pt>
              <c:pt idx="108">
                <c:v>2924.6251523341766</c:v>
              </c:pt>
              <c:pt idx="109">
                <c:v>2925.7538995657455</c:v>
              </c:pt>
              <c:pt idx="110">
                <c:v>2928.563616056289</c:v>
              </c:pt>
              <c:pt idx="111">
                <c:v>2933.069375214051</c:v>
              </c:pt>
              <c:pt idx="112">
                <c:v>2939.2346283510606</c:v>
              </c:pt>
              <c:pt idx="113">
                <c:v>2946.9786697969425</c:v>
              </c:pt>
              <c:pt idx="114">
                <c:v>2956.1841020127354</c:v>
              </c:pt>
              <c:pt idx="115">
                <c:v>2966.7043007047023</c:v>
              </c:pt>
              <c:pt idx="116">
                <c:v>2978.3708799381452</c:v>
              </c:pt>
              <c:pt idx="117">
                <c:v>2991.001157251219</c:v>
              </c:pt>
              <c:pt idx="118">
                <c:v>3004.4056187687452</c:v>
              </c:pt>
              <c:pt idx="119">
                <c:v>3018.3968059016015</c:v>
              </c:pt>
              <c:pt idx="120">
                <c:v>3032.7982020461095</c:v>
              </c:pt>
              <c:pt idx="121">
                <c:v>3047.4531192834252</c:v>
              </c:pt>
              <c:pt idx="122">
                <c:v>3062.2335850789232</c:v>
              </c:pt>
              <c:pt idx="123">
                <c:v>3077.0492289815929</c:v>
              </c:pt>
              <c:pt idx="124">
                <c:v>3091.8561693234228</c:v>
              </c:pt>
              <c:pt idx="125">
                <c:v>3106.665899918788</c:v>
              </c:pt>
              <c:pt idx="126">
                <c:v>3121.5332602920671</c:v>
              </c:pt>
              <c:pt idx="127">
                <c:v>3136.5444059052547</c:v>
              </c:pt>
              <c:pt idx="128">
                <c:v>3151.8047783855754</c:v>
              </c:pt>
              <c:pt idx="129">
                <c:v>3167.4270757530953</c:v>
              </c:pt>
              <c:pt idx="130">
                <c:v>3183.5192226483382</c:v>
              </c:pt>
              <c:pt idx="131">
                <c:v>3200.1723405598982</c:v>
              </c:pt>
              <c:pt idx="132">
                <c:v>3217.4487180520541</c:v>
              </c:pt>
              <c:pt idx="133">
                <c:v>3235.3790343303458</c:v>
              </c:pt>
              <c:pt idx="134">
                <c:v>3253.9595828071629</c:v>
              </c:pt>
              <c:pt idx="135">
                <c:v>3273.1494946673192</c:v>
              </c:pt>
              <c:pt idx="136">
                <c:v>3292.8679624336332</c:v>
              </c:pt>
              <c:pt idx="137">
                <c:v>3312.9914635325144</c:v>
              </c:pt>
              <c:pt idx="138">
                <c:v>3333.3509838595387</c:v>
              </c:pt>
              <c:pt idx="139">
                <c:v>3353.72924134503</c:v>
              </c:pt>
              <c:pt idx="140">
                <c:v>3373.8772276529176</c:v>
              </c:pt>
              <c:pt idx="141">
                <c:v>3393.5307498795914</c:v>
              </c:pt>
              <c:pt idx="142">
                <c:v>3412.4269722527542</c:v>
              </c:pt>
              <c:pt idx="143">
                <c:v>3430.3209578302835</c:v>
              </c:pt>
              <c:pt idx="144">
                <c:v>3447.0022101990803</c:v>
              </c:pt>
              <c:pt idx="145">
                <c:v>3462.3112151739297</c:v>
              </c:pt>
              <c:pt idx="146">
                <c:v>3476.1559824963529</c:v>
              </c:pt>
              <c:pt idx="147">
                <c:v>3488.5083540467676</c:v>
              </c:pt>
              <c:pt idx="148">
                <c:v>3499.4003120566426</c:v>
              </c:pt>
              <c:pt idx="149">
                <c:v>3508.9202873206586</c:v>
              </c:pt>
              <c:pt idx="150">
                <c:v>3517.2094674088589</c:v>
              </c:pt>
              <c:pt idx="151">
                <c:v>3524.4581048788127</c:v>
              </c:pt>
              <c:pt idx="152">
                <c:v>3530.9018254877706</c:v>
              </c:pt>
              <c:pt idx="153">
                <c:v>3536.8179364048206</c:v>
              </c:pt>
              <c:pt idx="154">
                <c:v>3542.5080482853596</c:v>
              </c:pt>
              <c:pt idx="155">
                <c:v>3548.2806973455604</c:v>
              </c:pt>
              <c:pt idx="156">
                <c:v>3554.4339674368448</c:v>
              </c:pt>
              <c:pt idx="157">
                <c:v>3561.2381121203503</c:v>
              </c:pt>
              <c:pt idx="158">
                <c:v>3568.918176741402</c:v>
              </c:pt>
              <c:pt idx="159">
                <c:v>3577.6366205039835</c:v>
              </c:pt>
              <c:pt idx="160">
                <c:v>3587.4759385451989</c:v>
              </c:pt>
              <c:pt idx="161">
                <c:v>3598.4464428310243</c:v>
              </c:pt>
              <c:pt idx="162">
                <c:v>3610.4940430520337</c:v>
              </c:pt>
              <c:pt idx="163">
                <c:v>3623.5080275191435</c:v>
              </c:pt>
              <c:pt idx="164">
                <c:v>3637.3288440593492</c:v>
              </c:pt>
              <c:pt idx="165">
                <c:v>3651.7558809114639</c:v>
              </c:pt>
              <c:pt idx="166">
                <c:v>3666.5552476218577</c:v>
              </c:pt>
              <c:pt idx="167">
                <c:v>3681.467555940194</c:v>
              </c:pt>
              <c:pt idx="168">
                <c:v>3696.2214697334507</c:v>
              </c:pt>
              <c:pt idx="169">
                <c:v>3710.5472548999419</c:v>
              </c:pt>
              <c:pt idx="170">
                <c:v>3724.1903292833376</c:v>
              </c:pt>
              <c:pt idx="171">
                <c:v>3736.9248125866839</c:v>
              </c:pt>
              <c:pt idx="172">
                <c:v>3748.5670762864247</c:v>
              </c:pt>
              <c:pt idx="173">
                <c:v>3758.9892935464222</c:v>
              </c:pt>
              <c:pt idx="174">
                <c:v>3768.1329891319756</c:v>
              </c:pt>
              <c:pt idx="175">
                <c:v>3776.0013089573658</c:v>
              </c:pt>
              <c:pt idx="176">
                <c:v>3782.6512896333984</c:v>
              </c:pt>
              <c:pt idx="177">
                <c:v>3788.186128014946</c:v>
              </c:pt>
              <c:pt idx="178">
                <c:v>3792.7474507484899</c:v>
              </c:pt>
              <c:pt idx="179">
                <c:v>3796.5075838196622</c:v>
              </c:pt>
              <c:pt idx="180">
                <c:v>3799.6618221007934</c:v>
              </c:pt>
              <c:pt idx="181">
                <c:v>3802.4206988984492</c:v>
              </c:pt>
              <c:pt idx="182">
                <c:v>3804.9996747230061</c:v>
              </c:pt>
              <c:pt idx="183">
                <c:v>3807.6088260582169</c:v>
              </c:pt>
              <c:pt idx="184">
                <c:v>3810.4425341307829</c:v>
              </c:pt>
              <c:pt idx="185">
                <c:v>3813.6691736799235</c:v>
              </c:pt>
              <c:pt idx="186">
                <c:v>3817.4208017269507</c:v>
              </c:pt>
              <c:pt idx="187">
                <c:v>3821.7828463448327</c:v>
              </c:pt>
              <c:pt idx="188">
                <c:v>3826.7837954277688</c:v>
              </c:pt>
              <c:pt idx="189">
                <c:v>3832.4021268906495</c:v>
              </c:pt>
              <c:pt idx="190">
                <c:v>3838.5732388685246</c:v>
              </c:pt>
              <c:pt idx="191">
                <c:v>3845.1963799160617</c:v>
              </c:pt>
              <c:pt idx="192">
                <c:v>3852.141579207012</c:v>
              </c:pt>
              <c:pt idx="193">
                <c:v>3859.256576733675</c:v>
              </c:pt>
              <c:pt idx="194">
                <c:v>3866.3737535063619</c:v>
              </c:pt>
              <c:pt idx="195">
                <c:v>3873.3170617528544</c:v>
              </c:pt>
              <c:pt idx="196">
                <c:v>3879.9108832435768</c:v>
              </c:pt>
              <c:pt idx="197">
                <c:v>3885.9888876167565</c:v>
              </c:pt>
              <c:pt idx="198">
                <c:v>3891.4028907035909</c:v>
              </c:pt>
              <c:pt idx="199">
                <c:v>3896.0317128534111</c:v>
              </c:pt>
              <c:pt idx="200">
                <c:v>3899.7900372588474</c:v>
              </c:pt>
              <c:pt idx="201">
                <c:v>3902.6372682809938</c:v>
              </c:pt>
              <c:pt idx="202">
                <c:v>3904.5863897745767</c:v>
              </c:pt>
              <c:pt idx="203">
                <c:v>3905.6963861714416</c:v>
              </c:pt>
              <c:pt idx="204">
                <c:v>3906.0646635640474</c:v>
              </c:pt>
              <c:pt idx="205">
                <c:v>3905.8194707889602</c:v>
              </c:pt>
              <c:pt idx="206">
                <c:v>3905.1123205103431</c:v>
              </c:pt>
              <c:pt idx="207">
                <c:v>3904.1104103034477</c:v>
              </c:pt>
              <c:pt idx="208">
                <c:v>3902.9890437381082</c:v>
              </c:pt>
              <c:pt idx="209">
                <c:v>3901.9240514622325</c:v>
              </c:pt>
              <c:pt idx="210">
                <c:v>3901.0848426566986</c:v>
              </c:pt>
              <c:pt idx="211">
                <c:v>3900.6274564902551</c:v>
              </c:pt>
              <c:pt idx="212">
                <c:v>3900.6876135744137</c:v>
              </c:pt>
              <c:pt idx="213">
                <c:v>3901.3737674183562</c:v>
              </c:pt>
              <c:pt idx="214">
                <c:v>3902.760155883821</c:v>
              </c:pt>
              <c:pt idx="215">
                <c:v>3904.8798526400074</c:v>
              </c:pt>
              <c:pt idx="216">
                <c:v>3907.7178186184728</c:v>
              </c:pt>
              <c:pt idx="217">
                <c:v>3911.2173698106976</c:v>
              </c:pt>
              <c:pt idx="218">
                <c:v>3915.2866450656534</c:v>
              </c:pt>
              <c:pt idx="219">
                <c:v>3919.8050738873667</c:v>
              </c:pt>
              <c:pt idx="220">
                <c:v>3924.629844232491</c:v>
              </c:pt>
              <c:pt idx="221">
                <c:v>3929.6023703078704</c:v>
              </c:pt>
              <c:pt idx="222">
                <c:v>3934.5547603681052</c:v>
              </c:pt>
              <c:pt idx="223">
                <c:v>3939.3162845131219</c:v>
              </c:pt>
              <c:pt idx="224">
                <c:v>3943.7174816142569</c:v>
              </c:pt>
              <c:pt idx="225">
                <c:v>3947.5942662403481</c:v>
              </c:pt>
              <c:pt idx="226">
                <c:v>3950.7920355838187</c:v>
              </c:pt>
              <c:pt idx="227">
                <c:v>3953.1697763867678</c:v>
              </c:pt>
              <c:pt idx="228">
                <c:v>3954.6041718670554</c:v>
              </c:pt>
              <c:pt idx="229">
                <c:v>3954.9937086443906</c:v>
              </c:pt>
              <c:pt idx="230">
                <c:v>3954.2627836664205</c:v>
              </c:pt>
              <c:pt idx="231">
                <c:v>3952.3612864077809</c:v>
              </c:pt>
              <c:pt idx="232">
                <c:v>3949.264181069148</c:v>
              </c:pt>
              <c:pt idx="233">
                <c:v>3944.9710887762922</c:v>
              </c:pt>
              <c:pt idx="234">
                <c:v>3939.5058697791296</c:v>
              </c:pt>
              <c:pt idx="235">
                <c:v>3932.9162056507744</c:v>
              </c:pt>
              <c:pt idx="236">
                <c:v>3925.2731814865897</c:v>
              </c:pt>
              <c:pt idx="237">
                <c:v>3916.6708681032405</c:v>
              </c:pt>
              <c:pt idx="238">
                <c:v>3907.224295982784</c:v>
              </c:pt>
              <c:pt idx="239">
                <c:v>3897.0674292167491</c:v>
              </c:pt>
              <c:pt idx="240">
                <c:v>3886.3511394502307</c:v>
              </c:pt>
              <c:pt idx="241">
                <c:v>3875.2411798259732</c:v>
              </c:pt>
              <c:pt idx="242">
                <c:v>3863.9161589284568</c:v>
              </c:pt>
              <c:pt idx="243">
                <c:v>3852.5655147279895</c:v>
              </c:pt>
              <c:pt idx="244">
                <c:v>3841.387488524786</c:v>
              </c:pt>
              <c:pt idx="245">
                <c:v>3830.5827197113599</c:v>
              </c:pt>
              <c:pt idx="246">
                <c:v>3820.3478405348988</c:v>
              </c:pt>
              <c:pt idx="247">
                <c:v>3810.8690708596519</c:v>
              </c:pt>
              <c:pt idx="248">
                <c:v>3802.3158129293129</c:v>
              </c:pt>
              <c:pt idx="249">
                <c:v>3794.8342461294005</c:v>
              </c:pt>
              <c:pt idx="250">
                <c:v>3788.5409217496426</c:v>
              </c:pt>
              <c:pt idx="251">
                <c:v>3783.5163577463609</c:v>
              </c:pt>
              <c:pt idx="252">
                <c:v>3779.8054708578497</c:v>
              </c:pt>
              <c:pt idx="253">
                <c:v>3777.4180087197597</c:v>
              </c:pt>
              <c:pt idx="254">
                <c:v>3776.328981980475</c:v>
              </c:pt>
              <c:pt idx="255">
                <c:v>3776.4790964164999</c:v>
              </c:pt>
              <c:pt idx="256">
                <c:v>3777.7751850478339</c:v>
              </c:pt>
              <c:pt idx="257">
                <c:v>3780.0906402533578</c:v>
              </c:pt>
              <c:pt idx="258">
                <c:v>3783.2658458862129</c:v>
              </c:pt>
              <c:pt idx="259">
                <c:v>3787.1146712006048</c:v>
              </c:pt>
              <c:pt idx="260">
                <c:v>3791.4309647786067</c:v>
              </c:pt>
              <c:pt idx="261">
                <c:v>3795.9950484569667</c:v>
              </c:pt>
              <c:pt idx="262">
                <c:v>3800.5802112539072</c:v>
              </c:pt>
              <c:pt idx="263">
                <c:v>3804.959203295934</c:v>
              </c:pt>
              <c:pt idx="264">
                <c:v>3808.9107297446358</c:v>
              </c:pt>
              <c:pt idx="265">
                <c:v>3812.2259447234915</c:v>
              </c:pt>
              <c:pt idx="266">
                <c:v>3814.7105518548146</c:v>
              </c:pt>
              <c:pt idx="267">
                <c:v>3816.1869047966989</c:v>
              </c:pt>
              <c:pt idx="268">
                <c:v>3816.4961077799671</c:v>
              </c:pt>
              <c:pt idx="269">
                <c:v>3815.5001161451146</c:v>
              </c:pt>
              <c:pt idx="270">
                <c:v>3813.083836879257</c:v>
              </c:pt>
              <c:pt idx="271">
                <c:v>3809.1572291530742</c:v>
              </c:pt>
              <c:pt idx="272">
                <c:v>3803.6574048577581</c:v>
              </c:pt>
              <c:pt idx="273">
                <c:v>3796.5477355700418</c:v>
              </c:pt>
              <c:pt idx="274">
                <c:v>3787.8169595172189</c:v>
              </c:pt>
              <c:pt idx="275">
                <c:v>3777.4782885421769</c:v>
              </c:pt>
              <c:pt idx="276">
                <c:v>3765.5685150684176</c:v>
              </c:pt>
              <c:pt idx="277">
                <c:v>3752.1471190650896</c:v>
              </c:pt>
              <c:pt idx="278">
                <c:v>3737.2953750120109</c:v>
              </c:pt>
              <c:pt idx="279">
                <c:v>3721.1154588646946</c:v>
              </c:pt>
              <c:pt idx="280">
                <c:v>3703.7279288968275</c:v>
              </c:pt>
              <c:pt idx="281">
                <c:v>3685.2692065427404</c:v>
              </c:pt>
              <c:pt idx="282">
                <c:v>3665.8890572398891</c:v>
              </c:pt>
              <c:pt idx="283">
                <c:v>3645.7480712713223</c:v>
              </c:pt>
              <c:pt idx="284">
                <c:v>3625.0151446081632</c:v>
              </c:pt>
              <c:pt idx="285">
                <c:v>3603.8649597520794</c:v>
              </c:pt>
              <c:pt idx="286">
                <c:v>3582.4754665777609</c:v>
              </c:pt>
              <c:pt idx="287">
                <c:v>3561.0236086248865</c:v>
              </c:pt>
              <c:pt idx="288">
                <c:v>3539.6810493900871</c:v>
              </c:pt>
              <c:pt idx="289">
                <c:v>3518.6098986189199</c:v>
              </c:pt>
              <c:pt idx="290">
                <c:v>3497.9584385978278</c:v>
              </c:pt>
              <c:pt idx="291">
                <c:v>3477.8568504461114</c:v>
              </c:pt>
              <c:pt idx="292">
                <c:v>3458.4129404078913</c:v>
              </c:pt>
              <c:pt idx="293">
                <c:v>3439.7078661440787</c:v>
              </c:pt>
              <c:pt idx="294">
                <c:v>3421.7968425476915</c:v>
              </c:pt>
              <c:pt idx="295">
                <c:v>3404.7098475591747</c:v>
              </c:pt>
              <c:pt idx="296">
                <c:v>3388.4523279817176</c:v>
              </c:pt>
              <c:pt idx="297">
                <c:v>3373.0059052965735</c:v>
              </c:pt>
              <c:pt idx="298">
                <c:v>3358.3290814783782</c:v>
              </c:pt>
              <c:pt idx="299">
                <c:v>3344.3579448104674</c:v>
              </c:pt>
              <c:pt idx="300">
                <c:v>3331.0068757001977</c:v>
              </c:pt>
              <c:pt idx="301">
                <c:v>3318.1728855683541</c:v>
              </c:pt>
              <c:pt idx="302">
                <c:v>3305.7399557385575</c:v>
              </c:pt>
              <c:pt idx="303">
                <c:v>3293.5833763266828</c:v>
              </c:pt>
              <c:pt idx="304">
                <c:v>3281.5740851302548</c:v>
              </c:pt>
              <c:pt idx="305">
                <c:v>3269.5830065178693</c:v>
              </c:pt>
              <c:pt idx="306">
                <c:v>3257.485390318599</c:v>
              </c:pt>
              <c:pt idx="307">
                <c:v>3245.1651507114007</c:v>
              </c:pt>
              <c:pt idx="308">
                <c:v>3232.5153255593896</c:v>
              </c:pt>
              <c:pt idx="309">
                <c:v>3219.4385357441129</c:v>
              </c:pt>
              <c:pt idx="310">
                <c:v>3205.847444499821</c:v>
              </c:pt>
              <c:pt idx="311">
                <c:v>3191.6652167477441</c:v>
              </c:pt>
              <c:pt idx="312">
                <c:v>3176.8259784303605</c:v>
              </c:pt>
              <c:pt idx="313">
                <c:v>3161.2752758456731</c:v>
              </c:pt>
              <c:pt idx="314">
                <c:v>3144.970534981479</c:v>
              </c:pt>
              <c:pt idx="315">
                <c:v>3127.8832811385728</c:v>
              </c:pt>
              <c:pt idx="316">
                <c:v>3110.0013585539496</c:v>
              </c:pt>
              <c:pt idx="317">
                <c:v>3091.3311500240038</c:v>
              </c:pt>
              <c:pt idx="318">
                <c:v>3071.8997965277313</c:v>
              </c:pt>
              <c:pt idx="319">
                <c:v>3051.7574168499318</c:v>
              </c:pt>
              <c:pt idx="320">
                <c:v>3030.9793272044094</c:v>
              </c:pt>
              <c:pt idx="321">
                <c:v>3009.6682608571755</c:v>
              </c:pt>
              <c:pt idx="322">
                <c:v>2987.9513049133934</c:v>
              </c:pt>
              <c:pt idx="323">
                <c:v>2965.9768371043333</c:v>
              </c:pt>
              <c:pt idx="324">
                <c:v>2943.9114625743182</c:v>
              </c:pt>
              <c:pt idx="325">
                <c:v>2921.9369506676717</c:v>
              </c:pt>
              <c:pt idx="326">
                <c:v>2900.2471717156686</c:v>
              </c:pt>
              <c:pt idx="327">
                <c:v>2879.0450338234837</c:v>
              </c:pt>
              <c:pt idx="328">
                <c:v>2858.5394196571397</c:v>
              </c:pt>
              <c:pt idx="329">
                <c:v>2838.9358809586461</c:v>
              </c:pt>
              <c:pt idx="330">
                <c:v>2820.4273330611363</c:v>
              </c:pt>
              <c:pt idx="331">
                <c:v>2803.1847494040071</c:v>
              </c:pt>
              <c:pt idx="332">
                <c:v>2787.347856048053</c:v>
              </c:pt>
              <c:pt idx="333">
                <c:v>2773.0158261906067</c:v>
              </c:pt>
              <c:pt idx="334">
                <c:v>2760.2379746806755</c:v>
              </c:pt>
              <c:pt idx="335">
                <c:v>2749.0044525340804</c:v>
              </c:pt>
              <c:pt idx="336">
                <c:v>2739.2536611687433</c:v>
              </c:pt>
              <c:pt idx="337">
                <c:v>2730.8796666399744</c:v>
              </c:pt>
              <c:pt idx="338">
                <c:v>2723.7396138757622</c:v>
              </c:pt>
              <c:pt idx="339">
                <c:v>2717.6611409120596</c:v>
              </c:pt>
              <c:pt idx="340">
                <c:v>2712.4497931280725</c:v>
              </c:pt>
              <c:pt idx="341">
                <c:v>2707.8964374815491</c:v>
              </c:pt>
              <c:pt idx="342">
                <c:v>2703.7846767440642</c:v>
              </c:pt>
              <c:pt idx="343">
                <c:v>2699.9011088612328</c:v>
              </c:pt>
              <c:pt idx="344">
                <c:v>2696.0455863129141</c:v>
              </c:pt>
              <c:pt idx="345">
                <c:v>2692.041475473422</c:v>
              </c:pt>
              <c:pt idx="346">
                <c:v>2687.7578218497897</c:v>
              </c:pt>
              <c:pt idx="347">
                <c:v>2683.1152752717862</c:v>
              </c:pt>
              <c:pt idx="348">
                <c:v>2678.0958867467466</c:v>
              </c:pt>
              <c:pt idx="349">
                <c:v>2672.7396119201908</c:v>
              </c:pt>
              <c:pt idx="350">
                <c:v>2667.134884414565</c:v>
              </c:pt>
              <c:pt idx="351">
                <c:v>2661.4091891679886</c:v>
              </c:pt>
              <c:pt idx="352">
                <c:v>2655.7726592146491</c:v>
              </c:pt>
              <c:pt idx="353">
                <c:v>2650.5272006893401</c:v>
              </c:pt>
              <c:pt idx="354">
                <c:v>2645.9852516405094</c:v>
              </c:pt>
              <c:pt idx="355">
                <c:v>2642.2760721389786</c:v>
              </c:pt>
              <c:pt idx="356">
                <c:v>2639.524249424383</c:v>
              </c:pt>
              <c:pt idx="357">
                <c:v>2637.8436787760766</c:v>
              </c:pt>
              <c:pt idx="358">
                <c:v>2636.9361003135673</c:v>
              </c:pt>
              <c:pt idx="359">
                <c:v>2639.2091732251656</c:v>
              </c:pt>
              <c:pt idx="360">
                <c:v>2644.675781799268</c:v>
              </c:pt>
              <c:pt idx="361">
                <c:v>2650.7138124992771</c:v>
              </c:pt>
              <c:pt idx="362">
                <c:v>2657.2731878359505</c:v>
              </c:pt>
              <c:pt idx="363">
                <c:v>2664.2796778418451</c:v>
              </c:pt>
              <c:pt idx="364">
                <c:v>2654.4458526069971</c:v>
              </c:pt>
            </c:numLit>
          </c:val>
          <c:smooth val="0"/>
        </c:ser>
        <c:ser>
          <c:idx val="7"/>
          <c:order val="7"/>
          <c:tx>
            <c:v>WEEKLY NET FORECASTED INSTANTANEOUS PEAK</c:v>
          </c:tx>
          <c:spPr>
            <a:ln w="12700">
              <a:solidFill>
                <a:srgbClr val="969696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2622.9375454799901</c:v>
              </c:pt>
              <c:pt idx="1">
                <c:v>2511.8714805485602</c:v>
              </c:pt>
              <c:pt idx="2">
                <c:v>2400.8054156171288</c:v>
              </c:pt>
              <c:pt idx="3">
                <c:v>2607.7151673263766</c:v>
              </c:pt>
              <c:pt idx="4">
                <c:v>2814.6249190356243</c:v>
              </c:pt>
              <c:pt idx="5">
                <c:v>3021.5346707448721</c:v>
              </c:pt>
              <c:pt idx="6">
                <c:v>3228.4444224541198</c:v>
              </c:pt>
              <c:pt idx="7">
                <c:v>3435.3541741633676</c:v>
              </c:pt>
              <c:pt idx="8">
                <c:v>3642.2639258726153</c:v>
              </c:pt>
              <c:pt idx="9">
                <c:v>3849.173677581864</c:v>
              </c:pt>
              <c:pt idx="10">
                <c:v>3898.9202950701692</c:v>
              </c:pt>
              <c:pt idx="11">
                <c:v>3948.6669125584745</c:v>
              </c:pt>
              <c:pt idx="12">
                <c:v>3998.4135300467797</c:v>
              </c:pt>
              <c:pt idx="13">
                <c:v>4048.1601475350849</c:v>
              </c:pt>
              <c:pt idx="14">
                <c:v>4097.9067650233901</c:v>
              </c:pt>
              <c:pt idx="15">
                <c:v>4147.6533825116949</c:v>
              </c:pt>
              <c:pt idx="16">
                <c:v>4197.3999999999996</c:v>
              </c:pt>
              <c:pt idx="17">
                <c:v>3932.0767452320974</c:v>
              </c:pt>
              <c:pt idx="18">
                <c:v>3666.7534904641952</c:v>
              </c:pt>
              <c:pt idx="19">
                <c:v>3401.430235696293</c:v>
              </c:pt>
              <c:pt idx="20">
                <c:v>3136.1069809283908</c:v>
              </c:pt>
              <c:pt idx="21">
                <c:v>2870.7837261604886</c:v>
              </c:pt>
              <c:pt idx="22">
                <c:v>2605.4604713925864</c:v>
              </c:pt>
              <c:pt idx="23">
                <c:v>2340.1372166246852</c:v>
              </c:pt>
              <c:pt idx="24">
                <c:v>2439.254668945664</c:v>
              </c:pt>
              <c:pt idx="25">
                <c:v>2538.3721212666428</c:v>
              </c:pt>
              <c:pt idx="26">
                <c:v>2637.4895735876216</c:v>
              </c:pt>
              <c:pt idx="27">
                <c:v>2736.6070259086005</c:v>
              </c:pt>
              <c:pt idx="28">
                <c:v>2835.7244782295793</c:v>
              </c:pt>
              <c:pt idx="29">
                <c:v>2934.8419305505581</c:v>
              </c:pt>
              <c:pt idx="30">
                <c:v>3033.9593828715365</c:v>
              </c:pt>
              <c:pt idx="31">
                <c:v>3008.0331770368862</c:v>
              </c:pt>
              <c:pt idx="32">
                <c:v>2982.1069712022359</c:v>
              </c:pt>
              <c:pt idx="33">
                <c:v>2956.1807653675855</c:v>
              </c:pt>
              <c:pt idx="34">
                <c:v>2930.2545595329352</c:v>
              </c:pt>
              <c:pt idx="35">
                <c:v>2904.3283536982849</c:v>
              </c:pt>
              <c:pt idx="36">
                <c:v>2878.4021478636346</c:v>
              </c:pt>
              <c:pt idx="37">
                <c:v>2852.4759420289856</c:v>
              </c:pt>
              <c:pt idx="38">
                <c:v>2951.6079503105593</c:v>
              </c:pt>
              <c:pt idx="39">
                <c:v>3050.739958592133</c:v>
              </c:pt>
              <c:pt idx="40">
                <c:v>3149.8719668737067</c:v>
              </c:pt>
              <c:pt idx="41">
                <c:v>3249.0039751552804</c:v>
              </c:pt>
              <c:pt idx="42">
                <c:v>3348.1359834368541</c:v>
              </c:pt>
              <c:pt idx="43">
                <c:v>3447.2679917184278</c:v>
              </c:pt>
              <c:pt idx="44">
                <c:v>3546.4</c:v>
              </c:pt>
              <c:pt idx="45">
                <c:v>3395.505921325052</c:v>
              </c:pt>
              <c:pt idx="46">
                <c:v>3244.6118426501039</c:v>
              </c:pt>
              <c:pt idx="47">
                <c:v>3093.7177639751558</c:v>
              </c:pt>
              <c:pt idx="48">
                <c:v>2942.8236853002077</c:v>
              </c:pt>
              <c:pt idx="49">
                <c:v>2791.9296066252596</c:v>
              </c:pt>
              <c:pt idx="50">
                <c:v>2641.0355279503115</c:v>
              </c:pt>
              <c:pt idx="51">
                <c:v>2490.141449275362</c:v>
              </c:pt>
              <c:pt idx="52">
                <c:v>2486.2346169772254</c:v>
              </c:pt>
              <c:pt idx="53">
                <c:v>2482.3277846790888</c:v>
              </c:pt>
              <c:pt idx="54">
                <c:v>2478.4209523809523</c:v>
              </c:pt>
              <c:pt idx="55">
                <c:v>2474.5141200828157</c:v>
              </c:pt>
              <c:pt idx="56">
                <c:v>2470.6072877846791</c:v>
              </c:pt>
              <c:pt idx="57">
                <c:v>2466.7004554865425</c:v>
              </c:pt>
              <c:pt idx="58">
                <c:v>2462.7936231884059</c:v>
              </c:pt>
              <c:pt idx="59">
                <c:v>2471.2221946169775</c:v>
              </c:pt>
              <c:pt idx="60">
                <c:v>2479.6507660455491</c:v>
              </c:pt>
              <c:pt idx="61">
                <c:v>2488.0793374741206</c:v>
              </c:pt>
              <c:pt idx="62">
                <c:v>2496.5079089026922</c:v>
              </c:pt>
              <c:pt idx="63">
                <c:v>2504.9364803312637</c:v>
              </c:pt>
              <c:pt idx="64">
                <c:v>2513.3650517598353</c:v>
              </c:pt>
              <c:pt idx="65">
                <c:v>2521.7936231884059</c:v>
              </c:pt>
              <c:pt idx="66">
                <c:v>2535.8653543804039</c:v>
              </c:pt>
              <c:pt idx="67">
                <c:v>2549.9370855724019</c:v>
              </c:pt>
              <c:pt idx="68">
                <c:v>2564.0088167643999</c:v>
              </c:pt>
              <c:pt idx="69">
                <c:v>2578.0805479563978</c:v>
              </c:pt>
              <c:pt idx="70">
                <c:v>2592.1522791483958</c:v>
              </c:pt>
              <c:pt idx="71">
                <c:v>2606.2240103403938</c:v>
              </c:pt>
              <c:pt idx="72">
                <c:v>2620.2957415323908</c:v>
              </c:pt>
              <c:pt idx="73">
                <c:v>2706.3106355991922</c:v>
              </c:pt>
              <c:pt idx="74">
                <c:v>2792.3255296659936</c:v>
              </c:pt>
              <c:pt idx="75">
                <c:v>2878.340423732795</c:v>
              </c:pt>
              <c:pt idx="76">
                <c:v>2964.3553177995964</c:v>
              </c:pt>
              <c:pt idx="77">
                <c:v>3050.3702118663978</c:v>
              </c:pt>
              <c:pt idx="78">
                <c:v>3136.3851059331992</c:v>
              </c:pt>
              <c:pt idx="79">
                <c:v>3222.4</c:v>
              </c:pt>
              <c:pt idx="80">
                <c:v>3177.5252266641614</c:v>
              </c:pt>
              <c:pt idx="81">
                <c:v>3132.6504533283228</c:v>
              </c:pt>
              <c:pt idx="82">
                <c:v>3087.7756799924841</c:v>
              </c:pt>
              <c:pt idx="83">
                <c:v>3042.9009066566455</c:v>
              </c:pt>
              <c:pt idx="84">
                <c:v>2998.0261333208068</c:v>
              </c:pt>
              <c:pt idx="85">
                <c:v>2953.1513599849682</c:v>
              </c:pt>
              <c:pt idx="86">
                <c:v>2908.2765866491291</c:v>
              </c:pt>
              <c:pt idx="87">
                <c:v>2929.451179123409</c:v>
              </c:pt>
              <c:pt idx="88">
                <c:v>2950.625771597689</c:v>
              </c:pt>
              <c:pt idx="89">
                <c:v>2971.8003640719689</c:v>
              </c:pt>
              <c:pt idx="90">
                <c:v>2992.9749565462489</c:v>
              </c:pt>
              <c:pt idx="91">
                <c:v>3014.1495490205289</c:v>
              </c:pt>
              <c:pt idx="92">
                <c:v>3035.3241414948088</c:v>
              </c:pt>
              <c:pt idx="93">
                <c:v>3056.4987339690892</c:v>
              </c:pt>
              <c:pt idx="94">
                <c:v>3053.600431871314</c:v>
              </c:pt>
              <c:pt idx="95">
                <c:v>3050.7021297735387</c:v>
              </c:pt>
              <c:pt idx="96">
                <c:v>3047.8038276757634</c:v>
              </c:pt>
              <c:pt idx="97">
                <c:v>3044.9055255779881</c:v>
              </c:pt>
              <c:pt idx="98">
                <c:v>3042.0072234802128</c:v>
              </c:pt>
              <c:pt idx="99">
                <c:v>3039.1089213824375</c:v>
              </c:pt>
              <c:pt idx="100">
                <c:v>3036.2106192846618</c:v>
              </c:pt>
              <c:pt idx="101">
                <c:v>2984.2159020060817</c:v>
              </c:pt>
              <c:pt idx="102">
                <c:v>2932.2211847275016</c:v>
              </c:pt>
              <c:pt idx="103">
                <c:v>2880.2264674489215</c:v>
              </c:pt>
              <c:pt idx="104">
                <c:v>2828.2317501703415</c:v>
              </c:pt>
              <c:pt idx="105">
                <c:v>2776.2370328917614</c:v>
              </c:pt>
              <c:pt idx="106">
                <c:v>2724.2423156131813</c:v>
              </c:pt>
              <c:pt idx="107">
                <c:v>2672.2475983346008</c:v>
              </c:pt>
              <c:pt idx="108">
                <c:v>2721.7439013314797</c:v>
              </c:pt>
              <c:pt idx="109">
                <c:v>2771.2402043283587</c:v>
              </c:pt>
              <c:pt idx="110">
                <c:v>2820.7365073252377</c:v>
              </c:pt>
              <c:pt idx="111">
                <c:v>2870.2328103221166</c:v>
              </c:pt>
              <c:pt idx="112">
                <c:v>2919.7291133189956</c:v>
              </c:pt>
              <c:pt idx="113">
                <c:v>2969.2254163158746</c:v>
              </c:pt>
              <c:pt idx="114">
                <c:v>3018.7217193127544</c:v>
              </c:pt>
              <c:pt idx="115">
                <c:v>3031.1702992459886</c:v>
              </c:pt>
              <c:pt idx="116">
                <c:v>3043.6188791792229</c:v>
              </c:pt>
              <c:pt idx="117">
                <c:v>3056.0674591124571</c:v>
              </c:pt>
              <c:pt idx="118">
                <c:v>3068.5160390456913</c:v>
              </c:pt>
              <c:pt idx="119">
                <c:v>3080.9646189789255</c:v>
              </c:pt>
              <c:pt idx="120">
                <c:v>3093.4131989121597</c:v>
              </c:pt>
              <c:pt idx="121">
                <c:v>3105.8617788453948</c:v>
              </c:pt>
              <c:pt idx="122">
                <c:v>3119.2243818674815</c:v>
              </c:pt>
              <c:pt idx="123">
                <c:v>3132.5869848895682</c:v>
              </c:pt>
              <c:pt idx="124">
                <c:v>3145.9495879116548</c:v>
              </c:pt>
              <c:pt idx="125">
                <c:v>3159.3121909337415</c:v>
              </c:pt>
              <c:pt idx="126">
                <c:v>3172.6747939558281</c:v>
              </c:pt>
              <c:pt idx="127">
                <c:v>3186.0373969779148</c:v>
              </c:pt>
              <c:pt idx="128">
                <c:v>3199.4</c:v>
              </c:pt>
              <c:pt idx="129">
                <c:v>3188.580314392847</c:v>
              </c:pt>
              <c:pt idx="130">
                <c:v>3177.7606287856938</c:v>
              </c:pt>
              <c:pt idx="131">
                <c:v>3166.9409431785407</c:v>
              </c:pt>
              <c:pt idx="132">
                <c:v>3156.1212575713876</c:v>
              </c:pt>
              <c:pt idx="133">
                <c:v>3145.3015719642344</c:v>
              </c:pt>
              <c:pt idx="134">
                <c:v>3134.4818863570813</c:v>
              </c:pt>
              <c:pt idx="135">
                <c:v>3123.6622007499282</c:v>
              </c:pt>
              <c:pt idx="136">
                <c:v>3200.1961720713671</c:v>
              </c:pt>
              <c:pt idx="137">
                <c:v>3276.730143392806</c:v>
              </c:pt>
              <c:pt idx="138">
                <c:v>3353.2641147142449</c:v>
              </c:pt>
              <c:pt idx="139">
                <c:v>3429.7980860356838</c:v>
              </c:pt>
              <c:pt idx="140">
                <c:v>3506.3320573571227</c:v>
              </c:pt>
              <c:pt idx="141">
                <c:v>3582.8660286785616</c:v>
              </c:pt>
              <c:pt idx="142">
                <c:v>3659.4</c:v>
              </c:pt>
              <c:pt idx="143">
                <c:v>3653.6677601054844</c:v>
              </c:pt>
              <c:pt idx="144">
                <c:v>3647.9355202109687</c:v>
              </c:pt>
              <c:pt idx="145">
                <c:v>3642.2032803164529</c:v>
              </c:pt>
              <c:pt idx="146">
                <c:v>3636.4710404219372</c:v>
              </c:pt>
              <c:pt idx="147">
                <c:v>3630.7388005274215</c:v>
              </c:pt>
              <c:pt idx="148">
                <c:v>3625.0065606329058</c:v>
              </c:pt>
              <c:pt idx="149">
                <c:v>3619.2743207383905</c:v>
              </c:pt>
              <c:pt idx="150">
                <c:v>3583.9823659812932</c:v>
              </c:pt>
              <c:pt idx="151">
                <c:v>3548.6904112241959</c:v>
              </c:pt>
              <c:pt idx="152">
                <c:v>3513.3984564670986</c:v>
              </c:pt>
              <c:pt idx="153">
                <c:v>3478.1065017100013</c:v>
              </c:pt>
              <c:pt idx="154">
                <c:v>3442.814546952904</c:v>
              </c:pt>
              <c:pt idx="155">
                <c:v>3407.5225921958067</c:v>
              </c:pt>
              <c:pt idx="156">
                <c:v>3372.2306374387081</c:v>
              </c:pt>
              <c:pt idx="157">
                <c:v>3409.3493238633491</c:v>
              </c:pt>
              <c:pt idx="158">
                <c:v>3446.4680102879902</c:v>
              </c:pt>
              <c:pt idx="159">
                <c:v>3483.5866967126312</c:v>
              </c:pt>
              <c:pt idx="160">
                <c:v>3520.7053831372723</c:v>
              </c:pt>
              <c:pt idx="161">
                <c:v>3557.8240695619133</c:v>
              </c:pt>
              <c:pt idx="162">
                <c:v>3594.9427559865544</c:v>
              </c:pt>
              <c:pt idx="163">
                <c:v>3632.061442411195</c:v>
              </c:pt>
              <c:pt idx="164">
                <c:v>3671.1098077810243</c:v>
              </c:pt>
              <c:pt idx="165">
                <c:v>3710.1581731508536</c:v>
              </c:pt>
              <c:pt idx="166">
                <c:v>3749.2065385206829</c:v>
              </c:pt>
              <c:pt idx="167">
                <c:v>3788.2549038905122</c:v>
              </c:pt>
              <c:pt idx="168">
                <c:v>3827.3032692603415</c:v>
              </c:pt>
              <c:pt idx="169">
                <c:v>3866.3516346301708</c:v>
              </c:pt>
              <c:pt idx="170">
                <c:v>3905.4</c:v>
              </c:pt>
              <c:pt idx="171">
                <c:v>3890.717140934953</c:v>
              </c:pt>
              <c:pt idx="172">
                <c:v>3876.034281869906</c:v>
              </c:pt>
              <c:pt idx="173">
                <c:v>3861.3514228048589</c:v>
              </c:pt>
              <c:pt idx="174">
                <c:v>3846.6685637398118</c:v>
              </c:pt>
              <c:pt idx="175">
                <c:v>3831.9857046747647</c:v>
              </c:pt>
              <c:pt idx="176">
                <c:v>3817.3028456097177</c:v>
              </c:pt>
              <c:pt idx="177">
                <c:v>3802.619986544672</c:v>
              </c:pt>
              <c:pt idx="178">
                <c:v>3795.7480716592345</c:v>
              </c:pt>
              <c:pt idx="179">
                <c:v>3788.876156773797</c:v>
              </c:pt>
              <c:pt idx="180">
                <c:v>3782.0042418883595</c:v>
              </c:pt>
              <c:pt idx="181">
                <c:v>3775.132327002922</c:v>
              </c:pt>
              <c:pt idx="182">
                <c:v>3768.2604121174845</c:v>
              </c:pt>
              <c:pt idx="183">
                <c:v>3761.388497232047</c:v>
              </c:pt>
              <c:pt idx="184">
                <c:v>3754.5165823466095</c:v>
              </c:pt>
              <c:pt idx="185">
                <c:v>3759.8746442493502</c:v>
              </c:pt>
              <c:pt idx="186">
                <c:v>3765.2327061520909</c:v>
              </c:pt>
              <c:pt idx="187">
                <c:v>3770.5907680548316</c:v>
              </c:pt>
              <c:pt idx="188">
                <c:v>3775.9488299575723</c:v>
              </c:pt>
              <c:pt idx="189">
                <c:v>3781.306891860313</c:v>
              </c:pt>
              <c:pt idx="190">
                <c:v>3786.6649537630537</c:v>
              </c:pt>
              <c:pt idx="191">
                <c:v>3792.0230156657958</c:v>
              </c:pt>
              <c:pt idx="192">
                <c:v>3833.0768705706823</c:v>
              </c:pt>
              <c:pt idx="193">
                <c:v>3874.1307254755689</c:v>
              </c:pt>
              <c:pt idx="194">
                <c:v>3915.1845803804554</c:v>
              </c:pt>
              <c:pt idx="195">
                <c:v>3956.2384352853419</c:v>
              </c:pt>
              <c:pt idx="196">
                <c:v>3997.2922901902284</c:v>
              </c:pt>
              <c:pt idx="197">
                <c:v>4038.3461450951149</c:v>
              </c:pt>
              <c:pt idx="198">
                <c:v>4079.4</c:v>
              </c:pt>
              <c:pt idx="199">
                <c:v>4046.1633259977621</c:v>
              </c:pt>
              <c:pt idx="200">
                <c:v>4012.926651995524</c:v>
              </c:pt>
              <c:pt idx="201">
                <c:v>3979.689977993286</c:v>
              </c:pt>
              <c:pt idx="202">
                <c:v>3946.453303991048</c:v>
              </c:pt>
              <c:pt idx="203">
                <c:v>3913.2166299888099</c:v>
              </c:pt>
              <c:pt idx="204">
                <c:v>3879.9799559865719</c:v>
              </c:pt>
              <c:pt idx="205">
                <c:v>3846.7432819843348</c:v>
              </c:pt>
              <c:pt idx="206">
                <c:v>3847.5593789630739</c:v>
              </c:pt>
              <c:pt idx="207">
                <c:v>3848.375475941813</c:v>
              </c:pt>
              <c:pt idx="208">
                <c:v>3849.1915729205521</c:v>
              </c:pt>
              <c:pt idx="209">
                <c:v>3850.0076698992912</c:v>
              </c:pt>
              <c:pt idx="210">
                <c:v>3850.8237668780303</c:v>
              </c:pt>
              <c:pt idx="211">
                <c:v>3851.6398638567694</c:v>
              </c:pt>
              <c:pt idx="212">
                <c:v>3852.4559608355094</c:v>
              </c:pt>
              <c:pt idx="213">
                <c:v>3857.7413133159271</c:v>
              </c:pt>
              <c:pt idx="214">
                <c:v>3863.0266657963448</c:v>
              </c:pt>
              <c:pt idx="215">
                <c:v>3868.3120182767625</c:v>
              </c:pt>
              <c:pt idx="216">
                <c:v>3873.5973707571802</c:v>
              </c:pt>
              <c:pt idx="217">
                <c:v>3878.8827232375979</c:v>
              </c:pt>
              <c:pt idx="218">
                <c:v>3884.1680757180156</c:v>
              </c:pt>
              <c:pt idx="219">
                <c:v>3889.4534281984338</c:v>
              </c:pt>
              <c:pt idx="220">
                <c:v>3920.160081312943</c:v>
              </c:pt>
              <c:pt idx="221">
                <c:v>3950.8667344274522</c:v>
              </c:pt>
              <c:pt idx="222">
                <c:v>3981.5733875419614</c:v>
              </c:pt>
              <c:pt idx="223">
                <c:v>4012.2800406564706</c:v>
              </c:pt>
              <c:pt idx="224">
                <c:v>4042.9866937709799</c:v>
              </c:pt>
              <c:pt idx="225">
                <c:v>4073.6933468854891</c:v>
              </c:pt>
              <c:pt idx="226">
                <c:v>4104.3999999999996</c:v>
              </c:pt>
              <c:pt idx="227">
                <c:v>4069.9249040402183</c:v>
              </c:pt>
              <c:pt idx="228">
                <c:v>4035.4498080804369</c:v>
              </c:pt>
              <c:pt idx="229">
                <c:v>4000.9747121206556</c:v>
              </c:pt>
              <c:pt idx="230">
                <c:v>3966.4996161608742</c:v>
              </c:pt>
              <c:pt idx="231">
                <c:v>3932.0245202010929</c:v>
              </c:pt>
              <c:pt idx="232">
                <c:v>3897.5494242413115</c:v>
              </c:pt>
              <c:pt idx="233">
                <c:v>3863.0743282815311</c:v>
              </c:pt>
              <c:pt idx="234">
                <c:v>3885.1563847198267</c:v>
              </c:pt>
              <c:pt idx="235">
                <c:v>3907.2384411581224</c:v>
              </c:pt>
              <c:pt idx="236">
                <c:v>3929.3204975964181</c:v>
              </c:pt>
              <c:pt idx="237">
                <c:v>3951.4025540347138</c:v>
              </c:pt>
              <c:pt idx="238">
                <c:v>3973.4846104730095</c:v>
              </c:pt>
              <c:pt idx="239">
                <c:v>3995.5666669113052</c:v>
              </c:pt>
              <c:pt idx="240">
                <c:v>4017.6487233496023</c:v>
              </c:pt>
              <c:pt idx="241">
                <c:v>3958.1983780411733</c:v>
              </c:pt>
              <c:pt idx="242">
                <c:v>3898.7480327327444</c:v>
              </c:pt>
              <c:pt idx="243">
                <c:v>3839.2976874243154</c:v>
              </c:pt>
              <c:pt idx="244">
                <c:v>3779.8473421158865</c:v>
              </c:pt>
              <c:pt idx="245">
                <c:v>3720.3969968074575</c:v>
              </c:pt>
              <c:pt idx="246">
                <c:v>3660.9466514990286</c:v>
              </c:pt>
              <c:pt idx="247">
                <c:v>3601.4963061905987</c:v>
              </c:pt>
              <c:pt idx="248">
                <c:v>3625.5668188441196</c:v>
              </c:pt>
              <c:pt idx="249">
                <c:v>3649.6373314976404</c:v>
              </c:pt>
              <c:pt idx="250">
                <c:v>3673.7078441511612</c:v>
              </c:pt>
              <c:pt idx="251">
                <c:v>3697.7783568046821</c:v>
              </c:pt>
              <c:pt idx="252">
                <c:v>3721.8488694582029</c:v>
              </c:pt>
              <c:pt idx="253">
                <c:v>3745.9193821117237</c:v>
              </c:pt>
              <c:pt idx="254">
                <c:v>3769.9898947652455</c:v>
              </c:pt>
              <c:pt idx="255">
                <c:v>3777.3669320021586</c:v>
              </c:pt>
              <c:pt idx="256">
                <c:v>3784.7439692390717</c:v>
              </c:pt>
              <c:pt idx="257">
                <c:v>3792.1210064759848</c:v>
              </c:pt>
              <c:pt idx="258">
                <c:v>3799.4980437128979</c:v>
              </c:pt>
              <c:pt idx="259">
                <c:v>3806.875080949811</c:v>
              </c:pt>
              <c:pt idx="260">
                <c:v>3814.2521181867241</c:v>
              </c:pt>
              <c:pt idx="261">
                <c:v>3821.6291554236377</c:v>
              </c:pt>
              <c:pt idx="262">
                <c:v>3829.5964189345468</c:v>
              </c:pt>
              <c:pt idx="263">
                <c:v>3837.5636824454559</c:v>
              </c:pt>
              <c:pt idx="264">
                <c:v>3845.530945956365</c:v>
              </c:pt>
              <c:pt idx="265">
                <c:v>3853.4982094672741</c:v>
              </c:pt>
              <c:pt idx="266">
                <c:v>3861.4654729781832</c:v>
              </c:pt>
              <c:pt idx="267">
                <c:v>3869.4327364890923</c:v>
              </c:pt>
              <c:pt idx="268">
                <c:v>3877.4</c:v>
              </c:pt>
              <c:pt idx="269">
                <c:v>3874.3608761853366</c:v>
              </c:pt>
              <c:pt idx="270">
                <c:v>3871.321752370673</c:v>
              </c:pt>
              <c:pt idx="271">
                <c:v>3868.2826285560095</c:v>
              </c:pt>
              <c:pt idx="272">
                <c:v>3865.243504741346</c:v>
              </c:pt>
              <c:pt idx="273">
                <c:v>3862.2043809266825</c:v>
              </c:pt>
              <c:pt idx="274">
                <c:v>3859.1652571120189</c:v>
              </c:pt>
              <c:pt idx="275">
                <c:v>3856.1261332973559</c:v>
              </c:pt>
              <c:pt idx="276">
                <c:v>3817.7938285405908</c:v>
              </c:pt>
              <c:pt idx="277">
                <c:v>3779.4615237838257</c:v>
              </c:pt>
              <c:pt idx="278">
                <c:v>3741.1292190270606</c:v>
              </c:pt>
              <c:pt idx="279">
                <c:v>3702.7969142702955</c:v>
              </c:pt>
              <c:pt idx="280">
                <c:v>3664.4646095135304</c:v>
              </c:pt>
              <c:pt idx="281">
                <c:v>3626.1323047567653</c:v>
              </c:pt>
              <c:pt idx="282">
                <c:v>3587.8</c:v>
              </c:pt>
              <c:pt idx="283">
                <c:v>3577.5256881507398</c:v>
              </c:pt>
              <c:pt idx="284">
                <c:v>3567.2513763014795</c:v>
              </c:pt>
              <c:pt idx="285">
                <c:v>3556.9770644522191</c:v>
              </c:pt>
              <c:pt idx="286">
                <c:v>3546.7027526029588</c:v>
              </c:pt>
              <c:pt idx="287">
                <c:v>3536.4284407536984</c:v>
              </c:pt>
              <c:pt idx="288">
                <c:v>3526.154128904438</c:v>
              </c:pt>
              <c:pt idx="289">
                <c:v>3515.879817055179</c:v>
              </c:pt>
              <c:pt idx="290">
                <c:v>3469.641238460566</c:v>
              </c:pt>
              <c:pt idx="291">
                <c:v>3423.402659865953</c:v>
              </c:pt>
              <c:pt idx="292">
                <c:v>3377.1640812713399</c:v>
              </c:pt>
              <c:pt idx="293">
                <c:v>3330.9255026767269</c:v>
              </c:pt>
              <c:pt idx="294">
                <c:v>3284.6869240821138</c:v>
              </c:pt>
              <c:pt idx="295">
                <c:v>3238.4483454875008</c:v>
              </c:pt>
              <c:pt idx="296">
                <c:v>3192.2097668928886</c:v>
              </c:pt>
              <c:pt idx="297">
                <c:v>3223.9989250937906</c:v>
              </c:pt>
              <c:pt idx="298">
                <c:v>3255.7880832946926</c:v>
              </c:pt>
              <c:pt idx="299">
                <c:v>3287.5772414955945</c:v>
              </c:pt>
              <c:pt idx="300">
                <c:v>3319.3663996964965</c:v>
              </c:pt>
              <c:pt idx="301">
                <c:v>3351.1555578973985</c:v>
              </c:pt>
              <c:pt idx="302">
                <c:v>3382.9447160983004</c:v>
              </c:pt>
              <c:pt idx="303">
                <c:v>3414.7338742992033</c:v>
              </c:pt>
              <c:pt idx="304">
                <c:v>3370.7959743708639</c:v>
              </c:pt>
              <c:pt idx="305">
                <c:v>3326.8580744425244</c:v>
              </c:pt>
              <c:pt idx="306">
                <c:v>3282.920174514185</c:v>
              </c:pt>
              <c:pt idx="307">
                <c:v>3238.9822745858455</c:v>
              </c:pt>
              <c:pt idx="308">
                <c:v>3195.0443746575061</c:v>
              </c:pt>
              <c:pt idx="309">
                <c:v>3151.1064747291666</c:v>
              </c:pt>
              <c:pt idx="310">
                <c:v>3107.1685748008263</c:v>
              </c:pt>
              <c:pt idx="311">
                <c:v>3112.2587784007083</c:v>
              </c:pt>
              <c:pt idx="312">
                <c:v>3117.3489820005902</c:v>
              </c:pt>
              <c:pt idx="313">
                <c:v>3122.4391856004722</c:v>
              </c:pt>
              <c:pt idx="314">
                <c:v>3127.5293892003542</c:v>
              </c:pt>
              <c:pt idx="315">
                <c:v>3132.6195928002362</c:v>
              </c:pt>
              <c:pt idx="316">
                <c:v>3137.7097964001182</c:v>
              </c:pt>
              <c:pt idx="317">
                <c:v>3142.8</c:v>
              </c:pt>
              <c:pt idx="318">
                <c:v>3110.2979905969933</c:v>
              </c:pt>
              <c:pt idx="319">
                <c:v>3077.7959811939863</c:v>
              </c:pt>
              <c:pt idx="320">
                <c:v>3045.2939717909794</c:v>
              </c:pt>
              <c:pt idx="321">
                <c:v>3012.7919623879725</c:v>
              </c:pt>
              <c:pt idx="322">
                <c:v>2980.2899529849656</c:v>
              </c:pt>
              <c:pt idx="323">
                <c:v>2947.7879435819586</c:v>
              </c:pt>
              <c:pt idx="324">
                <c:v>2915.2859341789508</c:v>
              </c:pt>
              <c:pt idx="325">
                <c:v>2873.536451344336</c:v>
              </c:pt>
              <c:pt idx="326">
                <c:v>2831.7869685097212</c:v>
              </c:pt>
              <c:pt idx="327">
                <c:v>2790.0374856751064</c:v>
              </c:pt>
              <c:pt idx="328">
                <c:v>2748.2880028404916</c:v>
              </c:pt>
              <c:pt idx="329">
                <c:v>2706.5385200058768</c:v>
              </c:pt>
              <c:pt idx="330">
                <c:v>2664.789037171262</c:v>
              </c:pt>
              <c:pt idx="331">
                <c:v>2623.0395543366471</c:v>
              </c:pt>
              <c:pt idx="332">
                <c:v>2627.6826921004945</c:v>
              </c:pt>
              <c:pt idx="333">
                <c:v>2632.3258298643418</c:v>
              </c:pt>
              <c:pt idx="334">
                <c:v>2636.9689676281891</c:v>
              </c:pt>
              <c:pt idx="335">
                <c:v>2641.6121053920365</c:v>
              </c:pt>
              <c:pt idx="336">
                <c:v>2646.2552431558838</c:v>
              </c:pt>
              <c:pt idx="337">
                <c:v>2650.8983809197312</c:v>
              </c:pt>
              <c:pt idx="338">
                <c:v>2655.5415186835789</c:v>
              </c:pt>
              <c:pt idx="339">
                <c:v>2680.7023553058243</c:v>
              </c:pt>
              <c:pt idx="340">
                <c:v>2705.8631919280697</c:v>
              </c:pt>
              <c:pt idx="341">
                <c:v>2731.0240285503151</c:v>
              </c:pt>
              <c:pt idx="342">
                <c:v>2756.1848651725604</c:v>
              </c:pt>
              <c:pt idx="343">
                <c:v>2781.3457017948058</c:v>
              </c:pt>
              <c:pt idx="344">
                <c:v>2806.5065384170512</c:v>
              </c:pt>
              <c:pt idx="345">
                <c:v>2831.6673750392961</c:v>
              </c:pt>
              <c:pt idx="346">
                <c:v>2798.0625688238201</c:v>
              </c:pt>
              <c:pt idx="347">
                <c:v>2764.4577626083442</c:v>
              </c:pt>
              <c:pt idx="348">
                <c:v>2730.8529563928682</c:v>
              </c:pt>
              <c:pt idx="349">
                <c:v>2697.2481501773923</c:v>
              </c:pt>
              <c:pt idx="350">
                <c:v>2663.6433439619163</c:v>
              </c:pt>
              <c:pt idx="351">
                <c:v>2630.0385377464404</c:v>
              </c:pt>
              <c:pt idx="352">
                <c:v>2596.4337315309654</c:v>
              </c:pt>
              <c:pt idx="353">
                <c:v>2578.6661247586117</c:v>
              </c:pt>
              <c:pt idx="354">
                <c:v>2560.898517986258</c:v>
              </c:pt>
              <c:pt idx="355">
                <c:v>2543.1309112139043</c:v>
              </c:pt>
              <c:pt idx="356">
                <c:v>2525.3633044415506</c:v>
              </c:pt>
              <c:pt idx="357">
                <c:v>2507.5956976691969</c:v>
              </c:pt>
              <c:pt idx="358">
                <c:v>2489.8280908968432</c:v>
              </c:pt>
              <c:pt idx="359">
                <c:v>2472.0604841244894</c:v>
              </c:pt>
              <c:pt idx="360">
                <c:v>2508.537557820991</c:v>
              </c:pt>
              <c:pt idx="361">
                <c:v>2545.0146315174925</c:v>
              </c:pt>
              <c:pt idx="362">
                <c:v>2581.491705213994</c:v>
              </c:pt>
              <c:pt idx="363">
                <c:v>2617.9687789104955</c:v>
              </c:pt>
              <c:pt idx="364">
                <c:v>2654.4458526069971</c:v>
              </c:pt>
            </c:numLit>
          </c:val>
          <c:smooth val="0"/>
        </c:ser>
        <c:ser>
          <c:idx val="8"/>
          <c:order val="8"/>
          <c:tx>
            <c:v>AVERAGE NET FORECASTED INSTANTANEOUS PEAK + FIRST CONTINGENCY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3627.9637376251144</c:v>
              </c:pt>
              <c:pt idx="1">
                <c:v>3619.3370384021869</c:v>
              </c:pt>
              <c:pt idx="2">
                <c:v>3621.4414910891928</c:v>
              </c:pt>
              <c:pt idx="3">
                <c:v>3634.2847815419145</c:v>
              </c:pt>
              <c:pt idx="4">
                <c:v>3657.724474686443</c:v>
              </c:pt>
              <c:pt idx="5">
                <c:v>3691.4609275103821</c:v>
              </c:pt>
              <c:pt idx="6">
                <c:v>3735.0302020540521</c:v>
              </c:pt>
              <c:pt idx="7">
                <c:v>3787.8348823373358</c:v>
              </c:pt>
              <c:pt idx="8">
                <c:v>3816.4895753210535</c:v>
              </c:pt>
              <c:pt idx="9">
                <c:v>3845.4680305181637</c:v>
              </c:pt>
              <c:pt idx="10">
                <c:v>3873.1624831709973</c:v>
              </c:pt>
              <c:pt idx="11">
                <c:v>3898.0119501836884</c:v>
              </c:pt>
              <c:pt idx="12">
                <c:v>3918.5618940044546</c:v>
              </c:pt>
              <c:pt idx="13">
                <c:v>3933.5238865078786</c:v>
              </c:pt>
              <c:pt idx="14">
                <c:v>3941.7801260559281</c:v>
              </c:pt>
              <c:pt idx="15">
                <c:v>3942.387954558983</c:v>
              </c:pt>
              <c:pt idx="16">
                <c:v>3936.7066673757081</c:v>
              </c:pt>
              <c:pt idx="17">
                <c:v>3924.6830651412629</c:v>
              </c:pt>
              <c:pt idx="18">
                <c:v>3906.5315138524529</c:v>
              </c:pt>
              <c:pt idx="19">
                <c:v>3882.7426480148374</c:v>
              </c:pt>
              <c:pt idx="20">
                <c:v>3854.0920737898095</c:v>
              </c:pt>
              <c:pt idx="21">
                <c:v>3821.5815430356515</c:v>
              </c:pt>
              <c:pt idx="22">
                <c:v>3786.3801273485815</c:v>
              </c:pt>
              <c:pt idx="23">
                <c:v>3749.7653921038036</c:v>
              </c:pt>
              <c:pt idx="24">
                <c:v>3712.9615607969254</c:v>
              </c:pt>
              <c:pt idx="25">
                <c:v>3677.1423129276213</c:v>
              </c:pt>
              <c:pt idx="26">
                <c:v>3643.3636808692731</c:v>
              </c:pt>
              <c:pt idx="27">
                <c:v>3612.496946738619</c:v>
              </c:pt>
              <c:pt idx="28">
                <c:v>3585.2256284774257</c:v>
              </c:pt>
              <c:pt idx="29">
                <c:v>3562.0424659341652</c:v>
              </c:pt>
              <c:pt idx="30">
                <c:v>3543.2464069456878</c:v>
              </c:pt>
              <c:pt idx="31">
                <c:v>3528.9395934188965</c:v>
              </c:pt>
              <c:pt idx="32">
                <c:v>3519.024347412424</c:v>
              </c:pt>
              <c:pt idx="33">
                <c:v>3513.2001572183071</c:v>
              </c:pt>
              <c:pt idx="34">
                <c:v>3510.9606634436591</c:v>
              </c:pt>
              <c:pt idx="35">
                <c:v>3511.6385530762132</c:v>
              </c:pt>
              <c:pt idx="36">
                <c:v>3514.4504535498709</c:v>
              </c:pt>
              <c:pt idx="37">
                <c:v>3518.5418268102362</c:v>
              </c:pt>
              <c:pt idx="38">
                <c:v>3523.0318633801658</c:v>
              </c:pt>
              <c:pt idx="39">
                <c:v>3527.0583764253083</c:v>
              </c:pt>
              <c:pt idx="40">
                <c:v>3529.8226958196492</c:v>
              </c:pt>
              <c:pt idx="41">
                <c:v>3530.6345622110521</c:v>
              </c:pt>
              <c:pt idx="42">
                <c:v>3528.9193575480813</c:v>
              </c:pt>
              <c:pt idx="43">
                <c:v>3524.225335606815</c:v>
              </c:pt>
              <c:pt idx="44">
                <c:v>3516.2308525176704</c:v>
              </c:pt>
              <c:pt idx="45">
                <c:v>3504.7515972922188</c:v>
              </c:pt>
              <c:pt idx="46">
                <c:v>3489.7478223500048</c:v>
              </c:pt>
              <c:pt idx="47">
                <c:v>3471.3315740453681</c:v>
              </c:pt>
              <c:pt idx="48">
                <c:v>3449.7739231942578</c:v>
              </c:pt>
              <c:pt idx="49">
                <c:v>3425.4785520615587</c:v>
              </c:pt>
              <c:pt idx="50">
                <c:v>3398.9553413484023</c:v>
              </c:pt>
              <c:pt idx="51">
                <c:v>3370.7939571794964</c:v>
              </c:pt>
              <c:pt idx="52">
                <c:v>3341.6374380904367</c:v>
              </c:pt>
              <c:pt idx="53">
                <c:v>3312.1557820150288</c:v>
              </c:pt>
              <c:pt idx="54">
                <c:v>3283.0195332726112</c:v>
              </c:pt>
              <c:pt idx="55">
                <c:v>3254.8733695553719</c:v>
              </c:pt>
              <c:pt idx="56">
                <c:v>3228.3251165766005</c:v>
              </c:pt>
              <c:pt idx="57">
                <c:v>3203.9347627189454</c:v>
              </c:pt>
              <c:pt idx="58">
                <c:v>3182.203473682664</c:v>
              </c:pt>
              <c:pt idx="59">
                <c:v>3163.5626071338784</c:v>
              </c:pt>
              <c:pt idx="60">
                <c:v>3148.3627273528259</c:v>
              </c:pt>
              <c:pt idx="61">
                <c:v>3136.8626198821157</c:v>
              </c:pt>
              <c:pt idx="62">
                <c:v>3129.2183061749815</c:v>
              </c:pt>
              <c:pt idx="63">
                <c:v>3125.490991756295</c:v>
              </c:pt>
              <c:pt idx="64">
                <c:v>3125.6550143835893</c:v>
              </c:pt>
              <c:pt idx="65">
                <c:v>3129.6057922080722</c:v>
              </c:pt>
              <c:pt idx="66">
                <c:v>3137.1677719356453</c:v>
              </c:pt>
              <c:pt idx="67">
                <c:v>3148.1023769879189</c:v>
              </c:pt>
              <c:pt idx="68">
                <c:v>3162.1159556632347</c:v>
              </c:pt>
              <c:pt idx="69">
                <c:v>3178.8677292976777</c:v>
              </c:pt>
              <c:pt idx="70">
                <c:v>3197.9795744005382</c:v>
              </c:pt>
              <c:pt idx="71">
                <c:v>3219.0458047897769</c:v>
              </c:pt>
              <c:pt idx="72">
                <c:v>3241.6429537274812</c:v>
              </c:pt>
              <c:pt idx="73">
                <c:v>3265.3395560553281</c:v>
              </c:pt>
              <c:pt idx="74">
                <c:v>3289.7059303300462</c:v>
              </c:pt>
              <c:pt idx="75">
                <c:v>3314.3239609588745</c:v>
              </c:pt>
              <c:pt idx="76">
                <c:v>3338.7968803350245</c:v>
              </c:pt>
              <c:pt idx="77">
                <c:v>3362.7543393268766</c:v>
              </c:pt>
              <c:pt idx="78">
                <c:v>3385.857477767167</c:v>
              </c:pt>
              <c:pt idx="79">
                <c:v>3407.8039949421823</c:v>
              </c:pt>
              <c:pt idx="80">
                <c:v>3428.3332200809564</c:v>
              </c:pt>
              <c:pt idx="81">
                <c:v>3447.2311828444595</c:v>
              </c:pt>
              <c:pt idx="82">
                <c:v>3464.3356838147924</c:v>
              </c:pt>
              <c:pt idx="83">
                <c:v>3479.5413649843781</c:v>
              </c:pt>
              <c:pt idx="84">
                <c:v>3492.792724310169</c:v>
              </c:pt>
              <c:pt idx="85">
                <c:v>3504.0771302678468</c:v>
              </c:pt>
              <c:pt idx="86">
                <c:v>3513.4178364060313</c:v>
              </c:pt>
              <c:pt idx="87">
                <c:v>3520.8669959004801</c:v>
              </c:pt>
              <c:pt idx="88">
                <c:v>3526.4986761082973</c:v>
              </c:pt>
              <c:pt idx="89">
                <c:v>3530.4018731221327</c:v>
              </c:pt>
              <c:pt idx="90">
                <c:v>3471.67352632439</c:v>
              </c:pt>
              <c:pt idx="91">
                <c:v>3472.4188266962369</c:v>
              </c:pt>
              <c:pt idx="92">
                <c:v>3471.7515251266236</c:v>
              </c:pt>
              <c:pt idx="93">
                <c:v>3469.794240721289</c:v>
              </c:pt>
              <c:pt idx="94">
                <c:v>3466.6787691117788</c:v>
              </c:pt>
              <c:pt idx="95">
                <c:v>3462.5463907644585</c:v>
              </c:pt>
              <c:pt idx="96">
                <c:v>3457.5481792895248</c:v>
              </c:pt>
              <c:pt idx="97">
                <c:v>3451.8453097500192</c:v>
              </c:pt>
              <c:pt idx="98">
                <c:v>3445.6088389201327</c:v>
              </c:pt>
              <c:pt idx="99">
                <c:v>3439.0194855435079</c:v>
              </c:pt>
              <c:pt idx="100">
                <c:v>3432.2674105915453</c:v>
              </c:pt>
              <c:pt idx="101">
                <c:v>3425.5519975217017</c:v>
              </c:pt>
              <c:pt idx="102">
                <c:v>3419.0816325357978</c:v>
              </c:pt>
              <c:pt idx="103">
                <c:v>3413.0734848383195</c:v>
              </c:pt>
              <c:pt idx="104">
                <c:v>3407.7532868947214</c:v>
              </c:pt>
              <c:pt idx="105">
                <c:v>3403.3456700784295</c:v>
              </c:pt>
              <c:pt idx="106">
                <c:v>3400.064500317837</c:v>
              </c:pt>
              <c:pt idx="107">
                <c:v>3398.1032137433081</c:v>
              </c:pt>
              <c:pt idx="108">
                <c:v>3397.6251523341766</c:v>
              </c:pt>
              <c:pt idx="109">
                <c:v>3398.7538995657455</c:v>
              </c:pt>
              <c:pt idx="110">
                <c:v>3401.563616056289</c:v>
              </c:pt>
              <c:pt idx="111">
                <c:v>3406.069375214051</c:v>
              </c:pt>
              <c:pt idx="112">
                <c:v>3412.2346283510606</c:v>
              </c:pt>
              <c:pt idx="113">
                <c:v>3419.9786697969425</c:v>
              </c:pt>
              <c:pt idx="114">
                <c:v>3429.1841020127354</c:v>
              </c:pt>
              <c:pt idx="115">
                <c:v>3439.7043007047023</c:v>
              </c:pt>
              <c:pt idx="116">
                <c:v>3451.3708799381452</c:v>
              </c:pt>
              <c:pt idx="117">
                <c:v>3464.001157251219</c:v>
              </c:pt>
              <c:pt idx="118">
                <c:v>3477.4056187687452</c:v>
              </c:pt>
              <c:pt idx="119">
                <c:v>3491.3968059016015</c:v>
              </c:pt>
              <c:pt idx="120">
                <c:v>3505.7982020461095</c:v>
              </c:pt>
              <c:pt idx="121">
                <c:v>3520.4531192834252</c:v>
              </c:pt>
              <c:pt idx="122">
                <c:v>3535.2335850789232</c:v>
              </c:pt>
              <c:pt idx="123">
                <c:v>3550.0492289815929</c:v>
              </c:pt>
              <c:pt idx="124">
                <c:v>3564.8561693234228</c:v>
              </c:pt>
              <c:pt idx="125">
                <c:v>3579.665899918788</c:v>
              </c:pt>
              <c:pt idx="126">
                <c:v>3594.5332602920671</c:v>
              </c:pt>
              <c:pt idx="127">
                <c:v>3609.5444059052547</c:v>
              </c:pt>
              <c:pt idx="128">
                <c:v>3624.8047783855754</c:v>
              </c:pt>
              <c:pt idx="129">
                <c:v>3640.4270757530953</c:v>
              </c:pt>
              <c:pt idx="130">
                <c:v>3656.5192226483382</c:v>
              </c:pt>
              <c:pt idx="131">
                <c:v>3673.1723405598982</c:v>
              </c:pt>
              <c:pt idx="132">
                <c:v>3690.4487180520541</c:v>
              </c:pt>
              <c:pt idx="133">
                <c:v>3708.3790343303458</c:v>
              </c:pt>
              <c:pt idx="134">
                <c:v>3726.9595828071629</c:v>
              </c:pt>
              <c:pt idx="135">
                <c:v>3746.1494946673192</c:v>
              </c:pt>
              <c:pt idx="136">
                <c:v>3765.8679624336332</c:v>
              </c:pt>
              <c:pt idx="137">
                <c:v>3785.9914635325144</c:v>
              </c:pt>
              <c:pt idx="138">
                <c:v>3806.3509838595387</c:v>
              </c:pt>
              <c:pt idx="139">
                <c:v>3826.72924134503</c:v>
              </c:pt>
              <c:pt idx="140">
                <c:v>3846.8772276529176</c:v>
              </c:pt>
              <c:pt idx="141">
                <c:v>3866.5307498795914</c:v>
              </c:pt>
              <c:pt idx="142">
                <c:v>3885.4269722527542</c:v>
              </c:pt>
              <c:pt idx="143">
                <c:v>3903.3209578302835</c:v>
              </c:pt>
              <c:pt idx="144">
                <c:v>3920.0022101990803</c:v>
              </c:pt>
              <c:pt idx="145">
                <c:v>3935.3112151739297</c:v>
              </c:pt>
              <c:pt idx="146">
                <c:v>3949.1559824963529</c:v>
              </c:pt>
              <c:pt idx="147">
                <c:v>3961.5083540467676</c:v>
              </c:pt>
              <c:pt idx="148">
                <c:v>3972.4003120566426</c:v>
              </c:pt>
              <c:pt idx="149">
                <c:v>3981.9202873206586</c:v>
              </c:pt>
              <c:pt idx="150">
                <c:v>3990.2094674088589</c:v>
              </c:pt>
              <c:pt idx="151">
                <c:v>3997.4581048788127</c:v>
              </c:pt>
              <c:pt idx="152">
                <c:v>4003.9018254877706</c:v>
              </c:pt>
              <c:pt idx="153">
                <c:v>4009.8179364048206</c:v>
              </c:pt>
              <c:pt idx="154">
                <c:v>4015.5080482853596</c:v>
              </c:pt>
              <c:pt idx="155">
                <c:v>4021.2806973455604</c:v>
              </c:pt>
              <c:pt idx="156">
                <c:v>4027.4339674368448</c:v>
              </c:pt>
              <c:pt idx="157">
                <c:v>4034.2381121203503</c:v>
              </c:pt>
              <c:pt idx="158">
                <c:v>4041.918176741402</c:v>
              </c:pt>
              <c:pt idx="159">
                <c:v>4050.6366205039835</c:v>
              </c:pt>
              <c:pt idx="160">
                <c:v>4060.4759385451989</c:v>
              </c:pt>
              <c:pt idx="161">
                <c:v>4071.4464428310243</c:v>
              </c:pt>
              <c:pt idx="162">
                <c:v>4083.4940430520337</c:v>
              </c:pt>
              <c:pt idx="163">
                <c:v>4096.5080275191431</c:v>
              </c:pt>
              <c:pt idx="164">
                <c:v>4110.3288440593496</c:v>
              </c:pt>
              <c:pt idx="165">
                <c:v>4124.7558809114635</c:v>
              </c:pt>
              <c:pt idx="166">
                <c:v>4139.5552476218581</c:v>
              </c:pt>
              <c:pt idx="167">
                <c:v>4154.467555940194</c:v>
              </c:pt>
              <c:pt idx="168">
                <c:v>4169.2214697334512</c:v>
              </c:pt>
              <c:pt idx="169">
                <c:v>4183.5472548999423</c:v>
              </c:pt>
              <c:pt idx="170">
                <c:v>4197.1903292833376</c:v>
              </c:pt>
              <c:pt idx="171">
                <c:v>4209.9248125866834</c:v>
              </c:pt>
              <c:pt idx="172">
                <c:v>4221.5670762864247</c:v>
              </c:pt>
              <c:pt idx="173">
                <c:v>4231.9892935464222</c:v>
              </c:pt>
              <c:pt idx="174">
                <c:v>4241.1329891319756</c:v>
              </c:pt>
              <c:pt idx="175">
                <c:v>4249.0013089573658</c:v>
              </c:pt>
              <c:pt idx="176">
                <c:v>4255.6512896333988</c:v>
              </c:pt>
              <c:pt idx="177">
                <c:v>4261.186128014946</c:v>
              </c:pt>
              <c:pt idx="178">
                <c:v>4265.7474507484894</c:v>
              </c:pt>
              <c:pt idx="179">
                <c:v>4269.5075838196626</c:v>
              </c:pt>
              <c:pt idx="180">
                <c:v>4272.6618221007939</c:v>
              </c:pt>
              <c:pt idx="181">
                <c:v>4275.4206988984497</c:v>
              </c:pt>
              <c:pt idx="182">
                <c:v>4277.9996747230061</c:v>
              </c:pt>
              <c:pt idx="183">
                <c:v>4280.6088260582164</c:v>
              </c:pt>
              <c:pt idx="184">
                <c:v>4283.4425341307833</c:v>
              </c:pt>
              <c:pt idx="185">
                <c:v>4286.6691736799239</c:v>
              </c:pt>
              <c:pt idx="186">
                <c:v>4290.4208017269502</c:v>
              </c:pt>
              <c:pt idx="187">
                <c:v>4294.7828463448332</c:v>
              </c:pt>
              <c:pt idx="188">
                <c:v>4299.7837954277693</c:v>
              </c:pt>
              <c:pt idx="189">
                <c:v>4305.402126890649</c:v>
              </c:pt>
              <c:pt idx="190">
                <c:v>4311.5732388685246</c:v>
              </c:pt>
              <c:pt idx="191">
                <c:v>4318.1963799160621</c:v>
              </c:pt>
              <c:pt idx="192">
                <c:v>4325.141579207012</c:v>
              </c:pt>
              <c:pt idx="193">
                <c:v>4332.2565767336746</c:v>
              </c:pt>
              <c:pt idx="194">
                <c:v>4339.3737535063619</c:v>
              </c:pt>
              <c:pt idx="195">
                <c:v>4346.317061752854</c:v>
              </c:pt>
              <c:pt idx="196">
                <c:v>4352.9108832435768</c:v>
              </c:pt>
              <c:pt idx="197">
                <c:v>4358.988887616757</c:v>
              </c:pt>
              <c:pt idx="198">
                <c:v>4364.4028907035909</c:v>
              </c:pt>
              <c:pt idx="199">
                <c:v>4369.0317128534116</c:v>
              </c:pt>
              <c:pt idx="200">
                <c:v>4372.7900372588474</c:v>
              </c:pt>
              <c:pt idx="201">
                <c:v>4375.6372682809942</c:v>
              </c:pt>
              <c:pt idx="202">
                <c:v>4377.5863897745767</c:v>
              </c:pt>
              <c:pt idx="203">
                <c:v>4378.6963861714412</c:v>
              </c:pt>
              <c:pt idx="204">
                <c:v>4379.0646635640478</c:v>
              </c:pt>
              <c:pt idx="205">
                <c:v>4378.8194707889597</c:v>
              </c:pt>
              <c:pt idx="206">
                <c:v>4378.1123205103431</c:v>
              </c:pt>
              <c:pt idx="207">
                <c:v>4377.1104103034477</c:v>
              </c:pt>
              <c:pt idx="208">
                <c:v>4375.9890437381082</c:v>
              </c:pt>
              <c:pt idx="209">
                <c:v>4374.9240514622325</c:v>
              </c:pt>
              <c:pt idx="210">
                <c:v>4374.084842656699</c:v>
              </c:pt>
              <c:pt idx="211">
                <c:v>4373.6274564902551</c:v>
              </c:pt>
              <c:pt idx="212">
                <c:v>4373.6876135744133</c:v>
              </c:pt>
              <c:pt idx="213">
                <c:v>4374.3737674183558</c:v>
              </c:pt>
              <c:pt idx="214">
                <c:v>4375.7601558838214</c:v>
              </c:pt>
              <c:pt idx="215">
                <c:v>4377.8798526400078</c:v>
              </c:pt>
              <c:pt idx="216">
                <c:v>4380.7178186184728</c:v>
              </c:pt>
              <c:pt idx="217">
                <c:v>4384.2173698106981</c:v>
              </c:pt>
              <c:pt idx="218">
                <c:v>4388.2866450656529</c:v>
              </c:pt>
              <c:pt idx="219">
                <c:v>4392.8050738873662</c:v>
              </c:pt>
              <c:pt idx="220">
                <c:v>4397.6298442324915</c:v>
              </c:pt>
              <c:pt idx="221">
                <c:v>4402.6023703078699</c:v>
              </c:pt>
              <c:pt idx="222">
                <c:v>4407.5547603681052</c:v>
              </c:pt>
              <c:pt idx="223">
                <c:v>4412.3162845131219</c:v>
              </c:pt>
              <c:pt idx="224">
                <c:v>4416.7174816142569</c:v>
              </c:pt>
              <c:pt idx="225">
                <c:v>4420.5942662403486</c:v>
              </c:pt>
              <c:pt idx="226">
                <c:v>4423.7920355838187</c:v>
              </c:pt>
              <c:pt idx="227">
                <c:v>4426.1697763867678</c:v>
              </c:pt>
              <c:pt idx="228">
                <c:v>4427.6041718670549</c:v>
              </c:pt>
              <c:pt idx="229">
                <c:v>4427.9937086443906</c:v>
              </c:pt>
              <c:pt idx="230">
                <c:v>4427.2627836664205</c:v>
              </c:pt>
              <c:pt idx="231">
                <c:v>4425.3612864077804</c:v>
              </c:pt>
              <c:pt idx="232">
                <c:v>4422.2641810691475</c:v>
              </c:pt>
              <c:pt idx="233">
                <c:v>4417.9710887762922</c:v>
              </c:pt>
              <c:pt idx="234">
                <c:v>4412.5058697791301</c:v>
              </c:pt>
              <c:pt idx="235">
                <c:v>4405.9162056507739</c:v>
              </c:pt>
              <c:pt idx="236">
                <c:v>4398.2731814865892</c:v>
              </c:pt>
              <c:pt idx="237">
                <c:v>4389.6708681032405</c:v>
              </c:pt>
              <c:pt idx="238">
                <c:v>4380.2242959827836</c:v>
              </c:pt>
              <c:pt idx="239">
                <c:v>4370.0674292167496</c:v>
              </c:pt>
              <c:pt idx="240">
                <c:v>4359.3511394502311</c:v>
              </c:pt>
              <c:pt idx="241">
                <c:v>4348.2411798259727</c:v>
              </c:pt>
              <c:pt idx="242">
                <c:v>4336.9161589284568</c:v>
              </c:pt>
              <c:pt idx="243">
                <c:v>4325.5655147279895</c:v>
              </c:pt>
              <c:pt idx="244">
                <c:v>4314.387488524786</c:v>
              </c:pt>
              <c:pt idx="245">
                <c:v>4303.5827197113595</c:v>
              </c:pt>
              <c:pt idx="246">
                <c:v>4293.3478405348988</c:v>
              </c:pt>
              <c:pt idx="247">
                <c:v>4283.8690708596514</c:v>
              </c:pt>
              <c:pt idx="248">
                <c:v>4275.3158129293133</c:v>
              </c:pt>
              <c:pt idx="249">
                <c:v>4267.8342461294005</c:v>
              </c:pt>
              <c:pt idx="250">
                <c:v>4261.5409217496426</c:v>
              </c:pt>
              <c:pt idx="251">
                <c:v>4256.5163577463609</c:v>
              </c:pt>
              <c:pt idx="252">
                <c:v>4252.8054708578493</c:v>
              </c:pt>
              <c:pt idx="253">
                <c:v>4250.4180087197601</c:v>
              </c:pt>
              <c:pt idx="254">
                <c:v>4249.328981980475</c:v>
              </c:pt>
              <c:pt idx="255">
                <c:v>4249.4790964165004</c:v>
              </c:pt>
              <c:pt idx="256">
                <c:v>4250.7751850478344</c:v>
              </c:pt>
              <c:pt idx="257">
                <c:v>4253.0906402533583</c:v>
              </c:pt>
              <c:pt idx="258">
                <c:v>4256.2658458862134</c:v>
              </c:pt>
              <c:pt idx="259">
                <c:v>4260.1146712006048</c:v>
              </c:pt>
              <c:pt idx="260">
                <c:v>4264.4309647786067</c:v>
              </c:pt>
              <c:pt idx="261">
                <c:v>4268.9950484569672</c:v>
              </c:pt>
              <c:pt idx="262">
                <c:v>4273.5802112539077</c:v>
              </c:pt>
              <c:pt idx="263">
                <c:v>4277.9592032959335</c:v>
              </c:pt>
              <c:pt idx="264">
                <c:v>4281.9107297446353</c:v>
              </c:pt>
              <c:pt idx="265">
                <c:v>4285.2259447234919</c:v>
              </c:pt>
              <c:pt idx="266">
                <c:v>4287.7105518548142</c:v>
              </c:pt>
              <c:pt idx="267">
                <c:v>4289.1869047966993</c:v>
              </c:pt>
              <c:pt idx="268">
                <c:v>4289.4961077799671</c:v>
              </c:pt>
              <c:pt idx="269">
                <c:v>4288.5001161451146</c:v>
              </c:pt>
              <c:pt idx="270">
                <c:v>4286.0838368792574</c:v>
              </c:pt>
              <c:pt idx="271">
                <c:v>4282.1572291530738</c:v>
              </c:pt>
              <c:pt idx="272">
                <c:v>4276.6574048577586</c:v>
              </c:pt>
              <c:pt idx="273">
                <c:v>4269.5477355700423</c:v>
              </c:pt>
              <c:pt idx="274">
                <c:v>4260.8169595172185</c:v>
              </c:pt>
              <c:pt idx="275">
                <c:v>4250.4782885421773</c:v>
              </c:pt>
              <c:pt idx="276">
                <c:v>4238.5685150684176</c:v>
              </c:pt>
              <c:pt idx="277">
                <c:v>4225.14711906509</c:v>
              </c:pt>
              <c:pt idx="278">
                <c:v>4210.2953750120105</c:v>
              </c:pt>
              <c:pt idx="279">
                <c:v>4194.115458864695</c:v>
              </c:pt>
              <c:pt idx="280">
                <c:v>4176.7279288968275</c:v>
              </c:pt>
              <c:pt idx="281">
                <c:v>4158.26920654274</c:v>
              </c:pt>
              <c:pt idx="282">
                <c:v>4138.8890572398886</c:v>
              </c:pt>
              <c:pt idx="283">
                <c:v>4118.7480712713223</c:v>
              </c:pt>
              <c:pt idx="284">
                <c:v>4098.0151446081636</c:v>
              </c:pt>
              <c:pt idx="285">
                <c:v>4076.8649597520794</c:v>
              </c:pt>
              <c:pt idx="286">
                <c:v>4055.4754665777609</c:v>
              </c:pt>
              <c:pt idx="287">
                <c:v>4034.0236086248865</c:v>
              </c:pt>
              <c:pt idx="288">
                <c:v>4012.6810493900871</c:v>
              </c:pt>
              <c:pt idx="289">
                <c:v>3991.6098986189199</c:v>
              </c:pt>
              <c:pt idx="290">
                <c:v>3970.9584385978278</c:v>
              </c:pt>
              <c:pt idx="291">
                <c:v>3950.8568504461114</c:v>
              </c:pt>
              <c:pt idx="292">
                <c:v>3931.4129404078913</c:v>
              </c:pt>
              <c:pt idx="293">
                <c:v>3912.7078661440787</c:v>
              </c:pt>
              <c:pt idx="294">
                <c:v>3894.7968425476915</c:v>
              </c:pt>
              <c:pt idx="295">
                <c:v>3877.7098475591747</c:v>
              </c:pt>
              <c:pt idx="296">
                <c:v>3861.4523279817176</c:v>
              </c:pt>
              <c:pt idx="297">
                <c:v>3846.0059052965735</c:v>
              </c:pt>
              <c:pt idx="298">
                <c:v>3831.3290814783782</c:v>
              </c:pt>
              <c:pt idx="299">
                <c:v>3817.3579448104674</c:v>
              </c:pt>
              <c:pt idx="300">
                <c:v>3804.0068757001977</c:v>
              </c:pt>
              <c:pt idx="301">
                <c:v>3791.1728855683541</c:v>
              </c:pt>
              <c:pt idx="302">
                <c:v>3778.7399557385575</c:v>
              </c:pt>
              <c:pt idx="303">
                <c:v>3766.5833763266828</c:v>
              </c:pt>
              <c:pt idx="304">
                <c:v>3754.5740851302548</c:v>
              </c:pt>
              <c:pt idx="305">
                <c:v>3742.5830065178693</c:v>
              </c:pt>
              <c:pt idx="306">
                <c:v>3730.485390318599</c:v>
              </c:pt>
              <c:pt idx="307">
                <c:v>3718.1651507114007</c:v>
              </c:pt>
              <c:pt idx="308">
                <c:v>3705.5153255593896</c:v>
              </c:pt>
              <c:pt idx="309">
                <c:v>3692.4385357441129</c:v>
              </c:pt>
              <c:pt idx="310">
                <c:v>3678.847444499821</c:v>
              </c:pt>
              <c:pt idx="311">
                <c:v>3664.6652167477441</c:v>
              </c:pt>
              <c:pt idx="312">
                <c:v>3649.8259784303605</c:v>
              </c:pt>
              <c:pt idx="313">
                <c:v>3634.2752758456731</c:v>
              </c:pt>
              <c:pt idx="314">
                <c:v>3617.970534981479</c:v>
              </c:pt>
              <c:pt idx="315">
                <c:v>3600.8832811385728</c:v>
              </c:pt>
              <c:pt idx="316">
                <c:v>3583.0013585539496</c:v>
              </c:pt>
              <c:pt idx="317">
                <c:v>3564.3311500240038</c:v>
              </c:pt>
              <c:pt idx="318">
                <c:v>3544.8997965277313</c:v>
              </c:pt>
              <c:pt idx="319">
                <c:v>3524.7574168499318</c:v>
              </c:pt>
              <c:pt idx="320">
                <c:v>3503.9793272044094</c:v>
              </c:pt>
              <c:pt idx="321">
                <c:v>3482.6682608571755</c:v>
              </c:pt>
              <c:pt idx="322">
                <c:v>3460.9513049133934</c:v>
              </c:pt>
              <c:pt idx="323">
                <c:v>3438.9768371043333</c:v>
              </c:pt>
              <c:pt idx="324">
                <c:v>3416.9114625743182</c:v>
              </c:pt>
              <c:pt idx="325">
                <c:v>3394.9369506676717</c:v>
              </c:pt>
              <c:pt idx="326">
                <c:v>3373.2471717156686</c:v>
              </c:pt>
              <c:pt idx="327">
                <c:v>3352.0450338234837</c:v>
              </c:pt>
              <c:pt idx="328">
                <c:v>3331.5394196571397</c:v>
              </c:pt>
              <c:pt idx="329">
                <c:v>3311.9358809586461</c:v>
              </c:pt>
              <c:pt idx="330">
                <c:v>3293.4273330611363</c:v>
              </c:pt>
              <c:pt idx="331">
                <c:v>3276.1847494040071</c:v>
              </c:pt>
              <c:pt idx="332">
                <c:v>3260.347856048053</c:v>
              </c:pt>
              <c:pt idx="333">
                <c:v>3246.0158261906067</c:v>
              </c:pt>
              <c:pt idx="334">
                <c:v>3294.2379746806755</c:v>
              </c:pt>
              <c:pt idx="335">
                <c:v>3283.0044525340804</c:v>
              </c:pt>
              <c:pt idx="336">
                <c:v>3273.2536611687433</c:v>
              </c:pt>
              <c:pt idx="337">
                <c:v>3264.8796666399744</c:v>
              </c:pt>
              <c:pt idx="338">
                <c:v>3257.7396138757622</c:v>
              </c:pt>
              <c:pt idx="339">
                <c:v>3251.6611409120596</c:v>
              </c:pt>
              <c:pt idx="340">
                <c:v>3246.4497931280725</c:v>
              </c:pt>
              <c:pt idx="341">
                <c:v>3241.8964374815491</c:v>
              </c:pt>
              <c:pt idx="342">
                <c:v>3237.7846767440642</c:v>
              </c:pt>
              <c:pt idx="343">
                <c:v>3233.9011088612328</c:v>
              </c:pt>
              <c:pt idx="344">
                <c:v>3230.0455863129141</c:v>
              </c:pt>
              <c:pt idx="345">
                <c:v>3226.041475473422</c:v>
              </c:pt>
              <c:pt idx="346">
                <c:v>3221.7578218497897</c:v>
              </c:pt>
              <c:pt idx="347">
                <c:v>3217.1152752717862</c:v>
              </c:pt>
              <c:pt idx="348">
                <c:v>3212.0958867467466</c:v>
              </c:pt>
              <c:pt idx="349">
                <c:v>3206.7396119201908</c:v>
              </c:pt>
              <c:pt idx="350">
                <c:v>3201.134884414565</c:v>
              </c:pt>
              <c:pt idx="351">
                <c:v>3195.4091891679886</c:v>
              </c:pt>
              <c:pt idx="352">
                <c:v>3189.7726592146491</c:v>
              </c:pt>
              <c:pt idx="353">
                <c:v>3184.5272006893401</c:v>
              </c:pt>
              <c:pt idx="354">
                <c:v>3179.9852516405094</c:v>
              </c:pt>
              <c:pt idx="355">
                <c:v>3176.2760721389786</c:v>
              </c:pt>
              <c:pt idx="356">
                <c:v>3173.524249424383</c:v>
              </c:pt>
              <c:pt idx="357">
                <c:v>3171.8436787760766</c:v>
              </c:pt>
              <c:pt idx="358">
                <c:v>3170.9361003135673</c:v>
              </c:pt>
              <c:pt idx="359">
                <c:v>3173.2091732251656</c:v>
              </c:pt>
              <c:pt idx="360">
                <c:v>3178.675781799268</c:v>
              </c:pt>
              <c:pt idx="361">
                <c:v>3184.7138124992771</c:v>
              </c:pt>
              <c:pt idx="362">
                <c:v>3191.2731878359505</c:v>
              </c:pt>
              <c:pt idx="363">
                <c:v>3198.2796778418451</c:v>
              </c:pt>
              <c:pt idx="364">
                <c:v>3188.4458526069971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04160"/>
        <c:axId val="119010048"/>
      </c:lineChart>
      <c:dateAx>
        <c:axId val="119004160"/>
        <c:scaling>
          <c:orientation val="minMax"/>
        </c:scaling>
        <c:delete val="0"/>
        <c:axPos val="b"/>
        <c:numFmt formatCode="m/d" sourceLinked="0"/>
        <c:majorTickMark val="cross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10048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19010048"/>
        <c:scaling>
          <c:orientation val="minMax"/>
          <c:max val="5400"/>
          <c:min val="2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 - NET</a:t>
                </a:r>
              </a:p>
            </c:rich>
          </c:tx>
          <c:layout>
            <c:manualLayout>
              <c:xMode val="edge"/>
              <c:yMode val="edge"/>
              <c:x val="3.7174721189591076E-3"/>
              <c:y val="0.475676054006762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04160"/>
        <c:crosses val="autoZero"/>
        <c:crossBetween val="between"/>
        <c:majorUnit val="400"/>
        <c:minorUnit val="35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72118959107806691"/>
          <c:y val="1.2612612612612612E-2"/>
          <c:w val="0.25331917153478489"/>
          <c:h val="8.73874819701591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3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3500" y="215900"/>
    <xdr:ext cx="18313400" cy="10966450"/>
    <xdr:graphicFrame macro="">
      <xdr:nvGraphicFramePr>
        <xdr:cNvPr id="2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7</xdr:col>
      <xdr:colOff>279400</xdr:colOff>
      <xdr:row>112</xdr:row>
      <xdr:rowOff>101600</xdr:rowOff>
    </xdr:from>
    <xdr:to>
      <xdr:col>9</xdr:col>
      <xdr:colOff>152400</xdr:colOff>
      <xdr:row>114</xdr:row>
      <xdr:rowOff>41275</xdr:rowOff>
    </xdr:to>
    <xdr:sp macro="" textlink="">
      <xdr:nvSpPr>
        <xdr:cNvPr id="3" name="Text Box 30"/>
        <xdr:cNvSpPr txBox="1">
          <a:spLocks noChangeArrowheads="1"/>
        </xdr:cNvSpPr>
      </xdr:nvSpPr>
      <xdr:spPr bwMode="auto">
        <a:xfrm>
          <a:off x="2479675" y="18237200"/>
          <a:ext cx="50165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February</a:t>
          </a:r>
        </a:p>
      </xdr:txBody>
    </xdr:sp>
    <xdr:clientData/>
  </xdr:twoCellAnchor>
  <xdr:twoCellAnchor>
    <xdr:from>
      <xdr:col>11</xdr:col>
      <xdr:colOff>282575</xdr:colOff>
      <xdr:row>112</xdr:row>
      <xdr:rowOff>117475</xdr:rowOff>
    </xdr:from>
    <xdr:to>
      <xdr:col>13</xdr:col>
      <xdr:colOff>187325</xdr:colOff>
      <xdr:row>114</xdr:row>
      <xdr:rowOff>50800</xdr:rowOff>
    </xdr:to>
    <xdr:sp macro="" textlink="">
      <xdr:nvSpPr>
        <xdr:cNvPr id="4" name="Text Box 31"/>
        <xdr:cNvSpPr txBox="1">
          <a:spLocks noChangeArrowheads="1"/>
        </xdr:cNvSpPr>
      </xdr:nvSpPr>
      <xdr:spPr bwMode="auto">
        <a:xfrm>
          <a:off x="3740150" y="18253075"/>
          <a:ext cx="5334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March</a:t>
          </a:r>
        </a:p>
      </xdr:txBody>
    </xdr:sp>
    <xdr:clientData/>
  </xdr:twoCellAnchor>
  <xdr:twoCellAnchor>
    <xdr:from>
      <xdr:col>15</xdr:col>
      <xdr:colOff>282575</xdr:colOff>
      <xdr:row>113</xdr:row>
      <xdr:rowOff>15875</xdr:rowOff>
    </xdr:from>
    <xdr:to>
      <xdr:col>17</xdr:col>
      <xdr:colOff>158750</xdr:colOff>
      <xdr:row>114</xdr:row>
      <xdr:rowOff>63500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4997450" y="18313400"/>
          <a:ext cx="5048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April</a:t>
          </a:r>
        </a:p>
      </xdr:txBody>
    </xdr:sp>
    <xdr:clientData/>
  </xdr:twoCellAnchor>
  <xdr:twoCellAnchor>
    <xdr:from>
      <xdr:col>20</xdr:col>
      <xdr:colOff>279400</xdr:colOff>
      <xdr:row>112</xdr:row>
      <xdr:rowOff>98425</xdr:rowOff>
    </xdr:from>
    <xdr:to>
      <xdr:col>22</xdr:col>
      <xdr:colOff>19050</xdr:colOff>
      <xdr:row>114</xdr:row>
      <xdr:rowOff>38100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6565900" y="18234025"/>
          <a:ext cx="36830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May</a:t>
          </a:r>
        </a:p>
      </xdr:txBody>
    </xdr:sp>
    <xdr:clientData/>
  </xdr:twoCellAnchor>
  <xdr:twoCellAnchor>
    <xdr:from>
      <xdr:col>25</xdr:col>
      <xdr:colOff>12700</xdr:colOff>
      <xdr:row>112</xdr:row>
      <xdr:rowOff>92075</xdr:rowOff>
    </xdr:from>
    <xdr:to>
      <xdr:col>26</xdr:col>
      <xdr:colOff>111125</xdr:colOff>
      <xdr:row>114</xdr:row>
      <xdr:rowOff>38100</xdr:rowOff>
    </xdr:to>
    <xdr:sp macro="" textlink="">
      <xdr:nvSpPr>
        <xdr:cNvPr id="7" name="Text Box 34"/>
        <xdr:cNvSpPr txBox="1">
          <a:spLocks noChangeArrowheads="1"/>
        </xdr:cNvSpPr>
      </xdr:nvSpPr>
      <xdr:spPr bwMode="auto">
        <a:xfrm>
          <a:off x="7870825" y="18227675"/>
          <a:ext cx="412750" cy="269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June</a:t>
          </a:r>
        </a:p>
      </xdr:txBody>
    </xdr:sp>
    <xdr:clientData/>
  </xdr:twoCellAnchor>
  <xdr:twoCellAnchor>
    <xdr:from>
      <xdr:col>29</xdr:col>
      <xdr:colOff>92075</xdr:colOff>
      <xdr:row>112</xdr:row>
      <xdr:rowOff>123825</xdr:rowOff>
    </xdr:from>
    <xdr:to>
      <xdr:col>30</xdr:col>
      <xdr:colOff>292100</xdr:colOff>
      <xdr:row>114</xdr:row>
      <xdr:rowOff>63500</xdr:rowOff>
    </xdr:to>
    <xdr:sp macro="" textlink="">
      <xdr:nvSpPr>
        <xdr:cNvPr id="8" name="Text Box 35"/>
        <xdr:cNvSpPr txBox="1">
          <a:spLocks noChangeArrowheads="1"/>
        </xdr:cNvSpPr>
      </xdr:nvSpPr>
      <xdr:spPr bwMode="auto">
        <a:xfrm>
          <a:off x="9207500" y="18259425"/>
          <a:ext cx="51435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July</a:t>
          </a:r>
        </a:p>
      </xdr:txBody>
    </xdr:sp>
    <xdr:clientData/>
  </xdr:twoCellAnchor>
  <xdr:twoCellAnchor>
    <xdr:from>
      <xdr:col>37</xdr:col>
      <xdr:colOff>333375</xdr:colOff>
      <xdr:row>113</xdr:row>
      <xdr:rowOff>34925</xdr:rowOff>
    </xdr:from>
    <xdr:to>
      <xdr:col>40</xdr:col>
      <xdr:colOff>174625</xdr:colOff>
      <xdr:row>115</xdr:row>
      <xdr:rowOff>0</xdr:rowOff>
    </xdr:to>
    <xdr:sp macro="" textlink="">
      <xdr:nvSpPr>
        <xdr:cNvPr id="9" name="Text Box 37"/>
        <xdr:cNvSpPr txBox="1">
          <a:spLocks noChangeArrowheads="1"/>
        </xdr:cNvSpPr>
      </xdr:nvSpPr>
      <xdr:spPr bwMode="auto">
        <a:xfrm>
          <a:off x="11944350" y="18332450"/>
          <a:ext cx="803275" cy="288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September</a:t>
          </a:r>
        </a:p>
      </xdr:txBody>
    </xdr:sp>
    <xdr:clientData/>
  </xdr:twoCellAnchor>
  <xdr:twoCellAnchor>
    <xdr:from>
      <xdr:col>43</xdr:col>
      <xdr:colOff>22225</xdr:colOff>
      <xdr:row>113</xdr:row>
      <xdr:rowOff>38100</xdr:rowOff>
    </xdr:from>
    <xdr:to>
      <xdr:col>44</xdr:col>
      <xdr:colOff>158750</xdr:colOff>
      <xdr:row>114</xdr:row>
      <xdr:rowOff>114300</xdr:rowOff>
    </xdr:to>
    <xdr:sp macro="" textlink="">
      <xdr:nvSpPr>
        <xdr:cNvPr id="10" name="Text Box 38"/>
        <xdr:cNvSpPr txBox="1">
          <a:spLocks noChangeArrowheads="1"/>
        </xdr:cNvSpPr>
      </xdr:nvSpPr>
      <xdr:spPr bwMode="auto">
        <a:xfrm>
          <a:off x="13538200" y="18335625"/>
          <a:ext cx="4508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October</a:t>
          </a:r>
        </a:p>
      </xdr:txBody>
    </xdr:sp>
    <xdr:clientData/>
  </xdr:twoCellAnchor>
  <xdr:twoCellAnchor>
    <xdr:from>
      <xdr:col>53</xdr:col>
      <xdr:colOff>60325</xdr:colOff>
      <xdr:row>113</xdr:row>
      <xdr:rowOff>34925</xdr:rowOff>
    </xdr:from>
    <xdr:to>
      <xdr:col>61</xdr:col>
      <xdr:colOff>82550</xdr:colOff>
      <xdr:row>114</xdr:row>
      <xdr:rowOff>101600</xdr:rowOff>
    </xdr:to>
    <xdr:sp macro="" textlink="">
      <xdr:nvSpPr>
        <xdr:cNvPr id="11" name="Text Box 39"/>
        <xdr:cNvSpPr txBox="1">
          <a:spLocks noChangeArrowheads="1"/>
        </xdr:cNvSpPr>
      </xdr:nvSpPr>
      <xdr:spPr bwMode="auto">
        <a:xfrm>
          <a:off x="16719550" y="18332450"/>
          <a:ext cx="25368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November</a:t>
          </a:r>
        </a:p>
      </xdr:txBody>
    </xdr:sp>
    <xdr:clientData/>
  </xdr:twoCellAnchor>
  <xdr:twoCellAnchor>
    <xdr:from>
      <xdr:col>65</xdr:col>
      <xdr:colOff>104775</xdr:colOff>
      <xdr:row>113</xdr:row>
      <xdr:rowOff>50801</xdr:rowOff>
    </xdr:from>
    <xdr:to>
      <xdr:col>67</xdr:col>
      <xdr:colOff>63500</xdr:colOff>
      <xdr:row>114</xdr:row>
      <xdr:rowOff>114300</xdr:rowOff>
    </xdr:to>
    <xdr:sp macro="" textlink="">
      <xdr:nvSpPr>
        <xdr:cNvPr id="12" name="Text Box 40"/>
        <xdr:cNvSpPr txBox="1">
          <a:spLocks noChangeArrowheads="1"/>
        </xdr:cNvSpPr>
      </xdr:nvSpPr>
      <xdr:spPr bwMode="auto">
        <a:xfrm>
          <a:off x="20535900" y="18348326"/>
          <a:ext cx="587375" cy="2254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December</a:t>
          </a:r>
        </a:p>
      </xdr:txBody>
    </xdr:sp>
    <xdr:clientData/>
  </xdr:twoCellAnchor>
  <xdr:oneCellAnchor>
    <xdr:from>
      <xdr:col>33</xdr:col>
      <xdr:colOff>38100</xdr:colOff>
      <xdr:row>113</xdr:row>
      <xdr:rowOff>25400</xdr:rowOff>
    </xdr:from>
    <xdr:ext cx="723900" cy="203200"/>
    <xdr:sp macro="" textlink="">
      <xdr:nvSpPr>
        <xdr:cNvPr id="13" name="TextBox 12"/>
        <xdr:cNvSpPr txBox="1"/>
      </xdr:nvSpPr>
      <xdr:spPr>
        <a:xfrm>
          <a:off x="10410825" y="18322925"/>
          <a:ext cx="723900" cy="203200"/>
        </a:xfrm>
        <a:prstGeom prst="rect">
          <a:avLst/>
        </a:prstGeom>
        <a:solidFill>
          <a:schemeClr val="bg1"/>
        </a:solidFill>
        <a:ln cap="sq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ln w="3175">
                <a:solidFill>
                  <a:schemeClr val="bg1">
                    <a:lumMod val="65000"/>
                  </a:schemeClr>
                </a:solidFill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August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0.50845</cdr:x>
      <cdr:y>0.15389</cdr:y>
    </cdr:from>
    <cdr:to>
      <cdr:x>0.51492</cdr:x>
      <cdr:y>0.19626</cdr:y>
    </cdr:to>
    <cdr:sp macro="" textlink="">
      <cdr:nvSpPr>
        <cdr:cNvPr id="1249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27449" y="1631719"/>
          <a:ext cx="116024" cy="448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4:BL132"/>
  <sheetViews>
    <sheetView showGridLines="0" tabSelected="1" topLeftCell="A94" zoomScale="75" zoomScaleNormal="75" workbookViewId="0">
      <selection activeCell="J131" sqref="J131"/>
    </sheetView>
  </sheetViews>
  <sheetFormatPr defaultColWidth="4.7109375" defaultRowHeight="5.0999999999999996" customHeight="1" outlineLevelRow="1" x14ac:dyDescent="0.15"/>
  <cols>
    <col min="1" max="2" width="5.7109375" style="1" customWidth="1"/>
    <col min="3" max="3" width="6.42578125" style="1" customWidth="1"/>
    <col min="4" max="33" width="4.7109375" style="1" customWidth="1"/>
    <col min="34" max="34" width="1.140625" style="1" customWidth="1"/>
    <col min="35" max="35" width="8.42578125" style="1" customWidth="1"/>
    <col min="36" max="36" width="5.140625" style="1" customWidth="1"/>
    <col min="37" max="39" width="5.7109375" style="1" customWidth="1"/>
    <col min="40" max="40" width="0.85546875" style="1" customWidth="1"/>
    <col min="41" max="41" width="5" style="1" customWidth="1"/>
    <col min="42" max="45" width="4.7109375" style="1" customWidth="1"/>
    <col min="46" max="46" width="3.5703125" style="1" hidden="1" customWidth="1"/>
    <col min="47" max="47" width="3.28515625" style="1" hidden="1" customWidth="1"/>
    <col min="48" max="48" width="4.42578125" style="1" hidden="1" customWidth="1"/>
    <col min="49" max="49" width="0.85546875" style="1" hidden="1" customWidth="1"/>
    <col min="50" max="50" width="5.7109375" style="1" customWidth="1"/>
    <col min="51" max="51" width="1.42578125" style="1" customWidth="1"/>
    <col min="52" max="52" width="2.140625" style="1" customWidth="1"/>
    <col min="53" max="53" width="2.42578125" style="1" customWidth="1"/>
    <col min="54" max="54" width="2.140625" style="1" customWidth="1"/>
    <col min="55" max="55" width="2.28515625" style="1" customWidth="1"/>
    <col min="56" max="56" width="0.140625" style="1" customWidth="1"/>
    <col min="57" max="57" width="0.7109375" style="1" customWidth="1"/>
    <col min="58" max="58" width="0.140625" style="1" customWidth="1"/>
    <col min="59" max="59" width="1.42578125" style="1" customWidth="1"/>
    <col min="60" max="60" width="0.42578125" style="1" customWidth="1"/>
    <col min="61" max="61" width="1" style="1" customWidth="1"/>
    <col min="62" max="62" width="3.5703125" style="1" customWidth="1"/>
    <col min="63" max="63" width="2.5703125" style="1" customWidth="1"/>
    <col min="64" max="64" width="2" style="1" customWidth="1"/>
    <col min="65" max="65" width="2.42578125" style="1" customWidth="1"/>
    <col min="66" max="16384" width="4.7109375" style="1"/>
  </cols>
  <sheetData>
    <row r="4" spans="1:12" ht="5.0999999999999996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2" ht="5.0999999999999996" customHeight="1" outlineLevel="1" x14ac:dyDescent="0.15"/>
    <row r="6" spans="1:12" ht="5.0999999999999996" customHeight="1" outlineLevel="1" x14ac:dyDescent="0.15"/>
    <row r="7" spans="1:12" ht="12.75" customHeight="1" outlineLevel="1" x14ac:dyDescent="0.25">
      <c r="C7" s="125" t="s">
        <v>31</v>
      </c>
      <c r="D7" s="127"/>
      <c r="E7" s="129">
        <v>5</v>
      </c>
      <c r="F7" s="129" t="s">
        <v>30</v>
      </c>
      <c r="G7" s="129">
        <v>29</v>
      </c>
      <c r="H7" s="129" t="s">
        <v>30</v>
      </c>
      <c r="I7" s="128">
        <v>13</v>
      </c>
      <c r="J7" s="128"/>
      <c r="K7" s="127"/>
      <c r="L7" s="127"/>
    </row>
    <row r="8" spans="1:12" ht="4.5" customHeight="1" outlineLevel="1" x14ac:dyDescent="0.15"/>
    <row r="9" spans="1:12" ht="12.75" customHeight="1" outlineLevel="1" x14ac:dyDescent="0.25">
      <c r="C9" s="126"/>
    </row>
    <row r="10" spans="1:12" ht="17.25" customHeight="1" outlineLevel="1" x14ac:dyDescent="0.25">
      <c r="C10" s="125" t="s">
        <v>29</v>
      </c>
      <c r="F10" s="124" t="s">
        <v>32</v>
      </c>
    </row>
    <row r="11" spans="1:12" ht="5.0999999999999996" customHeight="1" outlineLevel="1" x14ac:dyDescent="0.15"/>
    <row r="12" spans="1:12" ht="5.0999999999999996" customHeight="1" outlineLevel="1" x14ac:dyDescent="0.15"/>
    <row r="13" spans="1:12" ht="5.0999999999999996" customHeight="1" outlineLevel="1" x14ac:dyDescent="0.15"/>
    <row r="14" spans="1:12" ht="5.0999999999999996" customHeight="1" outlineLevel="1" x14ac:dyDescent="0.15"/>
    <row r="15" spans="1:12" ht="5.0999999999999996" customHeight="1" outlineLevel="1" x14ac:dyDescent="0.15"/>
    <row r="16" spans="1:12" ht="5.0999999999999996" customHeight="1" outlineLevel="1" x14ac:dyDescent="0.15"/>
    <row r="17" spans="15:36" ht="5.0999999999999996" customHeight="1" outlineLevel="1" x14ac:dyDescent="0.15"/>
    <row r="18" spans="15:36" ht="5.0999999999999996" customHeight="1" outlineLevel="1" x14ac:dyDescent="0.15"/>
    <row r="19" spans="15:36" ht="5.0999999999999996" customHeight="1" outlineLevel="1" x14ac:dyDescent="0.15"/>
    <row r="20" spans="15:36" ht="5.0999999999999996" customHeight="1" outlineLevel="1" x14ac:dyDescent="0.15"/>
    <row r="21" spans="15:36" ht="5.0999999999999996" customHeight="1" outlineLevel="1" x14ac:dyDescent="0.15">
      <c r="O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5:36" ht="5.0999999999999996" customHeight="1" outlineLevel="1" x14ac:dyDescent="0.15">
      <c r="O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5:36" ht="5.0999999999999996" customHeight="1" outlineLevel="1" x14ac:dyDescent="0.15"/>
    <row r="24" spans="15:36" ht="5.0999999999999996" customHeight="1" outlineLevel="1" x14ac:dyDescent="0.15"/>
    <row r="25" spans="15:36" ht="5.0999999999999996" customHeight="1" outlineLevel="1" x14ac:dyDescent="0.15"/>
    <row r="26" spans="15:36" ht="5.0999999999999996" customHeight="1" outlineLevel="1" x14ac:dyDescent="0.15"/>
    <row r="27" spans="15:36" ht="5.0999999999999996" customHeight="1" outlineLevel="1" x14ac:dyDescent="0.15"/>
    <row r="28" spans="15:36" ht="5.0999999999999996" customHeight="1" outlineLevel="1" x14ac:dyDescent="0.15"/>
    <row r="29" spans="15:36" ht="5.0999999999999996" customHeight="1" outlineLevel="1" x14ac:dyDescent="0.15"/>
    <row r="30" spans="15:36" ht="5.0999999999999996" customHeight="1" outlineLevel="1" x14ac:dyDescent="0.15"/>
    <row r="31" spans="15:36" ht="5.0999999999999996" customHeight="1" outlineLevel="1" x14ac:dyDescent="0.15"/>
    <row r="32" spans="15:36" ht="5.0999999999999996" customHeight="1" outlineLevel="1" x14ac:dyDescent="0.15"/>
    <row r="33" spans="16:44" ht="5.0999999999999996" customHeight="1" outlineLevel="1" x14ac:dyDescent="0.15"/>
    <row r="34" spans="16:44" ht="5.0999999999999996" customHeight="1" outlineLevel="1" x14ac:dyDescent="0.15"/>
    <row r="35" spans="16:44" ht="5.0999999999999996" customHeight="1" outlineLevel="1" x14ac:dyDescent="0.15"/>
    <row r="36" spans="16:44" ht="5.0999999999999996" customHeight="1" outlineLevel="1" x14ac:dyDescent="0.15"/>
    <row r="37" spans="16:44" ht="5.0999999999999996" customHeight="1" outlineLevel="1" x14ac:dyDescent="0.15"/>
    <row r="38" spans="16:44" ht="5.0999999999999996" customHeight="1" outlineLevel="1" x14ac:dyDescent="0.15"/>
    <row r="39" spans="16:44" ht="5.0999999999999996" customHeight="1" outlineLevel="1" x14ac:dyDescent="0.15"/>
    <row r="43" spans="16:44" ht="5.0999999999999996" customHeight="1" x14ac:dyDescent="0.15"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</row>
    <row r="57" spans="45:46" ht="5.0999999999999996" customHeight="1" x14ac:dyDescent="0.15">
      <c r="AS57" s="5"/>
      <c r="AT57" s="5"/>
    </row>
    <row r="58" spans="45:46" ht="6.6" customHeight="1" x14ac:dyDescent="0.15"/>
    <row r="59" spans="45:46" ht="6.6" customHeight="1" x14ac:dyDescent="0.15"/>
    <row r="60" spans="45:46" ht="6.6" customHeight="1" x14ac:dyDescent="0.15"/>
    <row r="61" spans="45:46" ht="6.6" customHeight="1" x14ac:dyDescent="0.15"/>
    <row r="62" spans="45:46" ht="6.6" customHeight="1" x14ac:dyDescent="0.15"/>
    <row r="63" spans="45:46" ht="6.6" customHeight="1" x14ac:dyDescent="0.15"/>
    <row r="64" spans="45:46" ht="6.6" customHeight="1" x14ac:dyDescent="0.15"/>
    <row r="65" spans="2:54" ht="6.6" customHeight="1" x14ac:dyDescent="0.15"/>
    <row r="66" spans="2:54" ht="6.6" customHeight="1" x14ac:dyDescent="0.15"/>
    <row r="67" spans="2:54" ht="6.6" customHeight="1" x14ac:dyDescent="0.15"/>
    <row r="68" spans="2:54" ht="6.6" customHeight="1" x14ac:dyDescent="0.15"/>
    <row r="69" spans="2:54" ht="6.6" customHeight="1" x14ac:dyDescent="0.15"/>
    <row r="70" spans="2:54" ht="6.6" customHeight="1" x14ac:dyDescent="0.15"/>
    <row r="71" spans="2:54" ht="6.6" customHeight="1" x14ac:dyDescent="0.15"/>
    <row r="72" spans="2:54" ht="6.6" customHeight="1" x14ac:dyDescent="0.15"/>
    <row r="73" spans="2:54" ht="6" x14ac:dyDescent="0.15"/>
    <row r="74" spans="2:54" ht="6.6" customHeight="1" x14ac:dyDescent="0.15"/>
    <row r="75" spans="2:54" ht="7.5" customHeight="1" x14ac:dyDescent="0.15"/>
    <row r="76" spans="2:54" ht="6.6" customHeight="1" x14ac:dyDescent="0.15"/>
    <row r="77" spans="2:54" ht="8.1" customHeight="1" x14ac:dyDescent="0.2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H77" s="20"/>
      <c r="AS77" s="20"/>
      <c r="AT77" s="20"/>
      <c r="AU77" s="20"/>
      <c r="AV77" s="20"/>
      <c r="AW77" s="20"/>
      <c r="AX77" s="20"/>
      <c r="AY77" s="20"/>
      <c r="AZ77" s="20"/>
      <c r="BA77" s="20"/>
      <c r="BB77" s="108"/>
    </row>
    <row r="78" spans="2:54" ht="8.4499999999999993" customHeight="1" x14ac:dyDescent="0.2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H78" s="20"/>
      <c r="AS78" s="20"/>
      <c r="AT78" s="20"/>
      <c r="AU78" s="20"/>
      <c r="AV78" s="20"/>
      <c r="AW78" s="20"/>
      <c r="AX78" s="20"/>
      <c r="AY78" s="20"/>
      <c r="AZ78" s="20"/>
      <c r="BA78" s="20"/>
      <c r="BB78" s="108"/>
    </row>
    <row r="79" spans="2:54" ht="7.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H79" s="20"/>
      <c r="AS79" s="20"/>
      <c r="AT79" s="20"/>
      <c r="AU79" s="20"/>
      <c r="AV79" s="20"/>
      <c r="AW79" s="20"/>
      <c r="AX79" s="20"/>
      <c r="AY79" s="20"/>
      <c r="AZ79" s="20"/>
      <c r="BA79" s="20"/>
      <c r="BB79" s="108"/>
    </row>
    <row r="80" spans="2:54" ht="7.5" customHeigh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H80" s="20"/>
      <c r="AS80" s="20"/>
      <c r="AT80" s="20"/>
      <c r="AU80" s="20"/>
      <c r="AV80" s="20"/>
      <c r="AW80" s="20"/>
      <c r="AX80" s="20"/>
      <c r="AY80" s="20"/>
      <c r="AZ80" s="20"/>
      <c r="BA80" s="20"/>
      <c r="BB80" s="108"/>
    </row>
    <row r="81" spans="2:54" ht="8.4499999999999993" customHeight="1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H81" s="20"/>
      <c r="AS81" s="20"/>
      <c r="AT81" s="20"/>
      <c r="AU81" s="20"/>
      <c r="AV81" s="20"/>
      <c r="AW81" s="20"/>
      <c r="AX81" s="20"/>
      <c r="AY81" s="20"/>
      <c r="AZ81" s="20"/>
      <c r="BA81" s="20"/>
      <c r="BB81" s="108"/>
    </row>
    <row r="82" spans="2:54" ht="8.4499999999999993" customHeigh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H82" s="20"/>
      <c r="AI82" s="100"/>
      <c r="AJ82" s="99"/>
      <c r="AK82" s="99"/>
      <c r="AL82" s="99"/>
      <c r="AM82" s="117"/>
      <c r="AS82" s="20"/>
      <c r="AT82" s="20"/>
      <c r="AU82" s="20"/>
      <c r="AV82" s="20"/>
      <c r="AW82" s="20"/>
      <c r="AX82" s="20"/>
      <c r="AY82" s="20"/>
      <c r="AZ82" s="20"/>
      <c r="BA82" s="20"/>
      <c r="BB82" s="108"/>
    </row>
    <row r="83" spans="2:54" ht="9.9499999999999993" customHeight="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H83" s="20"/>
      <c r="AI83" s="122" t="s">
        <v>40</v>
      </c>
      <c r="AJ83" s="121"/>
      <c r="AK83" s="121"/>
      <c r="AL83" s="121"/>
      <c r="AM83" s="120"/>
      <c r="AS83" s="20"/>
      <c r="AT83" s="20"/>
      <c r="AU83" s="20"/>
      <c r="AV83" s="20"/>
      <c r="AW83" s="20"/>
      <c r="AX83" s="20"/>
      <c r="AY83" s="20"/>
      <c r="AZ83" s="20"/>
      <c r="BA83" s="20"/>
      <c r="BB83" s="108"/>
    </row>
    <row r="84" spans="2:54" ht="9.9499999999999993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H84" s="20"/>
      <c r="AI84" s="46"/>
      <c r="AJ84" s="57"/>
      <c r="AK84" s="88"/>
      <c r="AL84" s="88"/>
      <c r="AM84" s="77"/>
      <c r="AY84" s="20"/>
      <c r="AZ84" s="20"/>
      <c r="BA84" s="20"/>
      <c r="BB84" s="108"/>
    </row>
    <row r="85" spans="2:54" ht="9.9499999999999993" customHeight="1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V85" s="20"/>
      <c r="W85" s="20"/>
      <c r="X85" s="20"/>
      <c r="Y85" s="20"/>
      <c r="Z85" s="20"/>
      <c r="AA85" s="20"/>
      <c r="AB85" s="20"/>
      <c r="AC85" s="20"/>
      <c r="AD85" s="20"/>
      <c r="AH85" s="20"/>
      <c r="AI85" s="115"/>
      <c r="AJ85" s="57"/>
      <c r="AK85" s="119">
        <v>43101</v>
      </c>
      <c r="AL85" s="119">
        <v>43191</v>
      </c>
      <c r="AM85" s="118">
        <v>43435</v>
      </c>
      <c r="AY85" s="20"/>
      <c r="AZ85" s="20"/>
      <c r="BA85" s="20"/>
      <c r="BB85" s="108"/>
    </row>
    <row r="86" spans="2:54" ht="9.9499999999999993" customHeight="1" x14ac:dyDescent="0.2">
      <c r="B86" s="20"/>
      <c r="C86" s="20"/>
      <c r="D86" s="20"/>
      <c r="E86" s="20"/>
      <c r="F86" s="20"/>
      <c r="G86" s="20"/>
      <c r="H86" s="20"/>
      <c r="O86" s="20"/>
      <c r="AA86" s="20"/>
      <c r="AB86" s="20"/>
      <c r="AC86" s="20"/>
      <c r="AD86" s="20"/>
      <c r="AH86" s="20"/>
      <c r="AI86" s="115"/>
      <c r="AJ86" s="57"/>
      <c r="AK86" s="59">
        <v>43190</v>
      </c>
      <c r="AL86" s="59">
        <v>43434</v>
      </c>
      <c r="AM86" s="61">
        <v>43465</v>
      </c>
      <c r="AS86" s="88"/>
      <c r="AT86" s="88"/>
      <c r="AU86" s="88"/>
      <c r="AV86" s="88"/>
      <c r="AW86" s="88"/>
      <c r="AX86" s="88"/>
      <c r="AY86" s="20"/>
      <c r="AZ86" s="20"/>
      <c r="BA86" s="20"/>
      <c r="BB86" s="108"/>
    </row>
    <row r="87" spans="2:54" ht="9.9499999999999993" customHeight="1" x14ac:dyDescent="0.2">
      <c r="B87" s="20"/>
      <c r="C87" s="20"/>
      <c r="D87" s="20"/>
      <c r="E87" s="20"/>
      <c r="F87" s="20"/>
      <c r="G87" s="20"/>
      <c r="H87" s="20"/>
      <c r="O87" s="20"/>
      <c r="AH87" s="20"/>
      <c r="AI87" s="46" t="s">
        <v>23</v>
      </c>
      <c r="AJ87" s="57" t="s">
        <v>41</v>
      </c>
      <c r="AK87" s="56">
        <v>395</v>
      </c>
      <c r="AL87" s="45">
        <v>385</v>
      </c>
      <c r="AM87" s="55">
        <v>395</v>
      </c>
      <c r="AS87" s="88"/>
      <c r="AT87" s="88"/>
      <c r="AU87" s="88"/>
      <c r="AV87" s="88"/>
      <c r="AW87" s="88"/>
      <c r="AX87" s="88"/>
      <c r="AY87" s="57"/>
      <c r="AZ87" s="20"/>
      <c r="BA87" s="20"/>
      <c r="BB87" s="108"/>
    </row>
    <row r="88" spans="2:54" ht="9.9499999999999993" customHeight="1" x14ac:dyDescent="0.2">
      <c r="B88" s="20"/>
      <c r="C88" s="20"/>
      <c r="D88" s="20"/>
      <c r="E88" s="20"/>
      <c r="F88" s="20"/>
      <c r="G88" s="20"/>
      <c r="H88" s="20"/>
      <c r="O88" s="20"/>
      <c r="AH88" s="20"/>
      <c r="AI88" s="115"/>
      <c r="AJ88" s="57" t="s">
        <v>42</v>
      </c>
      <c r="AK88" s="56">
        <v>395</v>
      </c>
      <c r="AL88" s="45">
        <v>385</v>
      </c>
      <c r="AM88" s="55">
        <v>395</v>
      </c>
      <c r="AY88" s="20"/>
      <c r="AZ88" s="20"/>
      <c r="BA88" s="20"/>
      <c r="BB88" s="108"/>
    </row>
    <row r="89" spans="2:54" ht="9.9499999999999993" customHeight="1" x14ac:dyDescent="0.2">
      <c r="B89" s="20"/>
      <c r="C89" s="20"/>
      <c r="D89" s="20"/>
      <c r="E89" s="20"/>
      <c r="F89" s="20"/>
      <c r="G89" s="20"/>
      <c r="H89" s="20"/>
      <c r="O89" s="20"/>
      <c r="AH89" s="20"/>
      <c r="AI89" s="115"/>
      <c r="AJ89" s="57" t="s">
        <v>43</v>
      </c>
      <c r="AK89" s="56">
        <v>395</v>
      </c>
      <c r="AL89" s="45">
        <v>385</v>
      </c>
      <c r="AM89" s="55">
        <v>395</v>
      </c>
      <c r="AR89" s="20"/>
      <c r="AT89" s="88"/>
      <c r="AU89" s="88"/>
      <c r="AV89" s="88"/>
      <c r="AW89" s="88"/>
      <c r="AX89" s="88"/>
      <c r="AY89" s="20"/>
      <c r="AZ89" s="20"/>
      <c r="BA89" s="108"/>
    </row>
    <row r="90" spans="2:54" ht="9.9499999999999993" customHeight="1" x14ac:dyDescent="0.2">
      <c r="B90" s="20"/>
      <c r="C90" s="20"/>
      <c r="D90" s="20"/>
      <c r="E90" s="20"/>
      <c r="F90" s="20"/>
      <c r="G90" s="20"/>
      <c r="H90" s="20"/>
      <c r="O90" s="20"/>
      <c r="AI90" s="115"/>
      <c r="AJ90" s="57" t="s">
        <v>44</v>
      </c>
      <c r="AK90" s="56">
        <v>417</v>
      </c>
      <c r="AL90" s="45">
        <v>407</v>
      </c>
      <c r="AM90" s="55">
        <v>417</v>
      </c>
      <c r="AO90" s="100"/>
      <c r="AP90" s="99"/>
      <c r="AQ90" s="99"/>
      <c r="AR90" s="99"/>
      <c r="AS90" s="99"/>
      <c r="AT90" s="97"/>
      <c r="AU90" s="97"/>
      <c r="AV90" s="97"/>
      <c r="AW90" s="97"/>
      <c r="AX90" s="117"/>
      <c r="AY90" s="20"/>
      <c r="AZ90" s="20"/>
      <c r="BA90" s="108"/>
    </row>
    <row r="91" spans="2:54" ht="9.9499999999999993" customHeight="1" x14ac:dyDescent="0.2">
      <c r="B91" s="20"/>
      <c r="C91" s="20"/>
      <c r="D91" s="20"/>
      <c r="E91" s="20"/>
      <c r="F91" s="20"/>
      <c r="G91" s="20"/>
      <c r="H91" s="20"/>
      <c r="O91" s="20"/>
      <c r="AI91" s="115"/>
      <c r="AJ91" s="57" t="s">
        <v>45</v>
      </c>
      <c r="AK91" s="56">
        <v>61</v>
      </c>
      <c r="AL91" s="45">
        <v>56</v>
      </c>
      <c r="AM91" s="55">
        <v>61</v>
      </c>
      <c r="AO91" s="46" t="s">
        <v>63</v>
      </c>
      <c r="AP91" s="57"/>
      <c r="AQ91" s="57"/>
      <c r="AR91" s="57"/>
      <c r="AS91" s="57"/>
      <c r="AT91" s="88"/>
      <c r="AU91" s="88"/>
      <c r="AV91" s="88"/>
      <c r="AW91" s="88"/>
      <c r="AX91" s="77"/>
      <c r="AY91" s="20"/>
      <c r="AZ91" s="20"/>
      <c r="BA91" s="108"/>
    </row>
    <row r="92" spans="2:54" ht="9.9499999999999993" customHeight="1" x14ac:dyDescent="0.2">
      <c r="B92" s="20"/>
      <c r="C92" s="20"/>
      <c r="D92" s="20"/>
      <c r="E92" s="20"/>
      <c r="F92" s="20"/>
      <c r="G92" s="20"/>
      <c r="H92" s="20"/>
      <c r="O92" s="20"/>
      <c r="AI92" s="81" t="s">
        <v>22</v>
      </c>
      <c r="AJ92" s="99" t="s">
        <v>3</v>
      </c>
      <c r="AK92" s="116">
        <v>243</v>
      </c>
      <c r="AL92" s="79">
        <v>233</v>
      </c>
      <c r="AM92" s="27">
        <v>243</v>
      </c>
      <c r="AO92" s="115"/>
      <c r="AP92" s="57"/>
      <c r="AQ92" s="57"/>
      <c r="AR92" s="57"/>
      <c r="AS92" s="57"/>
      <c r="AT92" s="88"/>
      <c r="AU92" s="88"/>
      <c r="AV92" s="88"/>
      <c r="AW92" s="88"/>
      <c r="AX92" s="43" t="s">
        <v>64</v>
      </c>
      <c r="AY92" s="20"/>
      <c r="AZ92" s="20"/>
      <c r="BA92" s="108"/>
    </row>
    <row r="93" spans="2:54" ht="9.9499999999999993" customHeight="1" x14ac:dyDescent="0.2">
      <c r="B93" s="20"/>
      <c r="C93" s="20"/>
      <c r="D93" s="20"/>
      <c r="E93" s="20"/>
      <c r="F93" s="20"/>
      <c r="G93" s="20"/>
      <c r="H93" s="20"/>
      <c r="O93" s="20"/>
      <c r="AI93" s="115"/>
      <c r="AJ93" s="57" t="s">
        <v>46</v>
      </c>
      <c r="AK93" s="56">
        <v>183</v>
      </c>
      <c r="AL93" s="45">
        <v>156</v>
      </c>
      <c r="AM93" s="55">
        <v>183</v>
      </c>
      <c r="AO93" s="46"/>
      <c r="AP93" s="88"/>
      <c r="AQ93" s="88"/>
      <c r="AR93" s="88"/>
      <c r="AS93" s="88"/>
      <c r="AT93" s="88"/>
      <c r="AU93" s="88"/>
      <c r="AV93" s="88"/>
      <c r="AW93" s="88"/>
      <c r="AX93" s="43" t="s">
        <v>65</v>
      </c>
      <c r="AY93" s="20"/>
      <c r="AZ93" s="20"/>
      <c r="BA93" s="108"/>
    </row>
    <row r="94" spans="2:54" ht="9.9499999999999993" customHeight="1" x14ac:dyDescent="0.2">
      <c r="B94" s="20"/>
      <c r="C94" s="20"/>
      <c r="D94" s="20"/>
      <c r="E94" s="20"/>
      <c r="F94" s="20"/>
      <c r="G94" s="20"/>
      <c r="H94" s="20"/>
      <c r="O94" s="20"/>
      <c r="AI94" s="115"/>
      <c r="AJ94" s="57" t="s">
        <v>47</v>
      </c>
      <c r="AK94" s="56">
        <v>183</v>
      </c>
      <c r="AL94" s="45">
        <v>156</v>
      </c>
      <c r="AM94" s="55">
        <v>183</v>
      </c>
      <c r="AO94" s="46" t="s">
        <v>28</v>
      </c>
      <c r="AP94" s="71" t="s">
        <v>67</v>
      </c>
      <c r="AQ94" s="71" t="s">
        <v>68</v>
      </c>
      <c r="AR94" s="71" t="s">
        <v>69</v>
      </c>
      <c r="AS94" s="71" t="s">
        <v>70</v>
      </c>
      <c r="AT94" s="71" t="s">
        <v>71</v>
      </c>
      <c r="AU94" s="71" t="s">
        <v>72</v>
      </c>
      <c r="AV94" s="88"/>
      <c r="AW94" s="88"/>
      <c r="AX94" s="43" t="s">
        <v>66</v>
      </c>
      <c r="AY94" s="20"/>
      <c r="AZ94" s="20"/>
      <c r="BA94" s="108"/>
    </row>
    <row r="95" spans="2:54" ht="9.9499999999999993" customHeight="1" x14ac:dyDescent="0.2">
      <c r="B95" s="20"/>
      <c r="C95" s="20"/>
      <c r="D95" s="20"/>
      <c r="E95" s="20"/>
      <c r="F95" s="20"/>
      <c r="G95" s="20"/>
      <c r="H95" s="20"/>
      <c r="O95" s="20"/>
      <c r="AC95"/>
      <c r="AD95"/>
      <c r="AE95"/>
      <c r="AF95"/>
      <c r="AG95"/>
      <c r="AH95"/>
      <c r="AI95" s="72"/>
      <c r="AJ95" s="57" t="s">
        <v>48</v>
      </c>
      <c r="AK95" s="56">
        <v>183</v>
      </c>
      <c r="AL95" s="45">
        <v>156</v>
      </c>
      <c r="AM95" s="55">
        <v>183</v>
      </c>
      <c r="AO95" s="46" t="s">
        <v>27</v>
      </c>
      <c r="AP95" s="45">
        <v>121</v>
      </c>
      <c r="AQ95" s="45">
        <v>0</v>
      </c>
      <c r="AR95" s="45">
        <v>0</v>
      </c>
      <c r="AS95" s="45">
        <v>0</v>
      </c>
      <c r="AT95" s="45">
        <v>0</v>
      </c>
      <c r="AU95" s="45">
        <v>0</v>
      </c>
      <c r="AV95" s="114"/>
      <c r="AW95" s="114"/>
      <c r="AX95" s="55">
        <v>121</v>
      </c>
      <c r="AY95" s="20"/>
      <c r="AZ95" s="20"/>
      <c r="BA95" s="108"/>
    </row>
    <row r="96" spans="2:54" ht="9.9499999999999993" customHeight="1" x14ac:dyDescent="0.2">
      <c r="B96" s="20"/>
      <c r="C96" s="20"/>
      <c r="D96" s="28" t="s">
        <v>73</v>
      </c>
      <c r="E96" s="20"/>
      <c r="F96" s="20"/>
      <c r="G96" s="20"/>
      <c r="H96" s="20"/>
      <c r="O96" s="20"/>
      <c r="AC96"/>
      <c r="AD96"/>
      <c r="AE96"/>
      <c r="AF96"/>
      <c r="AG96"/>
      <c r="AH96"/>
      <c r="AI96" s="72"/>
      <c r="AJ96" s="57" t="s">
        <v>2</v>
      </c>
      <c r="AK96" s="56">
        <v>315</v>
      </c>
      <c r="AL96" s="45">
        <v>305</v>
      </c>
      <c r="AM96" s="55">
        <v>315</v>
      </c>
      <c r="AO96" s="46" t="s">
        <v>26</v>
      </c>
      <c r="AP96" s="45">
        <v>121</v>
      </c>
      <c r="AQ96" s="45">
        <v>0</v>
      </c>
      <c r="AR96" s="45">
        <v>0</v>
      </c>
      <c r="AS96" s="45">
        <v>0</v>
      </c>
      <c r="AT96" s="45">
        <v>0</v>
      </c>
      <c r="AU96" s="45">
        <v>0</v>
      </c>
      <c r="AV96" s="114"/>
      <c r="AW96" s="114"/>
      <c r="AX96" s="55">
        <v>121</v>
      </c>
      <c r="BA96" s="108"/>
    </row>
    <row r="97" spans="2:54" ht="9.9499999999999993" customHeight="1" x14ac:dyDescent="0.2">
      <c r="B97" s="20"/>
      <c r="C97" s="20"/>
      <c r="D97" s="28" t="s">
        <v>74</v>
      </c>
      <c r="E97" s="20"/>
      <c r="F97" s="20"/>
      <c r="G97" s="20"/>
      <c r="H97" s="20"/>
      <c r="O97" s="20"/>
      <c r="AC97"/>
      <c r="AD97"/>
      <c r="AE97"/>
      <c r="AF97"/>
      <c r="AG97"/>
      <c r="AH97"/>
      <c r="AI97" s="72"/>
      <c r="AJ97" s="57" t="s">
        <v>49</v>
      </c>
      <c r="AK97" s="56">
        <v>183</v>
      </c>
      <c r="AL97" s="45">
        <v>156</v>
      </c>
      <c r="AM97" s="55">
        <v>183</v>
      </c>
      <c r="AO97" s="46" t="s">
        <v>25</v>
      </c>
      <c r="AP97" s="45">
        <v>121</v>
      </c>
      <c r="AQ97" s="45">
        <v>0</v>
      </c>
      <c r="AR97" s="45">
        <v>0</v>
      </c>
      <c r="AS97" s="45">
        <v>0</v>
      </c>
      <c r="AT97" s="45">
        <v>0</v>
      </c>
      <c r="AU97" s="45">
        <v>0</v>
      </c>
      <c r="AV97" s="114"/>
      <c r="AW97" s="114"/>
      <c r="AX97" s="55">
        <v>121</v>
      </c>
      <c r="BA97" s="108"/>
    </row>
    <row r="98" spans="2:54" ht="9.9499999999999993" customHeight="1" x14ac:dyDescent="0.2">
      <c r="B98" s="20"/>
      <c r="C98" s="112"/>
      <c r="E98" s="112"/>
      <c r="F98" s="112"/>
      <c r="G98" s="112"/>
      <c r="H98" s="112"/>
      <c r="O98" s="112"/>
      <c r="AA98" s="112"/>
      <c r="AB98" s="112"/>
      <c r="AC98"/>
      <c r="AD98"/>
      <c r="AE98"/>
      <c r="AF98"/>
      <c r="AG98"/>
      <c r="AH98"/>
      <c r="AI98" s="72"/>
      <c r="AJ98" s="57" t="s">
        <v>50</v>
      </c>
      <c r="AK98" s="56">
        <v>183</v>
      </c>
      <c r="AL98" s="45">
        <v>156</v>
      </c>
      <c r="AM98" s="55">
        <v>183</v>
      </c>
      <c r="AO98" s="46" t="s">
        <v>24</v>
      </c>
      <c r="AP98" s="45">
        <v>121</v>
      </c>
      <c r="AQ98" s="45">
        <v>0</v>
      </c>
      <c r="AR98" s="45">
        <v>0</v>
      </c>
      <c r="AS98" s="45">
        <v>0</v>
      </c>
      <c r="AT98" s="45">
        <v>0</v>
      </c>
      <c r="AU98" s="45">
        <v>0</v>
      </c>
      <c r="AV98" s="114"/>
      <c r="AW98" s="114"/>
      <c r="AX98" s="55">
        <v>121</v>
      </c>
      <c r="AZ98" s="57"/>
      <c r="BA98" s="108"/>
    </row>
    <row r="99" spans="2:54" ht="9.9499999999999993" customHeight="1" x14ac:dyDescent="0.2">
      <c r="B99" s="20"/>
      <c r="C99" s="112"/>
      <c r="E99" s="112"/>
      <c r="F99" s="112"/>
      <c r="G99" s="112"/>
      <c r="H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/>
      <c r="AD99"/>
      <c r="AE99"/>
      <c r="AF99"/>
      <c r="AG99"/>
      <c r="AH99"/>
      <c r="AI99" s="72"/>
      <c r="AJ99" s="57" t="s">
        <v>51</v>
      </c>
      <c r="AK99" s="56">
        <v>183</v>
      </c>
      <c r="AL99" s="45">
        <v>156</v>
      </c>
      <c r="AM99" s="55">
        <v>183</v>
      </c>
      <c r="AO99" s="33" t="s">
        <v>1</v>
      </c>
      <c r="AP99" s="47"/>
      <c r="AQ99" s="47"/>
      <c r="AR99" s="47"/>
      <c r="AS99" s="47"/>
      <c r="AT99" s="31"/>
      <c r="AU99" s="31"/>
      <c r="AV99" s="31"/>
      <c r="AW99" s="31"/>
      <c r="AX99" s="113"/>
      <c r="AZ99" s="57"/>
      <c r="BA99" s="108"/>
    </row>
    <row r="100" spans="2:54" ht="9.9499999999999993" customHeight="1" x14ac:dyDescent="0.2">
      <c r="B100" s="20"/>
      <c r="C100" s="112"/>
      <c r="D100" s="131" t="s">
        <v>23</v>
      </c>
      <c r="E100" s="131"/>
      <c r="F100" s="131"/>
      <c r="G100" s="131"/>
      <c r="H100" s="131"/>
      <c r="I100" s="132" t="s">
        <v>22</v>
      </c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1" t="s">
        <v>21</v>
      </c>
      <c r="W100" s="131"/>
      <c r="X100" s="131"/>
      <c r="Y100" s="131"/>
      <c r="Z100" s="131"/>
      <c r="AA100" s="131"/>
      <c r="AB100" s="131"/>
      <c r="AC100" s="111" t="s">
        <v>20</v>
      </c>
      <c r="AD100" s="110"/>
      <c r="AE100" s="109"/>
      <c r="AF100" s="109"/>
      <c r="AG100" s="109"/>
      <c r="AH100"/>
      <c r="AI100" s="72"/>
      <c r="AJ100" s="57" t="s">
        <v>52</v>
      </c>
      <c r="AK100" s="56">
        <v>183</v>
      </c>
      <c r="AL100" s="45">
        <v>156</v>
      </c>
      <c r="AM100" s="55">
        <v>183</v>
      </c>
      <c r="BA100" s="57"/>
      <c r="BB100" s="108"/>
    </row>
    <row r="101" spans="2:54" ht="9.9499999999999993" customHeight="1" x14ac:dyDescent="0.2">
      <c r="B101" s="20"/>
      <c r="C101" s="29"/>
      <c r="D101" s="94" t="s">
        <v>41</v>
      </c>
      <c r="E101" s="94" t="s">
        <v>42</v>
      </c>
      <c r="F101" s="94" t="s">
        <v>43</v>
      </c>
      <c r="G101" s="94" t="s">
        <v>44</v>
      </c>
      <c r="H101" s="94" t="s">
        <v>19</v>
      </c>
      <c r="I101" s="107" t="s">
        <v>18</v>
      </c>
      <c r="J101" s="94" t="s">
        <v>17</v>
      </c>
      <c r="K101" s="94" t="s">
        <v>17</v>
      </c>
      <c r="L101" s="94" t="s">
        <v>17</v>
      </c>
      <c r="M101" s="105" t="s">
        <v>18</v>
      </c>
      <c r="N101" s="106" t="s">
        <v>17</v>
      </c>
      <c r="O101" s="94" t="s">
        <v>17</v>
      </c>
      <c r="P101" s="94" t="s">
        <v>17</v>
      </c>
      <c r="Q101" s="94" t="s">
        <v>17</v>
      </c>
      <c r="R101" s="105" t="s">
        <v>16</v>
      </c>
      <c r="S101" s="106" t="s">
        <v>16</v>
      </c>
      <c r="T101" s="106" t="s">
        <v>16</v>
      </c>
      <c r="U101" s="104" t="s">
        <v>16</v>
      </c>
      <c r="V101" s="94" t="s">
        <v>56</v>
      </c>
      <c r="W101" s="94" t="s">
        <v>15</v>
      </c>
      <c r="X101" s="105" t="s">
        <v>57</v>
      </c>
      <c r="Y101" s="94" t="s">
        <v>58</v>
      </c>
      <c r="Z101" s="94" t="s">
        <v>59</v>
      </c>
      <c r="AA101" s="94" t="s">
        <v>60</v>
      </c>
      <c r="AB101" s="104" t="s">
        <v>14</v>
      </c>
      <c r="AC101" s="103" t="s">
        <v>12</v>
      </c>
      <c r="AD101" s="102" t="s">
        <v>13</v>
      </c>
      <c r="AE101" s="102" t="s">
        <v>12</v>
      </c>
      <c r="AF101" s="102" t="s">
        <v>12</v>
      </c>
      <c r="AG101" s="101" t="s">
        <v>12</v>
      </c>
      <c r="AH101"/>
      <c r="AI101" s="72"/>
      <c r="AJ101" s="57" t="s">
        <v>53</v>
      </c>
      <c r="AK101" s="56">
        <v>61</v>
      </c>
      <c r="AL101" s="45">
        <v>56</v>
      </c>
      <c r="AM101" s="55">
        <v>61</v>
      </c>
      <c r="AO101" s="100"/>
      <c r="AP101" s="99"/>
      <c r="AQ101" s="99"/>
      <c r="AR101" s="99"/>
      <c r="AS101" s="99"/>
      <c r="AT101" s="99"/>
      <c r="AU101" s="99"/>
      <c r="AV101" s="99"/>
      <c r="AW101" s="98"/>
      <c r="AX101" s="97"/>
      <c r="AY101" s="96"/>
    </row>
    <row r="102" spans="2:54" ht="9.9499999999999993" customHeight="1" x14ac:dyDescent="0.2">
      <c r="B102" s="20"/>
      <c r="C102" s="16" t="s">
        <v>1</v>
      </c>
      <c r="D102" s="26" t="s">
        <v>1</v>
      </c>
      <c r="E102" s="26" t="s">
        <v>1</v>
      </c>
      <c r="F102" s="26" t="s">
        <v>1</v>
      </c>
      <c r="G102" s="26" t="s">
        <v>1</v>
      </c>
      <c r="H102" s="94" t="s">
        <v>11</v>
      </c>
      <c r="I102" s="92">
        <v>1</v>
      </c>
      <c r="J102" s="94" t="s">
        <v>10</v>
      </c>
      <c r="K102" s="94" t="s">
        <v>9</v>
      </c>
      <c r="L102" s="94" t="s">
        <v>8</v>
      </c>
      <c r="M102" s="95">
        <v>2</v>
      </c>
      <c r="N102" s="94" t="s">
        <v>7</v>
      </c>
      <c r="O102" s="94" t="s">
        <v>6</v>
      </c>
      <c r="P102" s="94" t="s">
        <v>5</v>
      </c>
      <c r="Q102" s="94" t="s">
        <v>4</v>
      </c>
      <c r="R102" s="95" t="s">
        <v>53</v>
      </c>
      <c r="S102" s="44" t="s">
        <v>11</v>
      </c>
      <c r="T102" s="44" t="s">
        <v>54</v>
      </c>
      <c r="U102" s="93" t="s">
        <v>55</v>
      </c>
      <c r="V102" s="26"/>
      <c r="W102" s="94" t="s">
        <v>3</v>
      </c>
      <c r="X102" s="69"/>
      <c r="Y102" s="26"/>
      <c r="Z102" s="26"/>
      <c r="AA102" s="26"/>
      <c r="AB102" s="93" t="s">
        <v>2</v>
      </c>
      <c r="AC102" s="92">
        <v>1</v>
      </c>
      <c r="AD102" s="44">
        <v>2</v>
      </c>
      <c r="AE102" s="44">
        <v>3</v>
      </c>
      <c r="AF102" s="44">
        <v>4</v>
      </c>
      <c r="AG102" s="91">
        <v>5</v>
      </c>
      <c r="AH102"/>
      <c r="AI102" s="72"/>
      <c r="AJ102" s="57" t="s">
        <v>11</v>
      </c>
      <c r="AK102" s="56">
        <v>61</v>
      </c>
      <c r="AL102" s="45">
        <v>56</v>
      </c>
      <c r="AM102" s="55">
        <v>61</v>
      </c>
      <c r="AO102" s="46" t="s">
        <v>73</v>
      </c>
      <c r="AP102" s="57"/>
      <c r="AQ102" s="57"/>
      <c r="AR102" s="57"/>
      <c r="AS102" s="57"/>
      <c r="AT102" s="57"/>
      <c r="AU102" s="57"/>
      <c r="AV102" s="57"/>
      <c r="AW102" s="78"/>
      <c r="AX102" s="88"/>
      <c r="AY102" s="77"/>
    </row>
    <row r="103" spans="2:54" ht="9.9499999999999993" customHeight="1" x14ac:dyDescent="0.2">
      <c r="B103" s="20"/>
      <c r="C103" s="13" t="s">
        <v>34</v>
      </c>
      <c r="D103" s="19" t="s">
        <v>35</v>
      </c>
      <c r="E103" s="19" t="s">
        <v>36</v>
      </c>
      <c r="F103" s="19" t="s">
        <v>36</v>
      </c>
      <c r="G103" s="19" t="s">
        <v>36</v>
      </c>
      <c r="H103" s="19" t="s">
        <v>35</v>
      </c>
      <c r="I103" s="65" t="s">
        <v>36</v>
      </c>
      <c r="J103" s="19" t="s">
        <v>75</v>
      </c>
      <c r="K103" s="19" t="s">
        <v>76</v>
      </c>
      <c r="L103" s="19" t="s">
        <v>36</v>
      </c>
      <c r="M103" s="64" t="s">
        <v>36</v>
      </c>
      <c r="N103" s="19" t="s">
        <v>77</v>
      </c>
      <c r="O103" s="19" t="s">
        <v>75</v>
      </c>
      <c r="P103" s="19" t="s">
        <v>76</v>
      </c>
      <c r="Q103" s="19" t="s">
        <v>36</v>
      </c>
      <c r="R103" s="64" t="s">
        <v>78</v>
      </c>
      <c r="S103" s="19" t="s">
        <v>36</v>
      </c>
      <c r="T103" s="19" t="s">
        <v>75</v>
      </c>
      <c r="U103" s="18" t="s">
        <v>79</v>
      </c>
      <c r="V103" s="19" t="s">
        <v>35</v>
      </c>
      <c r="W103" s="19" t="s">
        <v>35</v>
      </c>
      <c r="X103" s="64" t="s">
        <v>36</v>
      </c>
      <c r="Y103" s="19" t="s">
        <v>76</v>
      </c>
      <c r="Z103" s="19" t="s">
        <v>35</v>
      </c>
      <c r="AA103" s="19" t="s">
        <v>77</v>
      </c>
      <c r="AB103" s="18" t="s">
        <v>76</v>
      </c>
      <c r="AC103" s="65" t="s">
        <v>78</v>
      </c>
      <c r="AD103" s="90" t="s">
        <v>78</v>
      </c>
      <c r="AE103" s="90" t="s">
        <v>78</v>
      </c>
      <c r="AF103" s="90" t="s">
        <v>78</v>
      </c>
      <c r="AG103" s="89" t="s">
        <v>78</v>
      </c>
      <c r="AH103"/>
      <c r="AI103" s="72"/>
      <c r="AJ103" s="57" t="s">
        <v>54</v>
      </c>
      <c r="AK103" s="56">
        <v>61</v>
      </c>
      <c r="AL103" s="45">
        <v>56</v>
      </c>
      <c r="AM103" s="55">
        <v>61</v>
      </c>
      <c r="AO103" s="46" t="s">
        <v>81</v>
      </c>
      <c r="AP103" s="57"/>
      <c r="AQ103" s="57"/>
      <c r="AR103" s="57"/>
      <c r="AS103" s="57"/>
      <c r="AT103" s="57"/>
      <c r="AU103" s="57"/>
      <c r="AV103" s="57"/>
      <c r="AW103" s="78"/>
      <c r="AX103" s="88"/>
      <c r="AY103" s="77"/>
    </row>
    <row r="104" spans="2:54" ht="9.9499999999999993" customHeight="1" x14ac:dyDescent="0.2">
      <c r="B104" s="20"/>
      <c r="C104" s="16" t="s">
        <v>37</v>
      </c>
      <c r="D104" s="62">
        <v>43135</v>
      </c>
      <c r="E104" s="62">
        <v>43134</v>
      </c>
      <c r="F104" s="62">
        <v>43218</v>
      </c>
      <c r="G104" s="62">
        <v>43197</v>
      </c>
      <c r="H104" s="62">
        <v>43219</v>
      </c>
      <c r="I104" s="60">
        <v>43169</v>
      </c>
      <c r="J104" s="62">
        <v>43167</v>
      </c>
      <c r="K104" s="62">
        <v>43168</v>
      </c>
      <c r="L104" s="62">
        <v>43169</v>
      </c>
      <c r="M104" s="63">
        <v>43155</v>
      </c>
      <c r="N104" s="62">
        <v>43152</v>
      </c>
      <c r="O104" s="62">
        <v>43153</v>
      </c>
      <c r="P104" s="62">
        <v>43154</v>
      </c>
      <c r="Q104" s="62">
        <v>43155</v>
      </c>
      <c r="R104" s="63">
        <v>43199</v>
      </c>
      <c r="S104" s="62">
        <v>43204</v>
      </c>
      <c r="T104" s="62">
        <v>43209</v>
      </c>
      <c r="U104" s="61">
        <v>43214</v>
      </c>
      <c r="V104" s="62">
        <v>43163</v>
      </c>
      <c r="W104" s="62">
        <v>43163</v>
      </c>
      <c r="X104" s="63">
        <v>43379</v>
      </c>
      <c r="Y104" s="62">
        <v>43392</v>
      </c>
      <c r="Z104" s="62">
        <v>43373</v>
      </c>
      <c r="AA104" s="62">
        <v>43376</v>
      </c>
      <c r="AB104" s="61">
        <v>43392</v>
      </c>
      <c r="AC104" s="87">
        <v>43101</v>
      </c>
      <c r="AD104" s="86">
        <v>43101</v>
      </c>
      <c r="AE104" s="86">
        <v>43101</v>
      </c>
      <c r="AF104" s="86">
        <v>43101</v>
      </c>
      <c r="AG104" s="85">
        <v>43101</v>
      </c>
      <c r="AH104"/>
      <c r="AI104" s="72"/>
      <c r="AJ104" s="57" t="s">
        <v>55</v>
      </c>
      <c r="AK104" s="56">
        <v>61</v>
      </c>
      <c r="AL104" s="45">
        <v>56</v>
      </c>
      <c r="AM104" s="55">
        <v>61</v>
      </c>
      <c r="AO104" s="46"/>
      <c r="AP104" s="57"/>
      <c r="AQ104" s="57"/>
      <c r="AR104" s="57"/>
      <c r="AS104" s="57"/>
      <c r="AT104" s="57"/>
      <c r="AU104" s="57"/>
      <c r="AV104" s="57"/>
      <c r="AW104" s="78"/>
      <c r="AX104" s="71" t="s">
        <v>87</v>
      </c>
      <c r="AY104" s="77"/>
    </row>
    <row r="105" spans="2:54" ht="9.9499999999999993" customHeight="1" x14ac:dyDescent="0.2">
      <c r="B105" s="20"/>
      <c r="C105" s="13" t="s">
        <v>38</v>
      </c>
      <c r="D105" s="53">
        <v>43190</v>
      </c>
      <c r="E105" s="53">
        <v>43147</v>
      </c>
      <c r="F105" s="53">
        <v>43231</v>
      </c>
      <c r="G105" s="53">
        <v>43210</v>
      </c>
      <c r="H105" s="53">
        <v>43223</v>
      </c>
      <c r="I105" s="51">
        <v>43177</v>
      </c>
      <c r="J105" s="53">
        <v>43177</v>
      </c>
      <c r="K105" s="53">
        <v>43177</v>
      </c>
      <c r="L105" s="53">
        <v>43177</v>
      </c>
      <c r="M105" s="54">
        <v>43163</v>
      </c>
      <c r="N105" s="53">
        <v>43163</v>
      </c>
      <c r="O105" s="53">
        <v>43163</v>
      </c>
      <c r="P105" s="53">
        <v>43163</v>
      </c>
      <c r="Q105" s="53">
        <v>43163</v>
      </c>
      <c r="R105" s="54">
        <v>43203</v>
      </c>
      <c r="S105" s="53">
        <v>43208</v>
      </c>
      <c r="T105" s="53">
        <v>43213</v>
      </c>
      <c r="U105" s="52">
        <v>43218</v>
      </c>
      <c r="V105" s="53">
        <v>43197</v>
      </c>
      <c r="W105" s="53">
        <v>43183</v>
      </c>
      <c r="X105" s="54">
        <v>43406</v>
      </c>
      <c r="Y105" s="53">
        <v>43419</v>
      </c>
      <c r="Z105" s="53">
        <v>43375</v>
      </c>
      <c r="AA105" s="53">
        <v>43378</v>
      </c>
      <c r="AB105" s="52">
        <v>43419</v>
      </c>
      <c r="AC105" s="84">
        <v>43465</v>
      </c>
      <c r="AD105" s="83">
        <v>43465</v>
      </c>
      <c r="AE105" s="83">
        <v>43465</v>
      </c>
      <c r="AF105" s="83">
        <v>43465</v>
      </c>
      <c r="AG105" s="82">
        <v>43465</v>
      </c>
      <c r="AH105"/>
      <c r="AI105" s="81" t="s">
        <v>21</v>
      </c>
      <c r="AJ105" s="80" t="s">
        <v>56</v>
      </c>
      <c r="AK105" s="79">
        <v>220</v>
      </c>
      <c r="AL105" s="79">
        <v>220</v>
      </c>
      <c r="AM105" s="27">
        <v>220</v>
      </c>
      <c r="AO105" s="46"/>
      <c r="AP105" s="57" t="s">
        <v>1</v>
      </c>
      <c r="AQ105" s="57" t="s">
        <v>1</v>
      </c>
      <c r="AR105" s="57"/>
      <c r="AS105" s="57"/>
      <c r="AT105" s="57"/>
      <c r="AU105" s="57"/>
      <c r="AV105" s="57"/>
      <c r="AW105" s="78"/>
      <c r="AX105" s="71" t="s">
        <v>88</v>
      </c>
      <c r="AY105" s="77"/>
    </row>
    <row r="106" spans="2:54" ht="9.9499999999999993" customHeight="1" x14ac:dyDescent="0.2">
      <c r="B106" s="20"/>
      <c r="C106" s="9" t="s">
        <v>39</v>
      </c>
      <c r="D106" s="8">
        <v>56</v>
      </c>
      <c r="E106" s="8">
        <v>14</v>
      </c>
      <c r="F106" s="8">
        <v>14</v>
      </c>
      <c r="G106" s="8">
        <v>14</v>
      </c>
      <c r="H106" s="8">
        <v>5</v>
      </c>
      <c r="I106" s="42">
        <v>9</v>
      </c>
      <c r="J106" s="8">
        <v>11</v>
      </c>
      <c r="K106" s="8">
        <v>10</v>
      </c>
      <c r="L106" s="8">
        <v>9</v>
      </c>
      <c r="M106" s="41">
        <v>9</v>
      </c>
      <c r="N106" s="8">
        <v>12</v>
      </c>
      <c r="O106" s="8">
        <v>11</v>
      </c>
      <c r="P106" s="8">
        <v>10</v>
      </c>
      <c r="Q106" s="8">
        <v>9</v>
      </c>
      <c r="R106" s="41">
        <v>5</v>
      </c>
      <c r="S106" s="8">
        <v>5</v>
      </c>
      <c r="T106" s="8">
        <v>5</v>
      </c>
      <c r="U106" s="7">
        <v>5</v>
      </c>
      <c r="V106" s="8">
        <v>35</v>
      </c>
      <c r="W106" s="8">
        <v>21</v>
      </c>
      <c r="X106" s="41">
        <v>28</v>
      </c>
      <c r="Y106" s="8">
        <v>28</v>
      </c>
      <c r="Z106" s="8">
        <v>3</v>
      </c>
      <c r="AA106" s="8">
        <v>3</v>
      </c>
      <c r="AB106" s="7">
        <v>28</v>
      </c>
      <c r="AC106" s="76">
        <v>365</v>
      </c>
      <c r="AD106" s="75">
        <v>365</v>
      </c>
      <c r="AE106" s="75">
        <v>365</v>
      </c>
      <c r="AF106" s="74">
        <v>365</v>
      </c>
      <c r="AG106" s="73">
        <v>365</v>
      </c>
      <c r="AH106"/>
      <c r="AI106" s="72"/>
      <c r="AJ106" s="57" t="s">
        <v>57</v>
      </c>
      <c r="AK106" s="56">
        <v>183</v>
      </c>
      <c r="AL106" s="45">
        <v>151</v>
      </c>
      <c r="AM106" s="55">
        <v>183</v>
      </c>
      <c r="AO106" s="46" t="s">
        <v>28</v>
      </c>
      <c r="AP106" s="71" t="s">
        <v>82</v>
      </c>
      <c r="AQ106" s="71" t="s">
        <v>83</v>
      </c>
      <c r="AR106" s="71" t="s">
        <v>84</v>
      </c>
      <c r="AS106" s="71" t="s">
        <v>85</v>
      </c>
      <c r="AT106" s="71" t="s">
        <v>86</v>
      </c>
      <c r="AU106" s="71">
        <v>0</v>
      </c>
      <c r="AV106" s="71" t="e">
        <v>#REF!</v>
      </c>
      <c r="AW106" s="71" t="e">
        <v>#REF!</v>
      </c>
      <c r="AX106" s="71" t="s">
        <v>66</v>
      </c>
      <c r="AY106" s="43"/>
    </row>
    <row r="107" spans="2:54" ht="9.9499999999999993" customHeight="1" x14ac:dyDescent="0.2">
      <c r="B107" s="20"/>
      <c r="C107" s="16"/>
      <c r="D107" s="26"/>
      <c r="E107" s="26"/>
      <c r="F107" s="26"/>
      <c r="G107" s="26"/>
      <c r="H107" s="26"/>
      <c r="I107" s="70"/>
      <c r="J107" s="26"/>
      <c r="K107" s="26"/>
      <c r="L107" s="26"/>
      <c r="M107" s="69"/>
      <c r="N107" s="26"/>
      <c r="O107" s="26"/>
      <c r="P107" s="26"/>
      <c r="Q107" s="26"/>
      <c r="R107" s="69"/>
      <c r="S107" s="26"/>
      <c r="T107" s="26"/>
      <c r="U107" s="55"/>
      <c r="V107" s="26"/>
      <c r="W107" s="26"/>
      <c r="X107" s="69"/>
      <c r="Y107" s="26"/>
      <c r="Z107" s="26"/>
      <c r="AA107" s="26"/>
      <c r="AB107" s="55"/>
      <c r="AC107" s="68"/>
      <c r="AD107" s="67"/>
      <c r="AE107" s="67"/>
      <c r="AF107" s="67"/>
      <c r="AG107" s="66"/>
      <c r="AH107"/>
      <c r="AI107" s="46"/>
      <c r="AJ107" s="57" t="s">
        <v>58</v>
      </c>
      <c r="AK107" s="56">
        <v>183</v>
      </c>
      <c r="AL107" s="45">
        <v>151</v>
      </c>
      <c r="AM107" s="55">
        <v>183</v>
      </c>
      <c r="AO107" s="46" t="s">
        <v>27</v>
      </c>
      <c r="AP107" s="45">
        <v>0</v>
      </c>
      <c r="AQ107" s="45">
        <v>0</v>
      </c>
      <c r="AR107" s="45">
        <v>0</v>
      </c>
      <c r="AS107" s="45">
        <v>0</v>
      </c>
      <c r="AT107" s="45">
        <v>0</v>
      </c>
      <c r="AU107" s="45">
        <v>0</v>
      </c>
      <c r="AV107" s="45" t="e">
        <v>#REF!</v>
      </c>
      <c r="AW107" s="45" t="e">
        <v>#REF!</v>
      </c>
      <c r="AX107" s="44">
        <v>0</v>
      </c>
      <c r="AY107" s="43"/>
    </row>
    <row r="108" spans="2:54" ht="9.9499999999999993" customHeight="1" x14ac:dyDescent="0.2">
      <c r="B108" s="20"/>
      <c r="C108" s="13" t="s">
        <v>34</v>
      </c>
      <c r="D108" s="19" t="s">
        <v>36</v>
      </c>
      <c r="E108" s="19" t="s">
        <v>35</v>
      </c>
      <c r="F108" s="19" t="s">
        <v>36</v>
      </c>
      <c r="G108" s="19" t="s">
        <v>36</v>
      </c>
      <c r="H108" s="19" t="s">
        <v>80</v>
      </c>
      <c r="I108" s="65" t="s">
        <v>36</v>
      </c>
      <c r="J108" s="19" t="s">
        <v>75</v>
      </c>
      <c r="K108" s="19" t="s">
        <v>76</v>
      </c>
      <c r="L108" s="19" t="s">
        <v>36</v>
      </c>
      <c r="M108" s="64" t="s">
        <v>79</v>
      </c>
      <c r="N108" s="19" t="s">
        <v>36</v>
      </c>
      <c r="O108" s="19" t="s">
        <v>35</v>
      </c>
      <c r="P108" s="19" t="s">
        <v>78</v>
      </c>
      <c r="Q108" s="19" t="s">
        <v>79</v>
      </c>
      <c r="R108" s="64" t="s">
        <v>80</v>
      </c>
      <c r="S108" s="19" t="s">
        <v>80</v>
      </c>
      <c r="T108" s="19" t="s">
        <v>80</v>
      </c>
      <c r="U108" s="18" t="s">
        <v>80</v>
      </c>
      <c r="V108" s="19" t="s">
        <v>35</v>
      </c>
      <c r="W108" s="19" t="s">
        <v>80</v>
      </c>
      <c r="X108" s="64" t="s">
        <v>80</v>
      </c>
      <c r="Y108" s="19" t="s">
        <v>80</v>
      </c>
      <c r="Z108" s="19" t="s">
        <v>80</v>
      </c>
      <c r="AA108" s="19" t="s">
        <v>80</v>
      </c>
      <c r="AB108" s="18" t="s">
        <v>80</v>
      </c>
      <c r="AC108" s="51" t="s">
        <v>80</v>
      </c>
      <c r="AD108" s="50" t="s">
        <v>80</v>
      </c>
      <c r="AE108" s="50" t="s">
        <v>80</v>
      </c>
      <c r="AF108" s="50" t="s">
        <v>80</v>
      </c>
      <c r="AG108" s="49" t="s">
        <v>80</v>
      </c>
      <c r="AH108"/>
      <c r="AI108" s="46"/>
      <c r="AJ108" s="57" t="s">
        <v>59</v>
      </c>
      <c r="AK108" s="56">
        <v>183</v>
      </c>
      <c r="AL108" s="45">
        <v>151</v>
      </c>
      <c r="AM108" s="55">
        <v>183</v>
      </c>
      <c r="AO108" s="46" t="s">
        <v>26</v>
      </c>
      <c r="AP108" s="45">
        <v>0</v>
      </c>
      <c r="AQ108" s="45">
        <v>0</v>
      </c>
      <c r="AR108" s="45">
        <v>0</v>
      </c>
      <c r="AS108" s="45">
        <v>0</v>
      </c>
      <c r="AT108" s="45">
        <v>0</v>
      </c>
      <c r="AU108" s="45">
        <v>0</v>
      </c>
      <c r="AV108" s="45" t="e">
        <v>#REF!</v>
      </c>
      <c r="AW108" s="45" t="e">
        <v>#REF!</v>
      </c>
      <c r="AX108" s="44">
        <v>0</v>
      </c>
      <c r="AY108" s="43"/>
    </row>
    <row r="109" spans="2:54" ht="9.9499999999999993" customHeight="1" x14ac:dyDescent="0.2">
      <c r="B109" s="20"/>
      <c r="C109" s="16" t="s">
        <v>37</v>
      </c>
      <c r="D109" s="62">
        <v>43442</v>
      </c>
      <c r="E109" s="62">
        <v>43443</v>
      </c>
      <c r="F109" s="62">
        <v>43379</v>
      </c>
      <c r="G109" s="62">
        <v>43407</v>
      </c>
      <c r="H109" s="62" t="s">
        <v>80</v>
      </c>
      <c r="I109" s="60">
        <v>43421</v>
      </c>
      <c r="J109" s="62">
        <v>43419</v>
      </c>
      <c r="K109" s="62">
        <v>43420</v>
      </c>
      <c r="L109" s="62">
        <v>43421</v>
      </c>
      <c r="M109" s="63">
        <v>43438</v>
      </c>
      <c r="N109" s="62">
        <v>43435</v>
      </c>
      <c r="O109" s="62">
        <v>43436</v>
      </c>
      <c r="P109" s="62">
        <v>43437</v>
      </c>
      <c r="Q109" s="62">
        <v>43438</v>
      </c>
      <c r="R109" s="63" t="s">
        <v>80</v>
      </c>
      <c r="S109" s="62" t="s">
        <v>80</v>
      </c>
      <c r="T109" s="62" t="s">
        <v>80</v>
      </c>
      <c r="U109" s="61" t="s">
        <v>80</v>
      </c>
      <c r="V109" s="62">
        <v>43415</v>
      </c>
      <c r="W109" s="62" t="s">
        <v>80</v>
      </c>
      <c r="X109" s="63" t="s">
        <v>80</v>
      </c>
      <c r="Y109" s="62" t="s">
        <v>80</v>
      </c>
      <c r="Z109" s="62" t="s">
        <v>80</v>
      </c>
      <c r="AA109" s="62" t="s">
        <v>80</v>
      </c>
      <c r="AB109" s="61" t="s">
        <v>80</v>
      </c>
      <c r="AC109" s="60" t="s">
        <v>80</v>
      </c>
      <c r="AD109" s="59" t="s">
        <v>80</v>
      </c>
      <c r="AE109" s="59" t="s">
        <v>80</v>
      </c>
      <c r="AF109" s="59" t="s">
        <v>80</v>
      </c>
      <c r="AG109" s="58" t="s">
        <v>80</v>
      </c>
      <c r="AH109"/>
      <c r="AI109" s="46"/>
      <c r="AJ109" s="57" t="s">
        <v>60</v>
      </c>
      <c r="AK109" s="56">
        <v>183</v>
      </c>
      <c r="AL109" s="45">
        <v>151</v>
      </c>
      <c r="AM109" s="55">
        <v>183</v>
      </c>
      <c r="AO109" s="46" t="s">
        <v>25</v>
      </c>
      <c r="AP109" s="45">
        <v>0</v>
      </c>
      <c r="AQ109" s="45">
        <v>0</v>
      </c>
      <c r="AR109" s="45">
        <v>0</v>
      </c>
      <c r="AS109" s="45">
        <v>0</v>
      </c>
      <c r="AT109" s="45">
        <v>0</v>
      </c>
      <c r="AU109" s="45">
        <v>0</v>
      </c>
      <c r="AV109" s="45" t="e">
        <v>#REF!</v>
      </c>
      <c r="AW109" s="45" t="e">
        <v>#REF!</v>
      </c>
      <c r="AX109" s="44">
        <v>0</v>
      </c>
      <c r="AY109" s="43"/>
    </row>
    <row r="110" spans="2:54" ht="9.9499999999999993" customHeight="1" x14ac:dyDescent="0.2">
      <c r="B110" s="20"/>
      <c r="C110" s="13" t="s">
        <v>38</v>
      </c>
      <c r="D110" s="53">
        <v>43451</v>
      </c>
      <c r="E110" s="53">
        <v>43452</v>
      </c>
      <c r="F110" s="53">
        <v>43388</v>
      </c>
      <c r="G110" s="53">
        <v>43416</v>
      </c>
      <c r="H110" s="53" t="s">
        <v>80</v>
      </c>
      <c r="I110" s="51">
        <v>43429</v>
      </c>
      <c r="J110" s="53">
        <v>43429</v>
      </c>
      <c r="K110" s="53">
        <v>43429</v>
      </c>
      <c r="L110" s="53">
        <v>43429</v>
      </c>
      <c r="M110" s="54">
        <v>43446</v>
      </c>
      <c r="N110" s="53">
        <v>43446</v>
      </c>
      <c r="O110" s="53">
        <v>43446</v>
      </c>
      <c r="P110" s="53">
        <v>43446</v>
      </c>
      <c r="Q110" s="53">
        <v>43446</v>
      </c>
      <c r="R110" s="54" t="s">
        <v>80</v>
      </c>
      <c r="S110" s="53" t="s">
        <v>80</v>
      </c>
      <c r="T110" s="53" t="s">
        <v>80</v>
      </c>
      <c r="U110" s="52" t="s">
        <v>80</v>
      </c>
      <c r="V110" s="53">
        <v>43419</v>
      </c>
      <c r="W110" s="53" t="s">
        <v>80</v>
      </c>
      <c r="X110" s="54" t="s">
        <v>80</v>
      </c>
      <c r="Y110" s="53" t="s">
        <v>80</v>
      </c>
      <c r="Z110" s="53" t="s">
        <v>80</v>
      </c>
      <c r="AA110" s="53" t="s">
        <v>80</v>
      </c>
      <c r="AB110" s="52" t="s">
        <v>80</v>
      </c>
      <c r="AC110" s="51" t="s">
        <v>80</v>
      </c>
      <c r="AD110" s="50" t="s">
        <v>80</v>
      </c>
      <c r="AE110" s="50" t="s">
        <v>80</v>
      </c>
      <c r="AF110" s="50" t="s">
        <v>80</v>
      </c>
      <c r="AG110" s="49" t="s">
        <v>80</v>
      </c>
      <c r="AH110"/>
      <c r="AI110" s="48"/>
      <c r="AJ110" s="32" t="s">
        <v>61</v>
      </c>
      <c r="AK110" s="47">
        <v>463</v>
      </c>
      <c r="AL110" s="8">
        <v>459</v>
      </c>
      <c r="AM110" s="7">
        <v>463</v>
      </c>
      <c r="AO110" s="46" t="s">
        <v>24</v>
      </c>
      <c r="AP110" s="45">
        <v>0</v>
      </c>
      <c r="AQ110" s="45">
        <v>0</v>
      </c>
      <c r="AR110" s="45">
        <v>0</v>
      </c>
      <c r="AS110" s="45">
        <v>0</v>
      </c>
      <c r="AT110" s="45">
        <v>0</v>
      </c>
      <c r="AU110" s="45">
        <v>0</v>
      </c>
      <c r="AV110" s="45" t="e">
        <v>#REF!</v>
      </c>
      <c r="AW110" s="45" t="e">
        <v>#REF!</v>
      </c>
      <c r="AX110" s="44">
        <v>0</v>
      </c>
      <c r="AY110" s="43"/>
    </row>
    <row r="111" spans="2:54" ht="9.9499999999999993" customHeight="1" thickBot="1" x14ac:dyDescent="0.25">
      <c r="B111" s="20"/>
      <c r="C111" s="9" t="s">
        <v>39</v>
      </c>
      <c r="D111" s="8">
        <v>10</v>
      </c>
      <c r="E111" s="8">
        <v>10</v>
      </c>
      <c r="F111" s="8">
        <v>10</v>
      </c>
      <c r="G111" s="8">
        <v>10</v>
      </c>
      <c r="H111" s="8" t="s">
        <v>80</v>
      </c>
      <c r="I111" s="42">
        <v>9</v>
      </c>
      <c r="J111" s="8">
        <v>11</v>
      </c>
      <c r="K111" s="8">
        <v>10</v>
      </c>
      <c r="L111" s="8">
        <v>9</v>
      </c>
      <c r="M111" s="41">
        <v>9</v>
      </c>
      <c r="N111" s="8">
        <v>12</v>
      </c>
      <c r="O111" s="8">
        <v>11</v>
      </c>
      <c r="P111" s="8">
        <v>10</v>
      </c>
      <c r="Q111" s="8">
        <v>9</v>
      </c>
      <c r="R111" s="41" t="s">
        <v>80</v>
      </c>
      <c r="S111" s="8" t="s">
        <v>80</v>
      </c>
      <c r="T111" s="8" t="s">
        <v>80</v>
      </c>
      <c r="U111" s="7" t="s">
        <v>80</v>
      </c>
      <c r="V111" s="8">
        <v>5</v>
      </c>
      <c r="W111" s="8" t="s">
        <v>80</v>
      </c>
      <c r="X111" s="41" t="s">
        <v>80</v>
      </c>
      <c r="Y111" s="8" t="s">
        <v>80</v>
      </c>
      <c r="Z111" s="8" t="s">
        <v>80</v>
      </c>
      <c r="AA111" s="8" t="s">
        <v>80</v>
      </c>
      <c r="AB111" s="7" t="s">
        <v>80</v>
      </c>
      <c r="AC111" s="40" t="s">
        <v>80</v>
      </c>
      <c r="AD111" s="39" t="s">
        <v>80</v>
      </c>
      <c r="AE111" s="39" t="s">
        <v>80</v>
      </c>
      <c r="AF111" s="39" t="s">
        <v>80</v>
      </c>
      <c r="AG111" s="38" t="s">
        <v>80</v>
      </c>
      <c r="AH111"/>
      <c r="AI111" s="37" t="s">
        <v>0</v>
      </c>
      <c r="AJ111" s="36"/>
      <c r="AK111" s="35">
        <v>0</v>
      </c>
      <c r="AL111" s="35">
        <v>0</v>
      </c>
      <c r="AM111" s="34">
        <v>0</v>
      </c>
      <c r="AO111" s="33"/>
      <c r="AP111" s="32"/>
      <c r="AQ111" s="32"/>
      <c r="AR111" s="32"/>
      <c r="AS111" s="32"/>
      <c r="AT111" s="32"/>
      <c r="AU111" s="32"/>
      <c r="AV111" s="32"/>
      <c r="AW111" s="31"/>
      <c r="AX111" s="31"/>
      <c r="AY111" s="30"/>
    </row>
    <row r="112" spans="2:54" ht="9.9499999999999993" customHeight="1" thickTop="1" x14ac:dyDescent="0.15">
      <c r="B112" s="20"/>
      <c r="C112" s="29"/>
      <c r="D112" s="28" t="s">
        <v>33</v>
      </c>
      <c r="E112" s="26"/>
      <c r="F112" s="26"/>
      <c r="G112" s="27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0"/>
      <c r="AI112" s="25" t="s">
        <v>62</v>
      </c>
      <c r="AJ112" s="24"/>
      <c r="AK112" s="23">
        <v>5161</v>
      </c>
      <c r="AL112" s="22">
        <v>4755</v>
      </c>
      <c r="AM112" s="21">
        <v>5161</v>
      </c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</row>
    <row r="113" spans="1:64" ht="9.9499999999999993" customHeight="1" x14ac:dyDescent="0.15">
      <c r="C113" s="13" t="s">
        <v>34</v>
      </c>
      <c r="D113" s="19" t="s">
        <v>35</v>
      </c>
      <c r="E113" s="19" t="s">
        <v>35</v>
      </c>
      <c r="F113" s="19" t="s">
        <v>36</v>
      </c>
      <c r="G113" s="18" t="s">
        <v>36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</row>
    <row r="114" spans="1:64" ht="9.9499999999999993" customHeight="1" x14ac:dyDescent="0.15">
      <c r="C114" s="16" t="s">
        <v>37</v>
      </c>
      <c r="D114" s="15">
        <v>43135</v>
      </c>
      <c r="E114" s="15">
        <v>43443</v>
      </c>
      <c r="F114" s="15">
        <v>43218</v>
      </c>
      <c r="G114" s="14">
        <v>43197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spans="1:64" ht="9.9499999999999993" customHeight="1" x14ac:dyDescent="0.15">
      <c r="C115" s="13" t="s">
        <v>38</v>
      </c>
      <c r="D115" s="12">
        <v>43147</v>
      </c>
      <c r="E115" s="12">
        <v>43451</v>
      </c>
      <c r="F115" s="12">
        <v>43231</v>
      </c>
      <c r="G115" s="11">
        <v>43210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</row>
    <row r="116" spans="1:64" ht="9.9499999999999993" customHeight="1" x14ac:dyDescent="0.15">
      <c r="C116" s="9" t="s">
        <v>39</v>
      </c>
      <c r="D116" s="8">
        <v>13</v>
      </c>
      <c r="E116" s="8">
        <v>9</v>
      </c>
      <c r="F116" s="8">
        <v>14</v>
      </c>
      <c r="G116" s="7">
        <v>14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64" ht="5.0999999999999996" customHeight="1" x14ac:dyDescent="0.15"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24" spans="1:64" ht="5.0999999999999996" customHeight="1" x14ac:dyDescent="0.2">
      <c r="AN124" s="3"/>
      <c r="AO124" s="3"/>
      <c r="AP124" s="3"/>
      <c r="AQ124" s="3"/>
    </row>
    <row r="125" spans="1:64" ht="5.0999999999999996" customHeight="1" x14ac:dyDescent="0.2">
      <c r="AM125" s="3"/>
    </row>
    <row r="127" spans="1:64" ht="5.0999999999999996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2"/>
      <c r="Z127" s="2"/>
      <c r="AA127" s="2"/>
      <c r="AB127" s="2"/>
      <c r="AC127" s="3"/>
      <c r="AD127" s="3"/>
      <c r="AE127" s="3"/>
      <c r="AR127" s="3"/>
      <c r="AS127" s="3"/>
      <c r="AT127" s="3"/>
      <c r="AU127" s="3"/>
      <c r="AV127" s="3"/>
      <c r="AW127" s="3"/>
      <c r="AX127" s="3"/>
      <c r="AY127" s="2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ht="5.0999999999999996" customHeight="1" x14ac:dyDescent="0.2">
      <c r="AI128" s="3"/>
      <c r="AJ128" s="3"/>
      <c r="AK128" s="3"/>
      <c r="AL128" s="2"/>
    </row>
    <row r="132" ht="9.75" customHeight="1" x14ac:dyDescent="0.15"/>
  </sheetData>
  <mergeCells count="3">
    <mergeCell ref="D100:H100"/>
    <mergeCell ref="I100:U100"/>
    <mergeCell ref="V100:AB100"/>
  </mergeCells>
  <dataValidations count="2">
    <dataValidation type="date" allowBlank="1" showInputMessage="1" showErrorMessage="1" error="DATE ERROR" prompt="DATE " sqref="D9">
      <formula1>D8</formula1>
      <formula2>E9</formula2>
    </dataValidation>
    <dataValidation type="date" allowBlank="1" showInputMessage="1" showErrorMessage="1" error="DATE ERROR" prompt="DATE" sqref="C9">
      <formula1>C8</formula1>
      <formula2>E9</formula2>
    </dataValidation>
  </dataValidations>
  <printOptions horizontalCentered="1" verticalCentered="1"/>
  <pageMargins left="0" right="0" top="0" bottom="0" header="0" footer="0"/>
  <pageSetup paperSize="3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PRT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2013-06-28T13:52:00Z</dcterms:created>
  <dcterms:modified xsi:type="dcterms:W3CDTF">2013-06-28T13:52:04Z</dcterms:modified>
</cp:coreProperties>
</file>