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120" windowWidth="18195" windowHeight="12810"/>
  </bookViews>
  <sheets>
    <sheet name="GRAPH PRT" sheetId="1" r:id="rId1"/>
  </sheets>
  <calcPr calcId="145621"/>
</workbook>
</file>

<file path=xl/sharedStrings.xml><?xml version="1.0" encoding="utf-8"?>
<sst xmlns="http://schemas.openxmlformats.org/spreadsheetml/2006/main" count="251" uniqueCount="89">
  <si>
    <t>Future Units</t>
  </si>
  <si>
    <t xml:space="preserve"> </t>
  </si>
  <si>
    <t>ST2</t>
  </si>
  <si>
    <t>ST1</t>
  </si>
  <si>
    <t>2D</t>
  </si>
  <si>
    <t>2C</t>
  </si>
  <si>
    <t>2B</t>
  </si>
  <si>
    <t>2A</t>
  </si>
  <si>
    <t>1C</t>
  </si>
  <si>
    <t>1B</t>
  </si>
  <si>
    <t>1A</t>
  </si>
  <si>
    <t>CT4</t>
  </si>
  <si>
    <t>Fut</t>
  </si>
  <si>
    <t xml:space="preserve">Fut </t>
  </si>
  <si>
    <t>PK</t>
  </si>
  <si>
    <t>PKCT</t>
  </si>
  <si>
    <t>BP</t>
  </si>
  <si>
    <t>CT</t>
  </si>
  <si>
    <t>ST</t>
  </si>
  <si>
    <t>BB</t>
  </si>
  <si>
    <t>FUTURE UNITS</t>
  </si>
  <si>
    <t>POLK</t>
  </si>
  <si>
    <t>BAYSIDE</t>
  </si>
  <si>
    <t>BIG BEND</t>
  </si>
  <si>
    <t>4th.</t>
  </si>
  <si>
    <t>3rd.</t>
  </si>
  <si>
    <t>2nd.</t>
  </si>
  <si>
    <t>1st.</t>
  </si>
  <si>
    <t>QTR.</t>
  </si>
  <si>
    <t>Revision :</t>
  </si>
  <si>
    <t>/</t>
  </si>
  <si>
    <t>Date :</t>
  </si>
  <si>
    <t>Rev 1</t>
  </si>
  <si>
    <t>Scrubber Outage</t>
  </si>
  <si>
    <t>Start Day</t>
  </si>
  <si>
    <t>R</t>
  </si>
  <si>
    <t>M</t>
  </si>
  <si>
    <t>St</t>
  </si>
  <si>
    <t>BEGIN</t>
  </si>
  <si>
    <t>END</t>
  </si>
  <si>
    <t>Duration</t>
  </si>
  <si>
    <t>UNIT NET CAPACITY</t>
  </si>
  <si>
    <t>BB1</t>
  </si>
  <si>
    <t>BB2</t>
  </si>
  <si>
    <t>BB3</t>
  </si>
  <si>
    <t>BB4</t>
  </si>
  <si>
    <t>BBCT4</t>
  </si>
  <si>
    <t>CT1A</t>
  </si>
  <si>
    <t>CT1B</t>
  </si>
  <si>
    <t>CT1C</t>
  </si>
  <si>
    <t>CT2A</t>
  </si>
  <si>
    <t>CT2B</t>
  </si>
  <si>
    <t>CT2C</t>
  </si>
  <si>
    <t>CT2D</t>
  </si>
  <si>
    <t>CT3</t>
  </si>
  <si>
    <t>CT5</t>
  </si>
  <si>
    <t>CT6</t>
  </si>
  <si>
    <t>PK1</t>
  </si>
  <si>
    <t>PK2</t>
  </si>
  <si>
    <t>PK3</t>
  </si>
  <si>
    <t>PK4</t>
  </si>
  <si>
    <t>PK5</t>
  </si>
  <si>
    <t>PKST2</t>
  </si>
  <si>
    <t>TOTAL MW</t>
  </si>
  <si>
    <t>Purchase MW</t>
  </si>
  <si>
    <t>AVG</t>
  </si>
  <si>
    <t>Purch.</t>
  </si>
  <si>
    <t>MW</t>
  </si>
  <si>
    <t>P1</t>
  </si>
  <si>
    <t>P2</t>
  </si>
  <si>
    <t>P3</t>
  </si>
  <si>
    <t>P4</t>
  </si>
  <si>
    <t>P5</t>
  </si>
  <si>
    <t>P6</t>
  </si>
  <si>
    <t>TAMPA ELECTRIC</t>
  </si>
  <si>
    <t>PLANNED OUTAGE SCHEDULE</t>
  </si>
  <si>
    <t>T</t>
  </si>
  <si>
    <t>F</t>
  </si>
  <si>
    <t>W</t>
  </si>
  <si>
    <t>Su</t>
  </si>
  <si>
    <t/>
  </si>
  <si>
    <t>SCHEDULE SALES</t>
  </si>
  <si>
    <t>S1</t>
  </si>
  <si>
    <t>S2</t>
  </si>
  <si>
    <t>S3</t>
  </si>
  <si>
    <t>S4</t>
  </si>
  <si>
    <t>S5</t>
  </si>
  <si>
    <t>MAXIMUM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</si>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</sst>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"/>
    <numFmt numFmtId="165" formatCode="m/d;@"/>
  </numFmts>
  <fonts count="12" x14ac:knownFonts="1">
    <font>
      <sz val="10"/>
      <name val="Arial"/>
    </font>
    <font>
      <sz val="3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u/>
      <sz val="7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18" applyNumberFormat="0" applyFont="0" applyAlignment="0" applyProtection="0"/>
    <xf numFmtId="0" fontId="2" fillId="4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" fontId="3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/>
    <xf numFmtId="164" fontId="3" fillId="2" borderId="0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5" fontId="4" fillId="3" borderId="0" xfId="0" applyNumberFormat="1" applyFont="1" applyFill="1" applyAlignment="1">
      <alignment horizontal="center"/>
    </xf>
    <xf numFmtId="1" fontId="4" fillId="3" borderId="5" xfId="0" applyNumberFormat="1" applyFont="1" applyFill="1" applyBorder="1"/>
    <xf numFmtId="165" fontId="4" fillId="0" borderId="4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4" fillId="0" borderId="5" xfId="0" applyNumberFormat="1" applyFont="1" applyBorder="1"/>
    <xf numFmtId="1" fontId="3" fillId="2" borderId="0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0" borderId="0" xfId="0" applyFont="1"/>
    <xf numFmtId="1" fontId="5" fillId="0" borderId="1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" fontId="4" fillId="0" borderId="0" xfId="0" applyNumberFormat="1" applyFont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5" fillId="0" borderId="0" xfId="0" applyNumberFormat="1" applyFont="1"/>
    <xf numFmtId="1" fontId="4" fillId="0" borderId="7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2" xfId="0" applyFont="1" applyBorder="1"/>
    <xf numFmtId="0" fontId="4" fillId="0" borderId="3" xfId="0" applyFont="1" applyBorder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0" fontId="5" fillId="0" borderId="10" xfId="0" applyFont="1" applyBorder="1"/>
    <xf numFmtId="164" fontId="4" fillId="0" borderId="1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5" fillId="0" borderId="5" xfId="0" applyFont="1" applyBorder="1"/>
    <xf numFmtId="0" fontId="4" fillId="0" borderId="2" xfId="0" applyFont="1" applyBorder="1" applyAlignment="1">
      <alignment horizontal="center"/>
    </xf>
    <xf numFmtId="0" fontId="1" fillId="0" borderId="3" xfId="0" applyFont="1" applyBorder="1"/>
    <xf numFmtId="164" fontId="4" fillId="3" borderId="13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5" xfId="0" applyFont="1" applyBorder="1"/>
    <xf numFmtId="1" fontId="4" fillId="0" borderId="13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1" fillId="0" borderId="4" xfId="0" applyFont="1" applyBorder="1"/>
    <xf numFmtId="0" fontId="6" fillId="0" borderId="0" xfId="0" applyFont="1" applyBorder="1"/>
    <xf numFmtId="1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/>
    <xf numFmtId="0" fontId="5" fillId="0" borderId="7" xfId="0" applyFont="1" applyBorder="1"/>
    <xf numFmtId="165" fontId="4" fillId="3" borderId="13" xfId="0" applyNumberFormat="1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165" fontId="4" fillId="3" borderId="5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0" fontId="1" fillId="0" borderId="0" xfId="0" applyFont="1" applyBorder="1"/>
    <xf numFmtId="1" fontId="4" fillId="3" borderId="13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16" xfId="0" applyFont="1" applyBorder="1"/>
    <xf numFmtId="0" fontId="6" fillId="0" borderId="16" xfId="0" applyFont="1" applyBorder="1"/>
    <xf numFmtId="0" fontId="4" fillId="0" borderId="16" xfId="0" applyFont="1" applyBorder="1"/>
    <xf numFmtId="0" fontId="4" fillId="0" borderId="7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" fontId="4" fillId="0" borderId="0" xfId="0" applyNumberFormat="1" applyFont="1"/>
    <xf numFmtId="0" fontId="4" fillId="0" borderId="1" xfId="0" applyFont="1" applyBorder="1" applyAlignment="1">
      <alignment horizontal="center"/>
    </xf>
    <xf numFmtId="1" fontId="1" fillId="0" borderId="0" xfId="0" applyNumberFormat="1" applyFont="1" applyBorder="1"/>
    <xf numFmtId="0" fontId="4" fillId="0" borderId="5" xfId="0" applyFont="1" applyBorder="1"/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164" fontId="7" fillId="0" borderId="4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1">
    <cellStyle name="Comma 2" xfId="1"/>
    <cellStyle name="Comma 2 2" xfId="2"/>
    <cellStyle name="Comma 2 3" xfId="3"/>
    <cellStyle name="Comma 2 4" xfId="4"/>
    <cellStyle name="Comma 3" xfId="5"/>
    <cellStyle name="Comma 3 2" xfId="6"/>
    <cellStyle name="Comma 4" xfId="7"/>
    <cellStyle name="Comma 5" xfId="8"/>
    <cellStyle name="Normal" xfId="0" builtinId="0"/>
    <cellStyle name="Normal 2" xfId="9"/>
    <cellStyle name="Normal 2 2" xfId="10"/>
    <cellStyle name="Normal 2 3" xfId="11"/>
    <cellStyle name="Normal 2 4" xfId="12"/>
    <cellStyle name="Normal 3" xfId="13"/>
    <cellStyle name="Normal 3 2" xfId="14"/>
    <cellStyle name="Normal 3 3" xfId="15"/>
    <cellStyle name="Normal 4" xfId="16"/>
    <cellStyle name="Note 2" xfId="17"/>
    <cellStyle name="Note 3" xfId="18"/>
    <cellStyle name="Percent 2" xfId="19"/>
    <cellStyle name="Percent 2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Tampa Electric Company
2023 PLANNED 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MAINTENANCE SCHEDULE
</a:t>
            </a:r>
          </a:p>
        </c:rich>
      </c:tx>
      <c:layout>
        <c:manualLayout>
          <c:xMode val="edge"/>
          <c:yMode val="edge"/>
          <c:x val="0.39675123133880108"/>
          <c:y val="2.4324279962977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032129478960761E-2"/>
          <c:y val="0.13886508396062536"/>
          <c:w val="0.93043016463090811"/>
          <c:h val="0.79279349028143498"/>
        </c:manualLayout>
      </c:layout>
      <c:lineChart>
        <c:grouping val="standard"/>
        <c:varyColors val="0"/>
        <c:ser>
          <c:idx val="0"/>
          <c:order val="0"/>
          <c:tx>
            <c:v>INSTALLED NET CAPACITY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5381</c:v>
              </c:pt>
              <c:pt idx="1">
                <c:v>5381</c:v>
              </c:pt>
              <c:pt idx="2">
                <c:v>5381</c:v>
              </c:pt>
              <c:pt idx="3">
                <c:v>5381</c:v>
              </c:pt>
              <c:pt idx="4">
                <c:v>5381</c:v>
              </c:pt>
              <c:pt idx="5">
                <c:v>5381</c:v>
              </c:pt>
              <c:pt idx="6">
                <c:v>5381</c:v>
              </c:pt>
              <c:pt idx="7">
                <c:v>5381</c:v>
              </c:pt>
              <c:pt idx="8">
                <c:v>5381</c:v>
              </c:pt>
              <c:pt idx="9">
                <c:v>5381</c:v>
              </c:pt>
              <c:pt idx="10">
                <c:v>5381</c:v>
              </c:pt>
              <c:pt idx="11">
                <c:v>5381</c:v>
              </c:pt>
              <c:pt idx="12">
                <c:v>5381</c:v>
              </c:pt>
              <c:pt idx="13">
                <c:v>5381</c:v>
              </c:pt>
              <c:pt idx="14">
                <c:v>5381</c:v>
              </c:pt>
              <c:pt idx="15">
                <c:v>5381</c:v>
              </c:pt>
              <c:pt idx="16">
                <c:v>5381</c:v>
              </c:pt>
              <c:pt idx="17">
                <c:v>5381</c:v>
              </c:pt>
              <c:pt idx="18">
                <c:v>5381</c:v>
              </c:pt>
              <c:pt idx="19">
                <c:v>5381</c:v>
              </c:pt>
              <c:pt idx="20">
                <c:v>5381</c:v>
              </c:pt>
              <c:pt idx="21">
                <c:v>5381</c:v>
              </c:pt>
              <c:pt idx="22">
                <c:v>5381</c:v>
              </c:pt>
              <c:pt idx="23">
                <c:v>5381</c:v>
              </c:pt>
              <c:pt idx="24">
                <c:v>5381</c:v>
              </c:pt>
              <c:pt idx="25">
                <c:v>5381</c:v>
              </c:pt>
              <c:pt idx="26">
                <c:v>5381</c:v>
              </c:pt>
              <c:pt idx="27">
                <c:v>5381</c:v>
              </c:pt>
              <c:pt idx="28">
                <c:v>5381</c:v>
              </c:pt>
              <c:pt idx="29">
                <c:v>5381</c:v>
              </c:pt>
              <c:pt idx="30">
                <c:v>5381</c:v>
              </c:pt>
              <c:pt idx="31">
                <c:v>5381</c:v>
              </c:pt>
              <c:pt idx="32">
                <c:v>5381</c:v>
              </c:pt>
              <c:pt idx="33">
                <c:v>5381</c:v>
              </c:pt>
              <c:pt idx="34">
                <c:v>5381</c:v>
              </c:pt>
              <c:pt idx="35">
                <c:v>5381</c:v>
              </c:pt>
              <c:pt idx="36">
                <c:v>5381</c:v>
              </c:pt>
              <c:pt idx="37">
                <c:v>5381</c:v>
              </c:pt>
              <c:pt idx="38">
                <c:v>5381</c:v>
              </c:pt>
              <c:pt idx="39">
                <c:v>5381</c:v>
              </c:pt>
              <c:pt idx="40">
                <c:v>5381</c:v>
              </c:pt>
              <c:pt idx="41">
                <c:v>5381</c:v>
              </c:pt>
              <c:pt idx="42">
                <c:v>5381</c:v>
              </c:pt>
              <c:pt idx="43">
                <c:v>5381</c:v>
              </c:pt>
              <c:pt idx="44">
                <c:v>5381</c:v>
              </c:pt>
              <c:pt idx="45">
                <c:v>5381</c:v>
              </c:pt>
              <c:pt idx="46">
                <c:v>5381</c:v>
              </c:pt>
              <c:pt idx="47">
                <c:v>5381</c:v>
              </c:pt>
              <c:pt idx="48">
                <c:v>5381</c:v>
              </c:pt>
              <c:pt idx="49">
                <c:v>5381</c:v>
              </c:pt>
              <c:pt idx="50">
                <c:v>5381</c:v>
              </c:pt>
              <c:pt idx="51">
                <c:v>5381</c:v>
              </c:pt>
              <c:pt idx="52">
                <c:v>5381</c:v>
              </c:pt>
              <c:pt idx="53">
                <c:v>5381</c:v>
              </c:pt>
              <c:pt idx="54">
                <c:v>5381</c:v>
              </c:pt>
              <c:pt idx="55">
                <c:v>5381</c:v>
              </c:pt>
              <c:pt idx="56">
                <c:v>5381</c:v>
              </c:pt>
              <c:pt idx="57">
                <c:v>5381</c:v>
              </c:pt>
              <c:pt idx="58">
                <c:v>5381</c:v>
              </c:pt>
              <c:pt idx="59">
                <c:v>5381</c:v>
              </c:pt>
              <c:pt idx="60">
                <c:v>5381</c:v>
              </c:pt>
              <c:pt idx="61">
                <c:v>5381</c:v>
              </c:pt>
              <c:pt idx="62">
                <c:v>5381</c:v>
              </c:pt>
              <c:pt idx="63">
                <c:v>5381</c:v>
              </c:pt>
              <c:pt idx="64">
                <c:v>5381</c:v>
              </c:pt>
              <c:pt idx="65">
                <c:v>5381</c:v>
              </c:pt>
              <c:pt idx="66">
                <c:v>5381</c:v>
              </c:pt>
              <c:pt idx="67">
                <c:v>5381</c:v>
              </c:pt>
              <c:pt idx="68">
                <c:v>5381</c:v>
              </c:pt>
              <c:pt idx="69">
                <c:v>5381</c:v>
              </c:pt>
              <c:pt idx="70">
                <c:v>5381</c:v>
              </c:pt>
              <c:pt idx="71">
                <c:v>5381</c:v>
              </c:pt>
              <c:pt idx="72">
                <c:v>5381</c:v>
              </c:pt>
              <c:pt idx="73">
                <c:v>5381</c:v>
              </c:pt>
              <c:pt idx="74">
                <c:v>5381</c:v>
              </c:pt>
              <c:pt idx="75">
                <c:v>5381</c:v>
              </c:pt>
              <c:pt idx="76">
                <c:v>5381</c:v>
              </c:pt>
              <c:pt idx="77">
                <c:v>5381</c:v>
              </c:pt>
              <c:pt idx="78">
                <c:v>5381</c:v>
              </c:pt>
              <c:pt idx="79">
                <c:v>5381</c:v>
              </c:pt>
              <c:pt idx="80">
                <c:v>5381</c:v>
              </c:pt>
              <c:pt idx="81">
                <c:v>5381</c:v>
              </c:pt>
              <c:pt idx="82">
                <c:v>5381</c:v>
              </c:pt>
              <c:pt idx="83">
                <c:v>5381</c:v>
              </c:pt>
              <c:pt idx="84">
                <c:v>5381</c:v>
              </c:pt>
              <c:pt idx="85">
                <c:v>5381</c:v>
              </c:pt>
              <c:pt idx="86">
                <c:v>5381</c:v>
              </c:pt>
              <c:pt idx="87">
                <c:v>5381</c:v>
              </c:pt>
              <c:pt idx="88">
                <c:v>5381</c:v>
              </c:pt>
              <c:pt idx="89">
                <c:v>5381</c:v>
              </c:pt>
              <c:pt idx="90">
                <c:v>4945</c:v>
              </c:pt>
              <c:pt idx="91">
                <c:v>4945</c:v>
              </c:pt>
              <c:pt idx="92">
                <c:v>4945</c:v>
              </c:pt>
              <c:pt idx="93">
                <c:v>4945</c:v>
              </c:pt>
              <c:pt idx="94">
                <c:v>4945</c:v>
              </c:pt>
              <c:pt idx="95">
                <c:v>4945</c:v>
              </c:pt>
              <c:pt idx="96">
                <c:v>4945</c:v>
              </c:pt>
              <c:pt idx="97">
                <c:v>4945</c:v>
              </c:pt>
              <c:pt idx="98">
                <c:v>4945</c:v>
              </c:pt>
              <c:pt idx="99">
                <c:v>4945</c:v>
              </c:pt>
              <c:pt idx="100">
                <c:v>4945</c:v>
              </c:pt>
              <c:pt idx="101">
                <c:v>4945</c:v>
              </c:pt>
              <c:pt idx="102">
                <c:v>4945</c:v>
              </c:pt>
              <c:pt idx="103">
                <c:v>4945</c:v>
              </c:pt>
              <c:pt idx="104">
                <c:v>4945</c:v>
              </c:pt>
              <c:pt idx="105">
                <c:v>4945</c:v>
              </c:pt>
              <c:pt idx="106">
                <c:v>4945</c:v>
              </c:pt>
              <c:pt idx="107">
                <c:v>4945</c:v>
              </c:pt>
              <c:pt idx="108">
                <c:v>4945</c:v>
              </c:pt>
              <c:pt idx="109">
                <c:v>4945</c:v>
              </c:pt>
              <c:pt idx="110">
                <c:v>4945</c:v>
              </c:pt>
              <c:pt idx="111">
                <c:v>4945</c:v>
              </c:pt>
              <c:pt idx="112">
                <c:v>4945</c:v>
              </c:pt>
              <c:pt idx="113">
                <c:v>4945</c:v>
              </c:pt>
              <c:pt idx="114">
                <c:v>4945</c:v>
              </c:pt>
              <c:pt idx="115">
                <c:v>4945</c:v>
              </c:pt>
              <c:pt idx="116">
                <c:v>4945</c:v>
              </c:pt>
              <c:pt idx="117">
                <c:v>4945</c:v>
              </c:pt>
              <c:pt idx="118">
                <c:v>4945</c:v>
              </c:pt>
              <c:pt idx="119">
                <c:v>4945</c:v>
              </c:pt>
              <c:pt idx="120">
                <c:v>4945</c:v>
              </c:pt>
              <c:pt idx="121">
                <c:v>4945</c:v>
              </c:pt>
              <c:pt idx="122">
                <c:v>4945</c:v>
              </c:pt>
              <c:pt idx="123">
                <c:v>4945</c:v>
              </c:pt>
              <c:pt idx="124">
                <c:v>4945</c:v>
              </c:pt>
              <c:pt idx="125">
                <c:v>4945</c:v>
              </c:pt>
              <c:pt idx="126">
                <c:v>4945</c:v>
              </c:pt>
              <c:pt idx="127">
                <c:v>4945</c:v>
              </c:pt>
              <c:pt idx="128">
                <c:v>4945</c:v>
              </c:pt>
              <c:pt idx="129">
                <c:v>4945</c:v>
              </c:pt>
              <c:pt idx="130">
                <c:v>4945</c:v>
              </c:pt>
              <c:pt idx="131">
                <c:v>4945</c:v>
              </c:pt>
              <c:pt idx="132">
                <c:v>4945</c:v>
              </c:pt>
              <c:pt idx="133">
                <c:v>4945</c:v>
              </c:pt>
              <c:pt idx="134">
                <c:v>4945</c:v>
              </c:pt>
              <c:pt idx="135">
                <c:v>4945</c:v>
              </c:pt>
              <c:pt idx="136">
                <c:v>4945</c:v>
              </c:pt>
              <c:pt idx="137">
                <c:v>4945</c:v>
              </c:pt>
              <c:pt idx="138">
                <c:v>4945</c:v>
              </c:pt>
              <c:pt idx="139">
                <c:v>4945</c:v>
              </c:pt>
              <c:pt idx="140">
                <c:v>4945</c:v>
              </c:pt>
              <c:pt idx="141">
                <c:v>4945</c:v>
              </c:pt>
              <c:pt idx="142">
                <c:v>4945</c:v>
              </c:pt>
              <c:pt idx="143">
                <c:v>4945</c:v>
              </c:pt>
              <c:pt idx="144">
                <c:v>4945</c:v>
              </c:pt>
              <c:pt idx="145">
                <c:v>4945</c:v>
              </c:pt>
              <c:pt idx="146">
                <c:v>4945</c:v>
              </c:pt>
              <c:pt idx="147">
                <c:v>4945</c:v>
              </c:pt>
              <c:pt idx="148">
                <c:v>4945</c:v>
              </c:pt>
              <c:pt idx="149">
                <c:v>4945</c:v>
              </c:pt>
              <c:pt idx="150">
                <c:v>4945</c:v>
              </c:pt>
              <c:pt idx="151">
                <c:v>4945</c:v>
              </c:pt>
              <c:pt idx="152">
                <c:v>4945</c:v>
              </c:pt>
              <c:pt idx="153">
                <c:v>4945</c:v>
              </c:pt>
              <c:pt idx="154">
                <c:v>4945</c:v>
              </c:pt>
              <c:pt idx="155">
                <c:v>4945</c:v>
              </c:pt>
              <c:pt idx="156">
                <c:v>4945</c:v>
              </c:pt>
              <c:pt idx="157">
                <c:v>4945</c:v>
              </c:pt>
              <c:pt idx="158">
                <c:v>4945</c:v>
              </c:pt>
              <c:pt idx="159">
                <c:v>4945</c:v>
              </c:pt>
              <c:pt idx="160">
                <c:v>4945</c:v>
              </c:pt>
              <c:pt idx="161">
                <c:v>4945</c:v>
              </c:pt>
              <c:pt idx="162">
                <c:v>4945</c:v>
              </c:pt>
              <c:pt idx="163">
                <c:v>4945</c:v>
              </c:pt>
              <c:pt idx="164">
                <c:v>4945</c:v>
              </c:pt>
              <c:pt idx="165">
                <c:v>4945</c:v>
              </c:pt>
              <c:pt idx="166">
                <c:v>4945</c:v>
              </c:pt>
              <c:pt idx="167">
                <c:v>4945</c:v>
              </c:pt>
              <c:pt idx="168">
                <c:v>4945</c:v>
              </c:pt>
              <c:pt idx="169">
                <c:v>4945</c:v>
              </c:pt>
              <c:pt idx="170">
                <c:v>4945</c:v>
              </c:pt>
              <c:pt idx="171">
                <c:v>4945</c:v>
              </c:pt>
              <c:pt idx="172">
                <c:v>4945</c:v>
              </c:pt>
              <c:pt idx="173">
                <c:v>4945</c:v>
              </c:pt>
              <c:pt idx="174">
                <c:v>4945</c:v>
              </c:pt>
              <c:pt idx="175">
                <c:v>4945</c:v>
              </c:pt>
              <c:pt idx="176">
                <c:v>4945</c:v>
              </c:pt>
              <c:pt idx="177">
                <c:v>4945</c:v>
              </c:pt>
              <c:pt idx="178">
                <c:v>4945</c:v>
              </c:pt>
              <c:pt idx="179">
                <c:v>4945</c:v>
              </c:pt>
              <c:pt idx="180">
                <c:v>4945</c:v>
              </c:pt>
              <c:pt idx="181">
                <c:v>4945</c:v>
              </c:pt>
              <c:pt idx="182">
                <c:v>4945</c:v>
              </c:pt>
              <c:pt idx="183">
                <c:v>4945</c:v>
              </c:pt>
              <c:pt idx="184">
                <c:v>4945</c:v>
              </c:pt>
              <c:pt idx="185">
                <c:v>4945</c:v>
              </c:pt>
              <c:pt idx="186">
                <c:v>4945</c:v>
              </c:pt>
              <c:pt idx="187">
                <c:v>4945</c:v>
              </c:pt>
              <c:pt idx="188">
                <c:v>4945</c:v>
              </c:pt>
              <c:pt idx="189">
                <c:v>4945</c:v>
              </c:pt>
              <c:pt idx="190">
                <c:v>4945</c:v>
              </c:pt>
              <c:pt idx="191">
                <c:v>4945</c:v>
              </c:pt>
              <c:pt idx="192">
                <c:v>4945</c:v>
              </c:pt>
              <c:pt idx="193">
                <c:v>4945</c:v>
              </c:pt>
              <c:pt idx="194">
                <c:v>4945</c:v>
              </c:pt>
              <c:pt idx="195">
                <c:v>4945</c:v>
              </c:pt>
              <c:pt idx="196">
                <c:v>4945</c:v>
              </c:pt>
              <c:pt idx="197">
                <c:v>4945</c:v>
              </c:pt>
              <c:pt idx="198">
                <c:v>4945</c:v>
              </c:pt>
              <c:pt idx="199">
                <c:v>4945</c:v>
              </c:pt>
              <c:pt idx="200">
                <c:v>4945</c:v>
              </c:pt>
              <c:pt idx="201">
                <c:v>4945</c:v>
              </c:pt>
              <c:pt idx="202">
                <c:v>4945</c:v>
              </c:pt>
              <c:pt idx="203">
                <c:v>4945</c:v>
              </c:pt>
              <c:pt idx="204">
                <c:v>4945</c:v>
              </c:pt>
              <c:pt idx="205">
                <c:v>4945</c:v>
              </c:pt>
              <c:pt idx="206">
                <c:v>4945</c:v>
              </c:pt>
              <c:pt idx="207">
                <c:v>4945</c:v>
              </c:pt>
              <c:pt idx="208">
                <c:v>4945</c:v>
              </c:pt>
              <c:pt idx="209">
                <c:v>4945</c:v>
              </c:pt>
              <c:pt idx="210">
                <c:v>4945</c:v>
              </c:pt>
              <c:pt idx="211">
                <c:v>4945</c:v>
              </c:pt>
              <c:pt idx="212">
                <c:v>4945</c:v>
              </c:pt>
              <c:pt idx="213">
                <c:v>4945</c:v>
              </c:pt>
              <c:pt idx="214">
                <c:v>4945</c:v>
              </c:pt>
              <c:pt idx="215">
                <c:v>4945</c:v>
              </c:pt>
              <c:pt idx="216">
                <c:v>4945</c:v>
              </c:pt>
              <c:pt idx="217">
                <c:v>4945</c:v>
              </c:pt>
              <c:pt idx="218">
                <c:v>4945</c:v>
              </c:pt>
              <c:pt idx="219">
                <c:v>4945</c:v>
              </c:pt>
              <c:pt idx="220">
                <c:v>4945</c:v>
              </c:pt>
              <c:pt idx="221">
                <c:v>4945</c:v>
              </c:pt>
              <c:pt idx="222">
                <c:v>4945</c:v>
              </c:pt>
              <c:pt idx="223">
                <c:v>4945</c:v>
              </c:pt>
              <c:pt idx="224">
                <c:v>4945</c:v>
              </c:pt>
              <c:pt idx="225">
                <c:v>4945</c:v>
              </c:pt>
              <c:pt idx="226">
                <c:v>4945</c:v>
              </c:pt>
              <c:pt idx="227">
                <c:v>4945</c:v>
              </c:pt>
              <c:pt idx="228">
                <c:v>4945</c:v>
              </c:pt>
              <c:pt idx="229">
                <c:v>4945</c:v>
              </c:pt>
              <c:pt idx="230">
                <c:v>4945</c:v>
              </c:pt>
              <c:pt idx="231">
                <c:v>4945</c:v>
              </c:pt>
              <c:pt idx="232">
                <c:v>4945</c:v>
              </c:pt>
              <c:pt idx="233">
                <c:v>4945</c:v>
              </c:pt>
              <c:pt idx="234">
                <c:v>4945</c:v>
              </c:pt>
              <c:pt idx="235">
                <c:v>4945</c:v>
              </c:pt>
              <c:pt idx="236">
                <c:v>4945</c:v>
              </c:pt>
              <c:pt idx="237">
                <c:v>4945</c:v>
              </c:pt>
              <c:pt idx="238">
                <c:v>4945</c:v>
              </c:pt>
              <c:pt idx="239">
                <c:v>4945</c:v>
              </c:pt>
              <c:pt idx="240">
                <c:v>4945</c:v>
              </c:pt>
              <c:pt idx="241">
                <c:v>4945</c:v>
              </c:pt>
              <c:pt idx="242">
                <c:v>4945</c:v>
              </c:pt>
              <c:pt idx="243">
                <c:v>4945</c:v>
              </c:pt>
              <c:pt idx="244">
                <c:v>4945</c:v>
              </c:pt>
              <c:pt idx="245">
                <c:v>4945</c:v>
              </c:pt>
              <c:pt idx="246">
                <c:v>4945</c:v>
              </c:pt>
              <c:pt idx="247">
                <c:v>4945</c:v>
              </c:pt>
              <c:pt idx="248">
                <c:v>4945</c:v>
              </c:pt>
              <c:pt idx="249">
                <c:v>4945</c:v>
              </c:pt>
              <c:pt idx="250">
                <c:v>4945</c:v>
              </c:pt>
              <c:pt idx="251">
                <c:v>4945</c:v>
              </c:pt>
              <c:pt idx="252">
                <c:v>4945</c:v>
              </c:pt>
              <c:pt idx="253">
                <c:v>4945</c:v>
              </c:pt>
              <c:pt idx="254">
                <c:v>4945</c:v>
              </c:pt>
              <c:pt idx="255">
                <c:v>4945</c:v>
              </c:pt>
              <c:pt idx="256">
                <c:v>4945</c:v>
              </c:pt>
              <c:pt idx="257">
                <c:v>4945</c:v>
              </c:pt>
              <c:pt idx="258">
                <c:v>4945</c:v>
              </c:pt>
              <c:pt idx="259">
                <c:v>4945</c:v>
              </c:pt>
              <c:pt idx="260">
                <c:v>4945</c:v>
              </c:pt>
              <c:pt idx="261">
                <c:v>4945</c:v>
              </c:pt>
              <c:pt idx="262">
                <c:v>4945</c:v>
              </c:pt>
              <c:pt idx="263">
                <c:v>4945</c:v>
              </c:pt>
              <c:pt idx="264">
                <c:v>4945</c:v>
              </c:pt>
              <c:pt idx="265">
                <c:v>4945</c:v>
              </c:pt>
              <c:pt idx="266">
                <c:v>4945</c:v>
              </c:pt>
              <c:pt idx="267">
                <c:v>4945</c:v>
              </c:pt>
              <c:pt idx="268">
                <c:v>4945</c:v>
              </c:pt>
              <c:pt idx="269">
                <c:v>4945</c:v>
              </c:pt>
              <c:pt idx="270">
                <c:v>4945</c:v>
              </c:pt>
              <c:pt idx="271">
                <c:v>4945</c:v>
              </c:pt>
              <c:pt idx="272">
                <c:v>4945</c:v>
              </c:pt>
              <c:pt idx="273">
                <c:v>4945</c:v>
              </c:pt>
              <c:pt idx="274">
                <c:v>4945</c:v>
              </c:pt>
              <c:pt idx="275">
                <c:v>4945</c:v>
              </c:pt>
              <c:pt idx="276">
                <c:v>4945</c:v>
              </c:pt>
              <c:pt idx="277">
                <c:v>4945</c:v>
              </c:pt>
              <c:pt idx="278">
                <c:v>4945</c:v>
              </c:pt>
              <c:pt idx="279">
                <c:v>4945</c:v>
              </c:pt>
              <c:pt idx="280">
                <c:v>4945</c:v>
              </c:pt>
              <c:pt idx="281">
                <c:v>4945</c:v>
              </c:pt>
              <c:pt idx="282">
                <c:v>4945</c:v>
              </c:pt>
              <c:pt idx="283">
                <c:v>4945</c:v>
              </c:pt>
              <c:pt idx="284">
                <c:v>4945</c:v>
              </c:pt>
              <c:pt idx="285">
                <c:v>4945</c:v>
              </c:pt>
              <c:pt idx="286">
                <c:v>4945</c:v>
              </c:pt>
              <c:pt idx="287">
                <c:v>4945</c:v>
              </c:pt>
              <c:pt idx="288">
                <c:v>4945</c:v>
              </c:pt>
              <c:pt idx="289">
                <c:v>4945</c:v>
              </c:pt>
              <c:pt idx="290">
                <c:v>4945</c:v>
              </c:pt>
              <c:pt idx="291">
                <c:v>4945</c:v>
              </c:pt>
              <c:pt idx="292">
                <c:v>4945</c:v>
              </c:pt>
              <c:pt idx="293">
                <c:v>4945</c:v>
              </c:pt>
              <c:pt idx="294">
                <c:v>4945</c:v>
              </c:pt>
              <c:pt idx="295">
                <c:v>4945</c:v>
              </c:pt>
              <c:pt idx="296">
                <c:v>4945</c:v>
              </c:pt>
              <c:pt idx="297">
                <c:v>4945</c:v>
              </c:pt>
              <c:pt idx="298">
                <c:v>4945</c:v>
              </c:pt>
              <c:pt idx="299">
                <c:v>4945</c:v>
              </c:pt>
              <c:pt idx="300">
                <c:v>4945</c:v>
              </c:pt>
              <c:pt idx="301">
                <c:v>4945</c:v>
              </c:pt>
              <c:pt idx="302">
                <c:v>4945</c:v>
              </c:pt>
              <c:pt idx="303">
                <c:v>4945</c:v>
              </c:pt>
              <c:pt idx="304">
                <c:v>4945</c:v>
              </c:pt>
              <c:pt idx="305">
                <c:v>4945</c:v>
              </c:pt>
              <c:pt idx="306">
                <c:v>4945</c:v>
              </c:pt>
              <c:pt idx="307">
                <c:v>4945</c:v>
              </c:pt>
              <c:pt idx="308">
                <c:v>4945</c:v>
              </c:pt>
              <c:pt idx="309">
                <c:v>4945</c:v>
              </c:pt>
              <c:pt idx="310">
                <c:v>4945</c:v>
              </c:pt>
              <c:pt idx="311">
                <c:v>4945</c:v>
              </c:pt>
              <c:pt idx="312">
                <c:v>4945</c:v>
              </c:pt>
              <c:pt idx="313">
                <c:v>4945</c:v>
              </c:pt>
              <c:pt idx="314">
                <c:v>4945</c:v>
              </c:pt>
              <c:pt idx="315">
                <c:v>4945</c:v>
              </c:pt>
              <c:pt idx="316">
                <c:v>4945</c:v>
              </c:pt>
              <c:pt idx="317">
                <c:v>4945</c:v>
              </c:pt>
              <c:pt idx="318">
                <c:v>4945</c:v>
              </c:pt>
              <c:pt idx="319">
                <c:v>4945</c:v>
              </c:pt>
              <c:pt idx="320">
                <c:v>4945</c:v>
              </c:pt>
              <c:pt idx="321">
                <c:v>4945</c:v>
              </c:pt>
              <c:pt idx="322">
                <c:v>4945</c:v>
              </c:pt>
              <c:pt idx="323">
                <c:v>4945</c:v>
              </c:pt>
              <c:pt idx="324">
                <c:v>4945</c:v>
              </c:pt>
              <c:pt idx="325">
                <c:v>4945</c:v>
              </c:pt>
              <c:pt idx="326">
                <c:v>4945</c:v>
              </c:pt>
              <c:pt idx="327">
                <c:v>4945</c:v>
              </c:pt>
              <c:pt idx="328">
                <c:v>4945</c:v>
              </c:pt>
              <c:pt idx="329">
                <c:v>4945</c:v>
              </c:pt>
              <c:pt idx="330">
                <c:v>4945</c:v>
              </c:pt>
              <c:pt idx="331">
                <c:v>4945</c:v>
              </c:pt>
              <c:pt idx="332">
                <c:v>4945</c:v>
              </c:pt>
              <c:pt idx="333">
                <c:v>4945</c:v>
              </c:pt>
              <c:pt idx="334">
                <c:v>5381</c:v>
              </c:pt>
              <c:pt idx="335">
                <c:v>5381</c:v>
              </c:pt>
              <c:pt idx="336">
                <c:v>5381</c:v>
              </c:pt>
              <c:pt idx="337">
                <c:v>5381</c:v>
              </c:pt>
              <c:pt idx="338">
                <c:v>5381</c:v>
              </c:pt>
              <c:pt idx="339">
                <c:v>5381</c:v>
              </c:pt>
              <c:pt idx="340">
                <c:v>5381</c:v>
              </c:pt>
              <c:pt idx="341">
                <c:v>5381</c:v>
              </c:pt>
              <c:pt idx="342">
                <c:v>5381</c:v>
              </c:pt>
              <c:pt idx="343">
                <c:v>5381</c:v>
              </c:pt>
              <c:pt idx="344">
                <c:v>5381</c:v>
              </c:pt>
              <c:pt idx="345">
                <c:v>5381</c:v>
              </c:pt>
              <c:pt idx="346">
                <c:v>5381</c:v>
              </c:pt>
              <c:pt idx="347">
                <c:v>5381</c:v>
              </c:pt>
              <c:pt idx="348">
                <c:v>5381</c:v>
              </c:pt>
              <c:pt idx="349">
                <c:v>5381</c:v>
              </c:pt>
              <c:pt idx="350">
                <c:v>5381</c:v>
              </c:pt>
              <c:pt idx="351">
                <c:v>5381</c:v>
              </c:pt>
              <c:pt idx="352">
                <c:v>5381</c:v>
              </c:pt>
              <c:pt idx="353">
                <c:v>5381</c:v>
              </c:pt>
              <c:pt idx="354">
                <c:v>5381</c:v>
              </c:pt>
              <c:pt idx="355">
                <c:v>5381</c:v>
              </c:pt>
              <c:pt idx="356">
                <c:v>5381</c:v>
              </c:pt>
              <c:pt idx="357">
                <c:v>5381</c:v>
              </c:pt>
              <c:pt idx="358">
                <c:v>5381</c:v>
              </c:pt>
              <c:pt idx="359">
                <c:v>5381</c:v>
              </c:pt>
              <c:pt idx="360">
                <c:v>5381</c:v>
              </c:pt>
              <c:pt idx="361">
                <c:v>5381</c:v>
              </c:pt>
              <c:pt idx="362">
                <c:v>5381</c:v>
              </c:pt>
              <c:pt idx="363">
                <c:v>5381</c:v>
              </c:pt>
              <c:pt idx="364">
                <c:v>5381</c:v>
              </c:pt>
            </c:numLit>
          </c:val>
          <c:smooth val="0"/>
        </c:ser>
        <c:ser>
          <c:idx val="1"/>
          <c:order val="1"/>
          <c:tx>
            <c:v>INSTALLED NET CAPACITY + IMPORTS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5381</c:v>
              </c:pt>
              <c:pt idx="1">
                <c:v>5381</c:v>
              </c:pt>
              <c:pt idx="2">
                <c:v>5381</c:v>
              </c:pt>
              <c:pt idx="3">
                <c:v>5381</c:v>
              </c:pt>
              <c:pt idx="4">
                <c:v>5381</c:v>
              </c:pt>
              <c:pt idx="5">
                <c:v>5381</c:v>
              </c:pt>
              <c:pt idx="6">
                <c:v>5381</c:v>
              </c:pt>
              <c:pt idx="7">
                <c:v>5381</c:v>
              </c:pt>
              <c:pt idx="8">
                <c:v>5381</c:v>
              </c:pt>
              <c:pt idx="9">
                <c:v>5381</c:v>
              </c:pt>
              <c:pt idx="10">
                <c:v>5381</c:v>
              </c:pt>
              <c:pt idx="11">
                <c:v>5381</c:v>
              </c:pt>
              <c:pt idx="12">
                <c:v>5381</c:v>
              </c:pt>
              <c:pt idx="13">
                <c:v>5381</c:v>
              </c:pt>
              <c:pt idx="14">
                <c:v>5381</c:v>
              </c:pt>
              <c:pt idx="15">
                <c:v>5381</c:v>
              </c:pt>
              <c:pt idx="16">
                <c:v>5381</c:v>
              </c:pt>
              <c:pt idx="17">
                <c:v>5381</c:v>
              </c:pt>
              <c:pt idx="18">
                <c:v>5381</c:v>
              </c:pt>
              <c:pt idx="19">
                <c:v>5381</c:v>
              </c:pt>
              <c:pt idx="20">
                <c:v>5381</c:v>
              </c:pt>
              <c:pt idx="21">
                <c:v>5381</c:v>
              </c:pt>
              <c:pt idx="22">
                <c:v>5381</c:v>
              </c:pt>
              <c:pt idx="23">
                <c:v>5381</c:v>
              </c:pt>
              <c:pt idx="24">
                <c:v>5381</c:v>
              </c:pt>
              <c:pt idx="25">
                <c:v>5381</c:v>
              </c:pt>
              <c:pt idx="26">
                <c:v>5381</c:v>
              </c:pt>
              <c:pt idx="27">
                <c:v>5381</c:v>
              </c:pt>
              <c:pt idx="28">
                <c:v>5381</c:v>
              </c:pt>
              <c:pt idx="29">
                <c:v>5381</c:v>
              </c:pt>
              <c:pt idx="30">
                <c:v>5381</c:v>
              </c:pt>
              <c:pt idx="31">
                <c:v>5381</c:v>
              </c:pt>
              <c:pt idx="32">
                <c:v>5381</c:v>
              </c:pt>
              <c:pt idx="33">
                <c:v>5381</c:v>
              </c:pt>
              <c:pt idx="34">
                <c:v>5381</c:v>
              </c:pt>
              <c:pt idx="35">
                <c:v>5381</c:v>
              </c:pt>
              <c:pt idx="36">
                <c:v>5381</c:v>
              </c:pt>
              <c:pt idx="37">
                <c:v>5381</c:v>
              </c:pt>
              <c:pt idx="38">
                <c:v>5381</c:v>
              </c:pt>
              <c:pt idx="39">
                <c:v>5381</c:v>
              </c:pt>
              <c:pt idx="40">
                <c:v>5381</c:v>
              </c:pt>
              <c:pt idx="41">
                <c:v>5381</c:v>
              </c:pt>
              <c:pt idx="42">
                <c:v>5381</c:v>
              </c:pt>
              <c:pt idx="43">
                <c:v>5381</c:v>
              </c:pt>
              <c:pt idx="44">
                <c:v>5381</c:v>
              </c:pt>
              <c:pt idx="45">
                <c:v>5381</c:v>
              </c:pt>
              <c:pt idx="46">
                <c:v>5381</c:v>
              </c:pt>
              <c:pt idx="47">
                <c:v>5381</c:v>
              </c:pt>
              <c:pt idx="48">
                <c:v>5381</c:v>
              </c:pt>
              <c:pt idx="49">
                <c:v>5381</c:v>
              </c:pt>
              <c:pt idx="50">
                <c:v>5381</c:v>
              </c:pt>
              <c:pt idx="51">
                <c:v>5381</c:v>
              </c:pt>
              <c:pt idx="52">
                <c:v>5381</c:v>
              </c:pt>
              <c:pt idx="53">
                <c:v>5381</c:v>
              </c:pt>
              <c:pt idx="54">
                <c:v>5381</c:v>
              </c:pt>
              <c:pt idx="55">
                <c:v>5381</c:v>
              </c:pt>
              <c:pt idx="56">
                <c:v>5381</c:v>
              </c:pt>
              <c:pt idx="57">
                <c:v>5381</c:v>
              </c:pt>
              <c:pt idx="58">
                <c:v>5381</c:v>
              </c:pt>
              <c:pt idx="59">
                <c:v>5381</c:v>
              </c:pt>
              <c:pt idx="60">
                <c:v>5381</c:v>
              </c:pt>
              <c:pt idx="61">
                <c:v>5381</c:v>
              </c:pt>
              <c:pt idx="62">
                <c:v>5381</c:v>
              </c:pt>
              <c:pt idx="63">
                <c:v>5381</c:v>
              </c:pt>
              <c:pt idx="64">
                <c:v>5381</c:v>
              </c:pt>
              <c:pt idx="65">
                <c:v>5381</c:v>
              </c:pt>
              <c:pt idx="66">
                <c:v>5381</c:v>
              </c:pt>
              <c:pt idx="67">
                <c:v>5381</c:v>
              </c:pt>
              <c:pt idx="68">
                <c:v>5381</c:v>
              </c:pt>
              <c:pt idx="69">
                <c:v>5381</c:v>
              </c:pt>
              <c:pt idx="70">
                <c:v>5381</c:v>
              </c:pt>
              <c:pt idx="71">
                <c:v>5381</c:v>
              </c:pt>
              <c:pt idx="72">
                <c:v>5381</c:v>
              </c:pt>
              <c:pt idx="73">
                <c:v>5381</c:v>
              </c:pt>
              <c:pt idx="74">
                <c:v>5381</c:v>
              </c:pt>
              <c:pt idx="75">
                <c:v>5381</c:v>
              </c:pt>
              <c:pt idx="76">
                <c:v>5381</c:v>
              </c:pt>
              <c:pt idx="77">
                <c:v>5381</c:v>
              </c:pt>
              <c:pt idx="78">
                <c:v>5381</c:v>
              </c:pt>
              <c:pt idx="79">
                <c:v>5381</c:v>
              </c:pt>
              <c:pt idx="80">
                <c:v>5381</c:v>
              </c:pt>
              <c:pt idx="81">
                <c:v>5381</c:v>
              </c:pt>
              <c:pt idx="82">
                <c:v>5381</c:v>
              </c:pt>
              <c:pt idx="83">
                <c:v>5381</c:v>
              </c:pt>
              <c:pt idx="84">
                <c:v>5381</c:v>
              </c:pt>
              <c:pt idx="85">
                <c:v>5381</c:v>
              </c:pt>
              <c:pt idx="86">
                <c:v>5381</c:v>
              </c:pt>
              <c:pt idx="87">
                <c:v>5381</c:v>
              </c:pt>
              <c:pt idx="88">
                <c:v>5381</c:v>
              </c:pt>
              <c:pt idx="89">
                <c:v>5381</c:v>
              </c:pt>
              <c:pt idx="90">
                <c:v>4945</c:v>
              </c:pt>
              <c:pt idx="91">
                <c:v>4945</c:v>
              </c:pt>
              <c:pt idx="92">
                <c:v>4945</c:v>
              </c:pt>
              <c:pt idx="93">
                <c:v>4945</c:v>
              </c:pt>
              <c:pt idx="94">
                <c:v>4945</c:v>
              </c:pt>
              <c:pt idx="95">
                <c:v>4945</c:v>
              </c:pt>
              <c:pt idx="96">
                <c:v>4945</c:v>
              </c:pt>
              <c:pt idx="97">
                <c:v>4945</c:v>
              </c:pt>
              <c:pt idx="98">
                <c:v>4945</c:v>
              </c:pt>
              <c:pt idx="99">
                <c:v>4945</c:v>
              </c:pt>
              <c:pt idx="100">
                <c:v>4945</c:v>
              </c:pt>
              <c:pt idx="101">
                <c:v>4945</c:v>
              </c:pt>
              <c:pt idx="102">
                <c:v>4945</c:v>
              </c:pt>
              <c:pt idx="103">
                <c:v>4945</c:v>
              </c:pt>
              <c:pt idx="104">
                <c:v>4945</c:v>
              </c:pt>
              <c:pt idx="105">
                <c:v>4945</c:v>
              </c:pt>
              <c:pt idx="106">
                <c:v>4945</c:v>
              </c:pt>
              <c:pt idx="107">
                <c:v>4945</c:v>
              </c:pt>
              <c:pt idx="108">
                <c:v>4945</c:v>
              </c:pt>
              <c:pt idx="109">
                <c:v>4945</c:v>
              </c:pt>
              <c:pt idx="110">
                <c:v>4945</c:v>
              </c:pt>
              <c:pt idx="111">
                <c:v>4945</c:v>
              </c:pt>
              <c:pt idx="112">
                <c:v>4945</c:v>
              </c:pt>
              <c:pt idx="113">
                <c:v>4945</c:v>
              </c:pt>
              <c:pt idx="114">
                <c:v>4945</c:v>
              </c:pt>
              <c:pt idx="115">
                <c:v>4945</c:v>
              </c:pt>
              <c:pt idx="116">
                <c:v>4945</c:v>
              </c:pt>
              <c:pt idx="117">
                <c:v>4945</c:v>
              </c:pt>
              <c:pt idx="118">
                <c:v>4945</c:v>
              </c:pt>
              <c:pt idx="119">
                <c:v>4945</c:v>
              </c:pt>
              <c:pt idx="120">
                <c:v>4945</c:v>
              </c:pt>
              <c:pt idx="121">
                <c:v>4945</c:v>
              </c:pt>
              <c:pt idx="122">
                <c:v>4945</c:v>
              </c:pt>
              <c:pt idx="123">
                <c:v>4945</c:v>
              </c:pt>
              <c:pt idx="124">
                <c:v>4945</c:v>
              </c:pt>
              <c:pt idx="125">
                <c:v>4945</c:v>
              </c:pt>
              <c:pt idx="126">
                <c:v>4945</c:v>
              </c:pt>
              <c:pt idx="127">
                <c:v>4945</c:v>
              </c:pt>
              <c:pt idx="128">
                <c:v>4945</c:v>
              </c:pt>
              <c:pt idx="129">
                <c:v>4945</c:v>
              </c:pt>
              <c:pt idx="130">
                <c:v>4945</c:v>
              </c:pt>
              <c:pt idx="131">
                <c:v>4945</c:v>
              </c:pt>
              <c:pt idx="132">
                <c:v>4945</c:v>
              </c:pt>
              <c:pt idx="133">
                <c:v>4945</c:v>
              </c:pt>
              <c:pt idx="134">
                <c:v>4945</c:v>
              </c:pt>
              <c:pt idx="135">
                <c:v>4945</c:v>
              </c:pt>
              <c:pt idx="136">
                <c:v>4945</c:v>
              </c:pt>
              <c:pt idx="137">
                <c:v>4945</c:v>
              </c:pt>
              <c:pt idx="138">
                <c:v>4945</c:v>
              </c:pt>
              <c:pt idx="139">
                <c:v>4945</c:v>
              </c:pt>
              <c:pt idx="140">
                <c:v>4945</c:v>
              </c:pt>
              <c:pt idx="141">
                <c:v>4945</c:v>
              </c:pt>
              <c:pt idx="142">
                <c:v>4945</c:v>
              </c:pt>
              <c:pt idx="143">
                <c:v>4945</c:v>
              </c:pt>
              <c:pt idx="144">
                <c:v>4945</c:v>
              </c:pt>
              <c:pt idx="145">
                <c:v>4945</c:v>
              </c:pt>
              <c:pt idx="146">
                <c:v>4945</c:v>
              </c:pt>
              <c:pt idx="147">
                <c:v>4945</c:v>
              </c:pt>
              <c:pt idx="148">
                <c:v>4945</c:v>
              </c:pt>
              <c:pt idx="149">
                <c:v>4945</c:v>
              </c:pt>
              <c:pt idx="150">
                <c:v>4945</c:v>
              </c:pt>
              <c:pt idx="151">
                <c:v>4945</c:v>
              </c:pt>
              <c:pt idx="152">
                <c:v>4945</c:v>
              </c:pt>
              <c:pt idx="153">
                <c:v>4945</c:v>
              </c:pt>
              <c:pt idx="154">
                <c:v>4945</c:v>
              </c:pt>
              <c:pt idx="155">
                <c:v>4945</c:v>
              </c:pt>
              <c:pt idx="156">
                <c:v>4945</c:v>
              </c:pt>
              <c:pt idx="157">
                <c:v>4945</c:v>
              </c:pt>
              <c:pt idx="158">
                <c:v>4945</c:v>
              </c:pt>
              <c:pt idx="159">
                <c:v>4945</c:v>
              </c:pt>
              <c:pt idx="160">
                <c:v>4945</c:v>
              </c:pt>
              <c:pt idx="161">
                <c:v>4945</c:v>
              </c:pt>
              <c:pt idx="162">
                <c:v>4945</c:v>
              </c:pt>
              <c:pt idx="163">
                <c:v>4945</c:v>
              </c:pt>
              <c:pt idx="164">
                <c:v>4945</c:v>
              </c:pt>
              <c:pt idx="165">
                <c:v>4945</c:v>
              </c:pt>
              <c:pt idx="166">
                <c:v>4945</c:v>
              </c:pt>
              <c:pt idx="167">
                <c:v>4945</c:v>
              </c:pt>
              <c:pt idx="168">
                <c:v>4945</c:v>
              </c:pt>
              <c:pt idx="169">
                <c:v>4945</c:v>
              </c:pt>
              <c:pt idx="170">
                <c:v>4945</c:v>
              </c:pt>
              <c:pt idx="171">
                <c:v>4945</c:v>
              </c:pt>
              <c:pt idx="172">
                <c:v>4945</c:v>
              </c:pt>
              <c:pt idx="173">
                <c:v>4945</c:v>
              </c:pt>
              <c:pt idx="174">
                <c:v>4945</c:v>
              </c:pt>
              <c:pt idx="175">
                <c:v>4945</c:v>
              </c:pt>
              <c:pt idx="176">
                <c:v>4945</c:v>
              </c:pt>
              <c:pt idx="177">
                <c:v>4945</c:v>
              </c:pt>
              <c:pt idx="178">
                <c:v>4945</c:v>
              </c:pt>
              <c:pt idx="179">
                <c:v>4945</c:v>
              </c:pt>
              <c:pt idx="180">
                <c:v>4945</c:v>
              </c:pt>
              <c:pt idx="181">
                <c:v>4945</c:v>
              </c:pt>
              <c:pt idx="182">
                <c:v>4945</c:v>
              </c:pt>
              <c:pt idx="183">
                <c:v>4945</c:v>
              </c:pt>
              <c:pt idx="184">
                <c:v>4945</c:v>
              </c:pt>
              <c:pt idx="185">
                <c:v>4945</c:v>
              </c:pt>
              <c:pt idx="186">
                <c:v>4945</c:v>
              </c:pt>
              <c:pt idx="187">
                <c:v>4945</c:v>
              </c:pt>
              <c:pt idx="188">
                <c:v>4945</c:v>
              </c:pt>
              <c:pt idx="189">
                <c:v>4945</c:v>
              </c:pt>
              <c:pt idx="190">
                <c:v>4945</c:v>
              </c:pt>
              <c:pt idx="191">
                <c:v>4945</c:v>
              </c:pt>
              <c:pt idx="192">
                <c:v>4945</c:v>
              </c:pt>
              <c:pt idx="193">
                <c:v>4945</c:v>
              </c:pt>
              <c:pt idx="194">
                <c:v>4945</c:v>
              </c:pt>
              <c:pt idx="195">
                <c:v>4945</c:v>
              </c:pt>
              <c:pt idx="196">
                <c:v>4945</c:v>
              </c:pt>
              <c:pt idx="197">
                <c:v>4945</c:v>
              </c:pt>
              <c:pt idx="198">
                <c:v>4945</c:v>
              </c:pt>
              <c:pt idx="199">
                <c:v>4945</c:v>
              </c:pt>
              <c:pt idx="200">
                <c:v>4945</c:v>
              </c:pt>
              <c:pt idx="201">
                <c:v>4945</c:v>
              </c:pt>
              <c:pt idx="202">
                <c:v>4945</c:v>
              </c:pt>
              <c:pt idx="203">
                <c:v>4945</c:v>
              </c:pt>
              <c:pt idx="204">
                <c:v>4945</c:v>
              </c:pt>
              <c:pt idx="205">
                <c:v>4945</c:v>
              </c:pt>
              <c:pt idx="206">
                <c:v>4945</c:v>
              </c:pt>
              <c:pt idx="207">
                <c:v>4945</c:v>
              </c:pt>
              <c:pt idx="208">
                <c:v>4945</c:v>
              </c:pt>
              <c:pt idx="209">
                <c:v>4945</c:v>
              </c:pt>
              <c:pt idx="210">
                <c:v>4945</c:v>
              </c:pt>
              <c:pt idx="211">
                <c:v>4945</c:v>
              </c:pt>
              <c:pt idx="212">
                <c:v>4945</c:v>
              </c:pt>
              <c:pt idx="213">
                <c:v>4945</c:v>
              </c:pt>
              <c:pt idx="214">
                <c:v>4945</c:v>
              </c:pt>
              <c:pt idx="215">
                <c:v>4945</c:v>
              </c:pt>
              <c:pt idx="216">
                <c:v>4945</c:v>
              </c:pt>
              <c:pt idx="217">
                <c:v>4945</c:v>
              </c:pt>
              <c:pt idx="218">
                <c:v>4945</c:v>
              </c:pt>
              <c:pt idx="219">
                <c:v>4945</c:v>
              </c:pt>
              <c:pt idx="220">
                <c:v>4945</c:v>
              </c:pt>
              <c:pt idx="221">
                <c:v>4945</c:v>
              </c:pt>
              <c:pt idx="222">
                <c:v>4945</c:v>
              </c:pt>
              <c:pt idx="223">
                <c:v>4945</c:v>
              </c:pt>
              <c:pt idx="224">
                <c:v>4945</c:v>
              </c:pt>
              <c:pt idx="225">
                <c:v>4945</c:v>
              </c:pt>
              <c:pt idx="226">
                <c:v>4945</c:v>
              </c:pt>
              <c:pt idx="227">
                <c:v>4945</c:v>
              </c:pt>
              <c:pt idx="228">
                <c:v>4945</c:v>
              </c:pt>
              <c:pt idx="229">
                <c:v>4945</c:v>
              </c:pt>
              <c:pt idx="230">
                <c:v>4945</c:v>
              </c:pt>
              <c:pt idx="231">
                <c:v>4945</c:v>
              </c:pt>
              <c:pt idx="232">
                <c:v>4945</c:v>
              </c:pt>
              <c:pt idx="233">
                <c:v>4945</c:v>
              </c:pt>
              <c:pt idx="234">
                <c:v>4945</c:v>
              </c:pt>
              <c:pt idx="235">
                <c:v>4945</c:v>
              </c:pt>
              <c:pt idx="236">
                <c:v>4945</c:v>
              </c:pt>
              <c:pt idx="237">
                <c:v>4945</c:v>
              </c:pt>
              <c:pt idx="238">
                <c:v>4945</c:v>
              </c:pt>
              <c:pt idx="239">
                <c:v>4945</c:v>
              </c:pt>
              <c:pt idx="240">
                <c:v>4945</c:v>
              </c:pt>
              <c:pt idx="241">
                <c:v>4945</c:v>
              </c:pt>
              <c:pt idx="242">
                <c:v>4945</c:v>
              </c:pt>
              <c:pt idx="243">
                <c:v>4945</c:v>
              </c:pt>
              <c:pt idx="244">
                <c:v>4945</c:v>
              </c:pt>
              <c:pt idx="245">
                <c:v>4945</c:v>
              </c:pt>
              <c:pt idx="246">
                <c:v>4945</c:v>
              </c:pt>
              <c:pt idx="247">
                <c:v>4945</c:v>
              </c:pt>
              <c:pt idx="248">
                <c:v>4945</c:v>
              </c:pt>
              <c:pt idx="249">
                <c:v>4945</c:v>
              </c:pt>
              <c:pt idx="250">
                <c:v>4945</c:v>
              </c:pt>
              <c:pt idx="251">
                <c:v>4945</c:v>
              </c:pt>
              <c:pt idx="252">
                <c:v>4945</c:v>
              </c:pt>
              <c:pt idx="253">
                <c:v>4945</c:v>
              </c:pt>
              <c:pt idx="254">
                <c:v>4945</c:v>
              </c:pt>
              <c:pt idx="255">
                <c:v>4945</c:v>
              </c:pt>
              <c:pt idx="256">
                <c:v>4945</c:v>
              </c:pt>
              <c:pt idx="257">
                <c:v>4945</c:v>
              </c:pt>
              <c:pt idx="258">
                <c:v>4945</c:v>
              </c:pt>
              <c:pt idx="259">
                <c:v>4945</c:v>
              </c:pt>
              <c:pt idx="260">
                <c:v>4945</c:v>
              </c:pt>
              <c:pt idx="261">
                <c:v>4945</c:v>
              </c:pt>
              <c:pt idx="262">
                <c:v>4945</c:v>
              </c:pt>
              <c:pt idx="263">
                <c:v>4945</c:v>
              </c:pt>
              <c:pt idx="264">
                <c:v>4945</c:v>
              </c:pt>
              <c:pt idx="265">
                <c:v>4945</c:v>
              </c:pt>
              <c:pt idx="266">
                <c:v>4945</c:v>
              </c:pt>
              <c:pt idx="267">
                <c:v>4945</c:v>
              </c:pt>
              <c:pt idx="268">
                <c:v>4945</c:v>
              </c:pt>
              <c:pt idx="269">
                <c:v>4945</c:v>
              </c:pt>
              <c:pt idx="270">
                <c:v>4945</c:v>
              </c:pt>
              <c:pt idx="271">
                <c:v>4945</c:v>
              </c:pt>
              <c:pt idx="272">
                <c:v>4945</c:v>
              </c:pt>
              <c:pt idx="273">
                <c:v>4945</c:v>
              </c:pt>
              <c:pt idx="274">
                <c:v>4945</c:v>
              </c:pt>
              <c:pt idx="275">
                <c:v>4945</c:v>
              </c:pt>
              <c:pt idx="276">
                <c:v>4945</c:v>
              </c:pt>
              <c:pt idx="277">
                <c:v>4945</c:v>
              </c:pt>
              <c:pt idx="278">
                <c:v>4945</c:v>
              </c:pt>
              <c:pt idx="279">
                <c:v>4945</c:v>
              </c:pt>
              <c:pt idx="280">
                <c:v>4945</c:v>
              </c:pt>
              <c:pt idx="281">
                <c:v>4945</c:v>
              </c:pt>
              <c:pt idx="282">
                <c:v>4945</c:v>
              </c:pt>
              <c:pt idx="283">
                <c:v>4945</c:v>
              </c:pt>
              <c:pt idx="284">
                <c:v>4945</c:v>
              </c:pt>
              <c:pt idx="285">
                <c:v>4945</c:v>
              </c:pt>
              <c:pt idx="286">
                <c:v>4945</c:v>
              </c:pt>
              <c:pt idx="287">
                <c:v>4945</c:v>
              </c:pt>
              <c:pt idx="288">
                <c:v>4945</c:v>
              </c:pt>
              <c:pt idx="289">
                <c:v>4945</c:v>
              </c:pt>
              <c:pt idx="290">
                <c:v>4945</c:v>
              </c:pt>
              <c:pt idx="291">
                <c:v>4945</c:v>
              </c:pt>
              <c:pt idx="292">
                <c:v>4945</c:v>
              </c:pt>
              <c:pt idx="293">
                <c:v>4945</c:v>
              </c:pt>
              <c:pt idx="294">
                <c:v>4945</c:v>
              </c:pt>
              <c:pt idx="295">
                <c:v>4945</c:v>
              </c:pt>
              <c:pt idx="296">
                <c:v>4945</c:v>
              </c:pt>
              <c:pt idx="297">
                <c:v>4945</c:v>
              </c:pt>
              <c:pt idx="298">
                <c:v>4945</c:v>
              </c:pt>
              <c:pt idx="299">
                <c:v>4945</c:v>
              </c:pt>
              <c:pt idx="300">
                <c:v>4945</c:v>
              </c:pt>
              <c:pt idx="301">
                <c:v>4945</c:v>
              </c:pt>
              <c:pt idx="302">
                <c:v>4945</c:v>
              </c:pt>
              <c:pt idx="303">
                <c:v>4945</c:v>
              </c:pt>
              <c:pt idx="304">
                <c:v>4945</c:v>
              </c:pt>
              <c:pt idx="305">
                <c:v>4945</c:v>
              </c:pt>
              <c:pt idx="306">
                <c:v>4945</c:v>
              </c:pt>
              <c:pt idx="307">
                <c:v>4945</c:v>
              </c:pt>
              <c:pt idx="308">
                <c:v>4945</c:v>
              </c:pt>
              <c:pt idx="309">
                <c:v>4945</c:v>
              </c:pt>
              <c:pt idx="310">
                <c:v>4945</c:v>
              </c:pt>
              <c:pt idx="311">
                <c:v>4945</c:v>
              </c:pt>
              <c:pt idx="312">
                <c:v>4945</c:v>
              </c:pt>
              <c:pt idx="313">
                <c:v>4945</c:v>
              </c:pt>
              <c:pt idx="314">
                <c:v>4945</c:v>
              </c:pt>
              <c:pt idx="315">
                <c:v>4945</c:v>
              </c:pt>
              <c:pt idx="316">
                <c:v>4945</c:v>
              </c:pt>
              <c:pt idx="317">
                <c:v>4945</c:v>
              </c:pt>
              <c:pt idx="318">
                <c:v>4945</c:v>
              </c:pt>
              <c:pt idx="319">
                <c:v>4945</c:v>
              </c:pt>
              <c:pt idx="320">
                <c:v>4945</c:v>
              </c:pt>
              <c:pt idx="321">
                <c:v>4945</c:v>
              </c:pt>
              <c:pt idx="322">
                <c:v>4945</c:v>
              </c:pt>
              <c:pt idx="323">
                <c:v>4945</c:v>
              </c:pt>
              <c:pt idx="324">
                <c:v>4945</c:v>
              </c:pt>
              <c:pt idx="325">
                <c:v>4945</c:v>
              </c:pt>
              <c:pt idx="326">
                <c:v>4945</c:v>
              </c:pt>
              <c:pt idx="327">
                <c:v>4945</c:v>
              </c:pt>
              <c:pt idx="328">
                <c:v>4945</c:v>
              </c:pt>
              <c:pt idx="329">
                <c:v>4945</c:v>
              </c:pt>
              <c:pt idx="330">
                <c:v>4945</c:v>
              </c:pt>
              <c:pt idx="331">
                <c:v>4945</c:v>
              </c:pt>
              <c:pt idx="332">
                <c:v>4945</c:v>
              </c:pt>
              <c:pt idx="333">
                <c:v>4945</c:v>
              </c:pt>
              <c:pt idx="334">
                <c:v>5381</c:v>
              </c:pt>
              <c:pt idx="335">
                <c:v>5381</c:v>
              </c:pt>
              <c:pt idx="336">
                <c:v>5381</c:v>
              </c:pt>
              <c:pt idx="337">
                <c:v>5381</c:v>
              </c:pt>
              <c:pt idx="338">
                <c:v>5381</c:v>
              </c:pt>
              <c:pt idx="339">
                <c:v>5381</c:v>
              </c:pt>
              <c:pt idx="340">
                <c:v>5381</c:v>
              </c:pt>
              <c:pt idx="341">
                <c:v>5381</c:v>
              </c:pt>
              <c:pt idx="342">
                <c:v>5381</c:v>
              </c:pt>
              <c:pt idx="343">
                <c:v>5381</c:v>
              </c:pt>
              <c:pt idx="344">
                <c:v>5381</c:v>
              </c:pt>
              <c:pt idx="345">
                <c:v>5381</c:v>
              </c:pt>
              <c:pt idx="346">
                <c:v>5381</c:v>
              </c:pt>
              <c:pt idx="347">
                <c:v>5381</c:v>
              </c:pt>
              <c:pt idx="348">
                <c:v>5381</c:v>
              </c:pt>
              <c:pt idx="349">
                <c:v>5381</c:v>
              </c:pt>
              <c:pt idx="350">
                <c:v>5381</c:v>
              </c:pt>
              <c:pt idx="351">
                <c:v>5381</c:v>
              </c:pt>
              <c:pt idx="352">
                <c:v>5381</c:v>
              </c:pt>
              <c:pt idx="353">
                <c:v>5381</c:v>
              </c:pt>
              <c:pt idx="354">
                <c:v>5381</c:v>
              </c:pt>
              <c:pt idx="355">
                <c:v>5381</c:v>
              </c:pt>
              <c:pt idx="356">
                <c:v>5381</c:v>
              </c:pt>
              <c:pt idx="357">
                <c:v>5381</c:v>
              </c:pt>
              <c:pt idx="358">
                <c:v>5381</c:v>
              </c:pt>
              <c:pt idx="359">
                <c:v>5381</c:v>
              </c:pt>
              <c:pt idx="360">
                <c:v>5381</c:v>
              </c:pt>
              <c:pt idx="361">
                <c:v>5381</c:v>
              </c:pt>
              <c:pt idx="362">
                <c:v>5381</c:v>
              </c:pt>
              <c:pt idx="363">
                <c:v>5381</c:v>
              </c:pt>
              <c:pt idx="364">
                <c:v>5381</c:v>
              </c:pt>
            </c:numLit>
          </c:val>
          <c:smooth val="0"/>
        </c:ser>
        <c:ser>
          <c:idx val="2"/>
          <c:order val="2"/>
          <c:tx>
            <c:v>INSTALLED NET CAPACITY + IMPORTS - EXPORTS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5381</c:v>
              </c:pt>
              <c:pt idx="1">
                <c:v>5381</c:v>
              </c:pt>
              <c:pt idx="2">
                <c:v>5381</c:v>
              </c:pt>
              <c:pt idx="3">
                <c:v>5381</c:v>
              </c:pt>
              <c:pt idx="4">
                <c:v>5381</c:v>
              </c:pt>
              <c:pt idx="5">
                <c:v>5381</c:v>
              </c:pt>
              <c:pt idx="6">
                <c:v>5381</c:v>
              </c:pt>
              <c:pt idx="7">
                <c:v>5381</c:v>
              </c:pt>
              <c:pt idx="8">
                <c:v>5381</c:v>
              </c:pt>
              <c:pt idx="9">
                <c:v>5381</c:v>
              </c:pt>
              <c:pt idx="10">
                <c:v>5381</c:v>
              </c:pt>
              <c:pt idx="11">
                <c:v>5381</c:v>
              </c:pt>
              <c:pt idx="12">
                <c:v>5381</c:v>
              </c:pt>
              <c:pt idx="13">
                <c:v>5381</c:v>
              </c:pt>
              <c:pt idx="14">
                <c:v>5381</c:v>
              </c:pt>
              <c:pt idx="15">
                <c:v>5381</c:v>
              </c:pt>
              <c:pt idx="16">
                <c:v>5381</c:v>
              </c:pt>
              <c:pt idx="17">
                <c:v>5381</c:v>
              </c:pt>
              <c:pt idx="18">
                <c:v>5381</c:v>
              </c:pt>
              <c:pt idx="19">
                <c:v>5381</c:v>
              </c:pt>
              <c:pt idx="20">
                <c:v>5381</c:v>
              </c:pt>
              <c:pt idx="21">
                <c:v>5381</c:v>
              </c:pt>
              <c:pt idx="22">
                <c:v>5381</c:v>
              </c:pt>
              <c:pt idx="23">
                <c:v>5381</c:v>
              </c:pt>
              <c:pt idx="24">
                <c:v>5381</c:v>
              </c:pt>
              <c:pt idx="25">
                <c:v>5381</c:v>
              </c:pt>
              <c:pt idx="26">
                <c:v>5381</c:v>
              </c:pt>
              <c:pt idx="27">
                <c:v>5381</c:v>
              </c:pt>
              <c:pt idx="28">
                <c:v>5381</c:v>
              </c:pt>
              <c:pt idx="29">
                <c:v>5381</c:v>
              </c:pt>
              <c:pt idx="30">
                <c:v>5381</c:v>
              </c:pt>
              <c:pt idx="31">
                <c:v>5381</c:v>
              </c:pt>
              <c:pt idx="32">
                <c:v>5381</c:v>
              </c:pt>
              <c:pt idx="33">
                <c:v>5381</c:v>
              </c:pt>
              <c:pt idx="34">
                <c:v>5381</c:v>
              </c:pt>
              <c:pt idx="35">
                <c:v>5381</c:v>
              </c:pt>
              <c:pt idx="36">
                <c:v>5381</c:v>
              </c:pt>
              <c:pt idx="37">
                <c:v>5381</c:v>
              </c:pt>
              <c:pt idx="38">
                <c:v>5381</c:v>
              </c:pt>
              <c:pt idx="39">
                <c:v>5381</c:v>
              </c:pt>
              <c:pt idx="40">
                <c:v>5381</c:v>
              </c:pt>
              <c:pt idx="41">
                <c:v>5381</c:v>
              </c:pt>
              <c:pt idx="42">
                <c:v>5381</c:v>
              </c:pt>
              <c:pt idx="43">
                <c:v>5381</c:v>
              </c:pt>
              <c:pt idx="44">
                <c:v>5381</c:v>
              </c:pt>
              <c:pt idx="45">
                <c:v>5381</c:v>
              </c:pt>
              <c:pt idx="46">
                <c:v>5381</c:v>
              </c:pt>
              <c:pt idx="47">
                <c:v>5381</c:v>
              </c:pt>
              <c:pt idx="48">
                <c:v>5381</c:v>
              </c:pt>
              <c:pt idx="49">
                <c:v>5381</c:v>
              </c:pt>
              <c:pt idx="50">
                <c:v>5381</c:v>
              </c:pt>
              <c:pt idx="51">
                <c:v>5381</c:v>
              </c:pt>
              <c:pt idx="52">
                <c:v>5381</c:v>
              </c:pt>
              <c:pt idx="53">
                <c:v>5381</c:v>
              </c:pt>
              <c:pt idx="54">
                <c:v>5381</c:v>
              </c:pt>
              <c:pt idx="55">
                <c:v>5381</c:v>
              </c:pt>
              <c:pt idx="56">
                <c:v>5381</c:v>
              </c:pt>
              <c:pt idx="57">
                <c:v>5381</c:v>
              </c:pt>
              <c:pt idx="58">
                <c:v>5381</c:v>
              </c:pt>
              <c:pt idx="59">
                <c:v>5381</c:v>
              </c:pt>
              <c:pt idx="60">
                <c:v>5381</c:v>
              </c:pt>
              <c:pt idx="61">
                <c:v>5381</c:v>
              </c:pt>
              <c:pt idx="62">
                <c:v>5381</c:v>
              </c:pt>
              <c:pt idx="63">
                <c:v>5381</c:v>
              </c:pt>
              <c:pt idx="64">
                <c:v>5381</c:v>
              </c:pt>
              <c:pt idx="65">
                <c:v>5381</c:v>
              </c:pt>
              <c:pt idx="66">
                <c:v>5381</c:v>
              </c:pt>
              <c:pt idx="67">
                <c:v>5381</c:v>
              </c:pt>
              <c:pt idx="68">
                <c:v>5381</c:v>
              </c:pt>
              <c:pt idx="69">
                <c:v>5381</c:v>
              </c:pt>
              <c:pt idx="70">
                <c:v>5381</c:v>
              </c:pt>
              <c:pt idx="71">
                <c:v>5381</c:v>
              </c:pt>
              <c:pt idx="72">
                <c:v>5381</c:v>
              </c:pt>
              <c:pt idx="73">
                <c:v>5381</c:v>
              </c:pt>
              <c:pt idx="74">
                <c:v>5381</c:v>
              </c:pt>
              <c:pt idx="75">
                <c:v>5381</c:v>
              </c:pt>
              <c:pt idx="76">
                <c:v>5381</c:v>
              </c:pt>
              <c:pt idx="77">
                <c:v>5381</c:v>
              </c:pt>
              <c:pt idx="78">
                <c:v>5381</c:v>
              </c:pt>
              <c:pt idx="79">
                <c:v>5381</c:v>
              </c:pt>
              <c:pt idx="80">
                <c:v>5381</c:v>
              </c:pt>
              <c:pt idx="81">
                <c:v>5381</c:v>
              </c:pt>
              <c:pt idx="82">
                <c:v>5381</c:v>
              </c:pt>
              <c:pt idx="83">
                <c:v>5381</c:v>
              </c:pt>
              <c:pt idx="84">
                <c:v>5381</c:v>
              </c:pt>
              <c:pt idx="85">
                <c:v>5381</c:v>
              </c:pt>
              <c:pt idx="86">
                <c:v>5381</c:v>
              </c:pt>
              <c:pt idx="87">
                <c:v>5381</c:v>
              </c:pt>
              <c:pt idx="88">
                <c:v>5381</c:v>
              </c:pt>
              <c:pt idx="89">
                <c:v>5381</c:v>
              </c:pt>
              <c:pt idx="90">
                <c:v>4945</c:v>
              </c:pt>
              <c:pt idx="91">
                <c:v>4945</c:v>
              </c:pt>
              <c:pt idx="92">
                <c:v>4945</c:v>
              </c:pt>
              <c:pt idx="93">
                <c:v>4945</c:v>
              </c:pt>
              <c:pt idx="94">
                <c:v>4945</c:v>
              </c:pt>
              <c:pt idx="95">
                <c:v>4945</c:v>
              </c:pt>
              <c:pt idx="96">
                <c:v>4945</c:v>
              </c:pt>
              <c:pt idx="97">
                <c:v>4945</c:v>
              </c:pt>
              <c:pt idx="98">
                <c:v>4945</c:v>
              </c:pt>
              <c:pt idx="99">
                <c:v>4945</c:v>
              </c:pt>
              <c:pt idx="100">
                <c:v>4945</c:v>
              </c:pt>
              <c:pt idx="101">
                <c:v>4945</c:v>
              </c:pt>
              <c:pt idx="102">
                <c:v>4945</c:v>
              </c:pt>
              <c:pt idx="103">
                <c:v>4945</c:v>
              </c:pt>
              <c:pt idx="104">
                <c:v>4945</c:v>
              </c:pt>
              <c:pt idx="105">
                <c:v>4945</c:v>
              </c:pt>
              <c:pt idx="106">
                <c:v>4945</c:v>
              </c:pt>
              <c:pt idx="107">
                <c:v>4945</c:v>
              </c:pt>
              <c:pt idx="108">
                <c:v>4945</c:v>
              </c:pt>
              <c:pt idx="109">
                <c:v>4945</c:v>
              </c:pt>
              <c:pt idx="110">
                <c:v>4945</c:v>
              </c:pt>
              <c:pt idx="111">
                <c:v>4945</c:v>
              </c:pt>
              <c:pt idx="112">
                <c:v>4945</c:v>
              </c:pt>
              <c:pt idx="113">
                <c:v>4945</c:v>
              </c:pt>
              <c:pt idx="114">
                <c:v>4945</c:v>
              </c:pt>
              <c:pt idx="115">
                <c:v>4945</c:v>
              </c:pt>
              <c:pt idx="116">
                <c:v>4945</c:v>
              </c:pt>
              <c:pt idx="117">
                <c:v>4945</c:v>
              </c:pt>
              <c:pt idx="118">
                <c:v>4945</c:v>
              </c:pt>
              <c:pt idx="119">
                <c:v>4945</c:v>
              </c:pt>
              <c:pt idx="120">
                <c:v>4945</c:v>
              </c:pt>
              <c:pt idx="121">
                <c:v>4945</c:v>
              </c:pt>
              <c:pt idx="122">
                <c:v>4945</c:v>
              </c:pt>
              <c:pt idx="123">
                <c:v>4945</c:v>
              </c:pt>
              <c:pt idx="124">
                <c:v>4945</c:v>
              </c:pt>
              <c:pt idx="125">
                <c:v>4945</c:v>
              </c:pt>
              <c:pt idx="126">
                <c:v>4945</c:v>
              </c:pt>
              <c:pt idx="127">
                <c:v>4945</c:v>
              </c:pt>
              <c:pt idx="128">
                <c:v>4945</c:v>
              </c:pt>
              <c:pt idx="129">
                <c:v>4945</c:v>
              </c:pt>
              <c:pt idx="130">
                <c:v>4945</c:v>
              </c:pt>
              <c:pt idx="131">
                <c:v>4945</c:v>
              </c:pt>
              <c:pt idx="132">
                <c:v>4945</c:v>
              </c:pt>
              <c:pt idx="133">
                <c:v>4945</c:v>
              </c:pt>
              <c:pt idx="134">
                <c:v>4945</c:v>
              </c:pt>
              <c:pt idx="135">
                <c:v>4945</c:v>
              </c:pt>
              <c:pt idx="136">
                <c:v>4945</c:v>
              </c:pt>
              <c:pt idx="137">
                <c:v>4945</c:v>
              </c:pt>
              <c:pt idx="138">
                <c:v>4945</c:v>
              </c:pt>
              <c:pt idx="139">
                <c:v>4945</c:v>
              </c:pt>
              <c:pt idx="140">
                <c:v>4945</c:v>
              </c:pt>
              <c:pt idx="141">
                <c:v>4945</c:v>
              </c:pt>
              <c:pt idx="142">
                <c:v>4945</c:v>
              </c:pt>
              <c:pt idx="143">
                <c:v>4945</c:v>
              </c:pt>
              <c:pt idx="144">
                <c:v>4945</c:v>
              </c:pt>
              <c:pt idx="145">
                <c:v>4945</c:v>
              </c:pt>
              <c:pt idx="146">
                <c:v>4945</c:v>
              </c:pt>
              <c:pt idx="147">
                <c:v>4945</c:v>
              </c:pt>
              <c:pt idx="148">
                <c:v>4945</c:v>
              </c:pt>
              <c:pt idx="149">
                <c:v>4945</c:v>
              </c:pt>
              <c:pt idx="150">
                <c:v>4945</c:v>
              </c:pt>
              <c:pt idx="151">
                <c:v>4945</c:v>
              </c:pt>
              <c:pt idx="152">
                <c:v>4945</c:v>
              </c:pt>
              <c:pt idx="153">
                <c:v>4945</c:v>
              </c:pt>
              <c:pt idx="154">
                <c:v>4945</c:v>
              </c:pt>
              <c:pt idx="155">
                <c:v>4945</c:v>
              </c:pt>
              <c:pt idx="156">
                <c:v>4945</c:v>
              </c:pt>
              <c:pt idx="157">
                <c:v>4945</c:v>
              </c:pt>
              <c:pt idx="158">
                <c:v>4945</c:v>
              </c:pt>
              <c:pt idx="159">
                <c:v>4945</c:v>
              </c:pt>
              <c:pt idx="160">
                <c:v>4945</c:v>
              </c:pt>
              <c:pt idx="161">
                <c:v>4945</c:v>
              </c:pt>
              <c:pt idx="162">
                <c:v>4945</c:v>
              </c:pt>
              <c:pt idx="163">
                <c:v>4945</c:v>
              </c:pt>
              <c:pt idx="164">
                <c:v>4945</c:v>
              </c:pt>
              <c:pt idx="165">
                <c:v>4945</c:v>
              </c:pt>
              <c:pt idx="166">
                <c:v>4945</c:v>
              </c:pt>
              <c:pt idx="167">
                <c:v>4945</c:v>
              </c:pt>
              <c:pt idx="168">
                <c:v>4945</c:v>
              </c:pt>
              <c:pt idx="169">
                <c:v>4945</c:v>
              </c:pt>
              <c:pt idx="170">
                <c:v>4945</c:v>
              </c:pt>
              <c:pt idx="171">
                <c:v>4945</c:v>
              </c:pt>
              <c:pt idx="172">
                <c:v>4945</c:v>
              </c:pt>
              <c:pt idx="173">
                <c:v>4945</c:v>
              </c:pt>
              <c:pt idx="174">
                <c:v>4945</c:v>
              </c:pt>
              <c:pt idx="175">
                <c:v>4945</c:v>
              </c:pt>
              <c:pt idx="176">
                <c:v>4945</c:v>
              </c:pt>
              <c:pt idx="177">
                <c:v>4945</c:v>
              </c:pt>
              <c:pt idx="178">
                <c:v>4945</c:v>
              </c:pt>
              <c:pt idx="179">
                <c:v>4945</c:v>
              </c:pt>
              <c:pt idx="180">
                <c:v>4945</c:v>
              </c:pt>
              <c:pt idx="181">
                <c:v>4945</c:v>
              </c:pt>
              <c:pt idx="182">
                <c:v>4945</c:v>
              </c:pt>
              <c:pt idx="183">
                <c:v>4945</c:v>
              </c:pt>
              <c:pt idx="184">
                <c:v>4945</c:v>
              </c:pt>
              <c:pt idx="185">
                <c:v>4945</c:v>
              </c:pt>
              <c:pt idx="186">
                <c:v>4945</c:v>
              </c:pt>
              <c:pt idx="187">
                <c:v>4945</c:v>
              </c:pt>
              <c:pt idx="188">
                <c:v>4945</c:v>
              </c:pt>
              <c:pt idx="189">
                <c:v>4945</c:v>
              </c:pt>
              <c:pt idx="190">
                <c:v>4945</c:v>
              </c:pt>
              <c:pt idx="191">
                <c:v>4945</c:v>
              </c:pt>
              <c:pt idx="192">
                <c:v>4945</c:v>
              </c:pt>
              <c:pt idx="193">
                <c:v>4945</c:v>
              </c:pt>
              <c:pt idx="194">
                <c:v>4945</c:v>
              </c:pt>
              <c:pt idx="195">
                <c:v>4945</c:v>
              </c:pt>
              <c:pt idx="196">
                <c:v>4945</c:v>
              </c:pt>
              <c:pt idx="197">
                <c:v>4945</c:v>
              </c:pt>
              <c:pt idx="198">
                <c:v>4945</c:v>
              </c:pt>
              <c:pt idx="199">
                <c:v>4945</c:v>
              </c:pt>
              <c:pt idx="200">
                <c:v>4945</c:v>
              </c:pt>
              <c:pt idx="201">
                <c:v>4945</c:v>
              </c:pt>
              <c:pt idx="202">
                <c:v>4945</c:v>
              </c:pt>
              <c:pt idx="203">
                <c:v>4945</c:v>
              </c:pt>
              <c:pt idx="204">
                <c:v>4945</c:v>
              </c:pt>
              <c:pt idx="205">
                <c:v>4945</c:v>
              </c:pt>
              <c:pt idx="206">
                <c:v>4945</c:v>
              </c:pt>
              <c:pt idx="207">
                <c:v>4945</c:v>
              </c:pt>
              <c:pt idx="208">
                <c:v>4945</c:v>
              </c:pt>
              <c:pt idx="209">
                <c:v>4945</c:v>
              </c:pt>
              <c:pt idx="210">
                <c:v>4945</c:v>
              </c:pt>
              <c:pt idx="211">
                <c:v>4945</c:v>
              </c:pt>
              <c:pt idx="212">
                <c:v>4945</c:v>
              </c:pt>
              <c:pt idx="213">
                <c:v>4945</c:v>
              </c:pt>
              <c:pt idx="214">
                <c:v>4945</c:v>
              </c:pt>
              <c:pt idx="215">
                <c:v>4945</c:v>
              </c:pt>
              <c:pt idx="216">
                <c:v>4945</c:v>
              </c:pt>
              <c:pt idx="217">
                <c:v>4945</c:v>
              </c:pt>
              <c:pt idx="218">
                <c:v>4945</c:v>
              </c:pt>
              <c:pt idx="219">
                <c:v>4945</c:v>
              </c:pt>
              <c:pt idx="220">
                <c:v>4945</c:v>
              </c:pt>
              <c:pt idx="221">
                <c:v>4945</c:v>
              </c:pt>
              <c:pt idx="222">
                <c:v>4945</c:v>
              </c:pt>
              <c:pt idx="223">
                <c:v>4945</c:v>
              </c:pt>
              <c:pt idx="224">
                <c:v>4945</c:v>
              </c:pt>
              <c:pt idx="225">
                <c:v>4945</c:v>
              </c:pt>
              <c:pt idx="226">
                <c:v>4945</c:v>
              </c:pt>
              <c:pt idx="227">
                <c:v>4945</c:v>
              </c:pt>
              <c:pt idx="228">
                <c:v>4945</c:v>
              </c:pt>
              <c:pt idx="229">
                <c:v>4945</c:v>
              </c:pt>
              <c:pt idx="230">
                <c:v>4945</c:v>
              </c:pt>
              <c:pt idx="231">
                <c:v>4945</c:v>
              </c:pt>
              <c:pt idx="232">
                <c:v>4945</c:v>
              </c:pt>
              <c:pt idx="233">
                <c:v>4945</c:v>
              </c:pt>
              <c:pt idx="234">
                <c:v>4945</c:v>
              </c:pt>
              <c:pt idx="235">
                <c:v>4945</c:v>
              </c:pt>
              <c:pt idx="236">
                <c:v>4945</c:v>
              </c:pt>
              <c:pt idx="237">
                <c:v>4945</c:v>
              </c:pt>
              <c:pt idx="238">
                <c:v>4945</c:v>
              </c:pt>
              <c:pt idx="239">
                <c:v>4945</c:v>
              </c:pt>
              <c:pt idx="240">
                <c:v>4945</c:v>
              </c:pt>
              <c:pt idx="241">
                <c:v>4945</c:v>
              </c:pt>
              <c:pt idx="242">
                <c:v>4945</c:v>
              </c:pt>
              <c:pt idx="243">
                <c:v>4945</c:v>
              </c:pt>
              <c:pt idx="244">
                <c:v>4945</c:v>
              </c:pt>
              <c:pt idx="245">
                <c:v>4945</c:v>
              </c:pt>
              <c:pt idx="246">
                <c:v>4945</c:v>
              </c:pt>
              <c:pt idx="247">
                <c:v>4945</c:v>
              </c:pt>
              <c:pt idx="248">
                <c:v>4945</c:v>
              </c:pt>
              <c:pt idx="249">
                <c:v>4945</c:v>
              </c:pt>
              <c:pt idx="250">
                <c:v>4945</c:v>
              </c:pt>
              <c:pt idx="251">
                <c:v>4945</c:v>
              </c:pt>
              <c:pt idx="252">
                <c:v>4945</c:v>
              </c:pt>
              <c:pt idx="253">
                <c:v>4945</c:v>
              </c:pt>
              <c:pt idx="254">
                <c:v>4945</c:v>
              </c:pt>
              <c:pt idx="255">
                <c:v>4945</c:v>
              </c:pt>
              <c:pt idx="256">
                <c:v>4945</c:v>
              </c:pt>
              <c:pt idx="257">
                <c:v>4945</c:v>
              </c:pt>
              <c:pt idx="258">
                <c:v>4945</c:v>
              </c:pt>
              <c:pt idx="259">
                <c:v>4945</c:v>
              </c:pt>
              <c:pt idx="260">
                <c:v>4945</c:v>
              </c:pt>
              <c:pt idx="261">
                <c:v>4945</c:v>
              </c:pt>
              <c:pt idx="262">
                <c:v>4945</c:v>
              </c:pt>
              <c:pt idx="263">
                <c:v>4945</c:v>
              </c:pt>
              <c:pt idx="264">
                <c:v>4945</c:v>
              </c:pt>
              <c:pt idx="265">
                <c:v>4945</c:v>
              </c:pt>
              <c:pt idx="266">
                <c:v>4945</c:v>
              </c:pt>
              <c:pt idx="267">
                <c:v>4945</c:v>
              </c:pt>
              <c:pt idx="268">
                <c:v>4945</c:v>
              </c:pt>
              <c:pt idx="269">
                <c:v>4945</c:v>
              </c:pt>
              <c:pt idx="270">
                <c:v>4945</c:v>
              </c:pt>
              <c:pt idx="271">
                <c:v>4945</c:v>
              </c:pt>
              <c:pt idx="272">
                <c:v>4945</c:v>
              </c:pt>
              <c:pt idx="273">
                <c:v>4945</c:v>
              </c:pt>
              <c:pt idx="274">
                <c:v>4945</c:v>
              </c:pt>
              <c:pt idx="275">
                <c:v>4945</c:v>
              </c:pt>
              <c:pt idx="276">
                <c:v>4945</c:v>
              </c:pt>
              <c:pt idx="277">
                <c:v>4945</c:v>
              </c:pt>
              <c:pt idx="278">
                <c:v>4945</c:v>
              </c:pt>
              <c:pt idx="279">
                <c:v>4945</c:v>
              </c:pt>
              <c:pt idx="280">
                <c:v>4945</c:v>
              </c:pt>
              <c:pt idx="281">
                <c:v>4945</c:v>
              </c:pt>
              <c:pt idx="282">
                <c:v>4945</c:v>
              </c:pt>
              <c:pt idx="283">
                <c:v>4945</c:v>
              </c:pt>
              <c:pt idx="284">
                <c:v>4945</c:v>
              </c:pt>
              <c:pt idx="285">
                <c:v>4945</c:v>
              </c:pt>
              <c:pt idx="286">
                <c:v>4945</c:v>
              </c:pt>
              <c:pt idx="287">
                <c:v>4945</c:v>
              </c:pt>
              <c:pt idx="288">
                <c:v>4945</c:v>
              </c:pt>
              <c:pt idx="289">
                <c:v>4945</c:v>
              </c:pt>
              <c:pt idx="290">
                <c:v>4945</c:v>
              </c:pt>
              <c:pt idx="291">
                <c:v>4945</c:v>
              </c:pt>
              <c:pt idx="292">
                <c:v>4945</c:v>
              </c:pt>
              <c:pt idx="293">
                <c:v>4945</c:v>
              </c:pt>
              <c:pt idx="294">
                <c:v>4945</c:v>
              </c:pt>
              <c:pt idx="295">
                <c:v>4945</c:v>
              </c:pt>
              <c:pt idx="296">
                <c:v>4945</c:v>
              </c:pt>
              <c:pt idx="297">
                <c:v>4945</c:v>
              </c:pt>
              <c:pt idx="298">
                <c:v>4945</c:v>
              </c:pt>
              <c:pt idx="299">
                <c:v>4945</c:v>
              </c:pt>
              <c:pt idx="300">
                <c:v>4945</c:v>
              </c:pt>
              <c:pt idx="301">
                <c:v>4945</c:v>
              </c:pt>
              <c:pt idx="302">
                <c:v>4945</c:v>
              </c:pt>
              <c:pt idx="303">
                <c:v>4945</c:v>
              </c:pt>
              <c:pt idx="304">
                <c:v>4945</c:v>
              </c:pt>
              <c:pt idx="305">
                <c:v>4945</c:v>
              </c:pt>
              <c:pt idx="306">
                <c:v>4945</c:v>
              </c:pt>
              <c:pt idx="307">
                <c:v>4945</c:v>
              </c:pt>
              <c:pt idx="308">
                <c:v>4945</c:v>
              </c:pt>
              <c:pt idx="309">
                <c:v>4945</c:v>
              </c:pt>
              <c:pt idx="310">
                <c:v>4945</c:v>
              </c:pt>
              <c:pt idx="311">
                <c:v>4945</c:v>
              </c:pt>
              <c:pt idx="312">
                <c:v>4945</c:v>
              </c:pt>
              <c:pt idx="313">
                <c:v>4945</c:v>
              </c:pt>
              <c:pt idx="314">
                <c:v>4945</c:v>
              </c:pt>
              <c:pt idx="315">
                <c:v>4945</c:v>
              </c:pt>
              <c:pt idx="316">
                <c:v>4945</c:v>
              </c:pt>
              <c:pt idx="317">
                <c:v>4945</c:v>
              </c:pt>
              <c:pt idx="318">
                <c:v>4945</c:v>
              </c:pt>
              <c:pt idx="319">
                <c:v>4945</c:v>
              </c:pt>
              <c:pt idx="320">
                <c:v>4945</c:v>
              </c:pt>
              <c:pt idx="321">
                <c:v>4945</c:v>
              </c:pt>
              <c:pt idx="322">
                <c:v>4945</c:v>
              </c:pt>
              <c:pt idx="323">
                <c:v>4945</c:v>
              </c:pt>
              <c:pt idx="324">
                <c:v>4945</c:v>
              </c:pt>
              <c:pt idx="325">
                <c:v>4945</c:v>
              </c:pt>
              <c:pt idx="326">
                <c:v>4945</c:v>
              </c:pt>
              <c:pt idx="327">
                <c:v>4945</c:v>
              </c:pt>
              <c:pt idx="328">
                <c:v>4945</c:v>
              </c:pt>
              <c:pt idx="329">
                <c:v>4945</c:v>
              </c:pt>
              <c:pt idx="330">
                <c:v>4945</c:v>
              </c:pt>
              <c:pt idx="331">
                <c:v>4945</c:v>
              </c:pt>
              <c:pt idx="332">
                <c:v>4945</c:v>
              </c:pt>
              <c:pt idx="333">
                <c:v>4945</c:v>
              </c:pt>
              <c:pt idx="334">
                <c:v>5381</c:v>
              </c:pt>
              <c:pt idx="335">
                <c:v>5381</c:v>
              </c:pt>
              <c:pt idx="336">
                <c:v>5381</c:v>
              </c:pt>
              <c:pt idx="337">
                <c:v>5381</c:v>
              </c:pt>
              <c:pt idx="338">
                <c:v>5381</c:v>
              </c:pt>
              <c:pt idx="339">
                <c:v>5381</c:v>
              </c:pt>
              <c:pt idx="340">
                <c:v>5381</c:v>
              </c:pt>
              <c:pt idx="341">
                <c:v>5381</c:v>
              </c:pt>
              <c:pt idx="342">
                <c:v>5381</c:v>
              </c:pt>
              <c:pt idx="343">
                <c:v>5381</c:v>
              </c:pt>
              <c:pt idx="344">
                <c:v>5381</c:v>
              </c:pt>
              <c:pt idx="345">
                <c:v>5381</c:v>
              </c:pt>
              <c:pt idx="346">
                <c:v>5381</c:v>
              </c:pt>
              <c:pt idx="347">
                <c:v>5381</c:v>
              </c:pt>
              <c:pt idx="348">
                <c:v>5381</c:v>
              </c:pt>
              <c:pt idx="349">
                <c:v>5381</c:v>
              </c:pt>
              <c:pt idx="350">
                <c:v>5381</c:v>
              </c:pt>
              <c:pt idx="351">
                <c:v>5381</c:v>
              </c:pt>
              <c:pt idx="352">
                <c:v>5381</c:v>
              </c:pt>
              <c:pt idx="353">
                <c:v>5381</c:v>
              </c:pt>
              <c:pt idx="354">
                <c:v>5381</c:v>
              </c:pt>
              <c:pt idx="355">
                <c:v>5381</c:v>
              </c:pt>
              <c:pt idx="356">
                <c:v>5381</c:v>
              </c:pt>
              <c:pt idx="357">
                <c:v>5381</c:v>
              </c:pt>
              <c:pt idx="358">
                <c:v>5381</c:v>
              </c:pt>
              <c:pt idx="359">
                <c:v>5381</c:v>
              </c:pt>
              <c:pt idx="360">
                <c:v>5381</c:v>
              </c:pt>
              <c:pt idx="361">
                <c:v>5381</c:v>
              </c:pt>
              <c:pt idx="362">
                <c:v>5381</c:v>
              </c:pt>
              <c:pt idx="363">
                <c:v>5381</c:v>
              </c:pt>
              <c:pt idx="364">
                <c:v>5381</c:v>
              </c:pt>
            </c:numLit>
          </c:val>
          <c:smooth val="1"/>
        </c:ser>
        <c:ser>
          <c:idx val="3"/>
          <c:order val="3"/>
          <c:tx>
            <c:v>OUTAGE NET CAPACITY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5381</c:v>
              </c:pt>
              <c:pt idx="1">
                <c:v>5381</c:v>
              </c:pt>
              <c:pt idx="2">
                <c:v>5381</c:v>
              </c:pt>
              <c:pt idx="3">
                <c:v>5381</c:v>
              </c:pt>
              <c:pt idx="4">
                <c:v>5381</c:v>
              </c:pt>
              <c:pt idx="5">
                <c:v>5381</c:v>
              </c:pt>
              <c:pt idx="6">
                <c:v>5381</c:v>
              </c:pt>
              <c:pt idx="7">
                <c:v>5381</c:v>
              </c:pt>
              <c:pt idx="8">
                <c:v>5381</c:v>
              </c:pt>
              <c:pt idx="9">
                <c:v>5381</c:v>
              </c:pt>
              <c:pt idx="10">
                <c:v>5381</c:v>
              </c:pt>
              <c:pt idx="11">
                <c:v>5381</c:v>
              </c:pt>
              <c:pt idx="12">
                <c:v>5381</c:v>
              </c:pt>
              <c:pt idx="13">
                <c:v>5381</c:v>
              </c:pt>
              <c:pt idx="14">
                <c:v>5381</c:v>
              </c:pt>
              <c:pt idx="15">
                <c:v>5381</c:v>
              </c:pt>
              <c:pt idx="16">
                <c:v>5381</c:v>
              </c:pt>
              <c:pt idx="17">
                <c:v>5381</c:v>
              </c:pt>
              <c:pt idx="18">
                <c:v>5381</c:v>
              </c:pt>
              <c:pt idx="19">
                <c:v>5381</c:v>
              </c:pt>
              <c:pt idx="20">
                <c:v>5381</c:v>
              </c:pt>
              <c:pt idx="21">
                <c:v>5381</c:v>
              </c:pt>
              <c:pt idx="22">
                <c:v>5381</c:v>
              </c:pt>
              <c:pt idx="23">
                <c:v>5381</c:v>
              </c:pt>
              <c:pt idx="24">
                <c:v>5381</c:v>
              </c:pt>
              <c:pt idx="25">
                <c:v>5117.8099999999995</c:v>
              </c:pt>
              <c:pt idx="26">
                <c:v>4852.1900000000005</c:v>
              </c:pt>
              <c:pt idx="27">
                <c:v>4589</c:v>
              </c:pt>
              <c:pt idx="28">
                <c:v>4589</c:v>
              </c:pt>
              <c:pt idx="29">
                <c:v>4589</c:v>
              </c:pt>
              <c:pt idx="30">
                <c:v>4589</c:v>
              </c:pt>
              <c:pt idx="31">
                <c:v>4589</c:v>
              </c:pt>
              <c:pt idx="32">
                <c:v>4589</c:v>
              </c:pt>
              <c:pt idx="33">
                <c:v>4589</c:v>
              </c:pt>
              <c:pt idx="34">
                <c:v>4589</c:v>
              </c:pt>
              <c:pt idx="35">
                <c:v>4589</c:v>
              </c:pt>
              <c:pt idx="36">
                <c:v>4589</c:v>
              </c:pt>
              <c:pt idx="37">
                <c:v>4589</c:v>
              </c:pt>
              <c:pt idx="38">
                <c:v>4589</c:v>
              </c:pt>
              <c:pt idx="39">
                <c:v>4589</c:v>
              </c:pt>
              <c:pt idx="40">
                <c:v>4589</c:v>
              </c:pt>
              <c:pt idx="41">
                <c:v>4589</c:v>
              </c:pt>
              <c:pt idx="42">
                <c:v>4369</c:v>
              </c:pt>
              <c:pt idx="43">
                <c:v>4369</c:v>
              </c:pt>
              <c:pt idx="44">
                <c:v>4369</c:v>
              </c:pt>
              <c:pt idx="45">
                <c:v>4369</c:v>
              </c:pt>
              <c:pt idx="46">
                <c:v>4369</c:v>
              </c:pt>
              <c:pt idx="47">
                <c:v>4369</c:v>
              </c:pt>
              <c:pt idx="48">
                <c:v>4369</c:v>
              </c:pt>
              <c:pt idx="49">
                <c:v>4369</c:v>
              </c:pt>
              <c:pt idx="50">
                <c:v>4369</c:v>
              </c:pt>
              <c:pt idx="51">
                <c:v>4369</c:v>
              </c:pt>
              <c:pt idx="52">
                <c:v>4369</c:v>
              </c:pt>
              <c:pt idx="53">
                <c:v>4369</c:v>
              </c:pt>
              <c:pt idx="54">
                <c:v>4369</c:v>
              </c:pt>
              <c:pt idx="55">
                <c:v>3952</c:v>
              </c:pt>
              <c:pt idx="56">
                <c:v>4172</c:v>
              </c:pt>
              <c:pt idx="57">
                <c:v>4172</c:v>
              </c:pt>
              <c:pt idx="58">
                <c:v>4172</c:v>
              </c:pt>
              <c:pt idx="59">
                <c:v>4172</c:v>
              </c:pt>
              <c:pt idx="60">
                <c:v>4172</c:v>
              </c:pt>
              <c:pt idx="61">
                <c:v>4172</c:v>
              </c:pt>
              <c:pt idx="62">
                <c:v>4172</c:v>
              </c:pt>
              <c:pt idx="63">
                <c:v>4172</c:v>
              </c:pt>
              <c:pt idx="64">
                <c:v>4172</c:v>
              </c:pt>
              <c:pt idx="65">
                <c:v>4172</c:v>
              </c:pt>
              <c:pt idx="66">
                <c:v>4172</c:v>
              </c:pt>
              <c:pt idx="67">
                <c:v>4172</c:v>
              </c:pt>
              <c:pt idx="68">
                <c:v>4172</c:v>
              </c:pt>
              <c:pt idx="69">
                <c:v>4589</c:v>
              </c:pt>
              <c:pt idx="70">
                <c:v>4589</c:v>
              </c:pt>
              <c:pt idx="71">
                <c:v>4589</c:v>
              </c:pt>
              <c:pt idx="72">
                <c:v>4589</c:v>
              </c:pt>
              <c:pt idx="73">
                <c:v>4589</c:v>
              </c:pt>
              <c:pt idx="74">
                <c:v>4589</c:v>
              </c:pt>
              <c:pt idx="75">
                <c:v>4589</c:v>
              </c:pt>
              <c:pt idx="76">
                <c:v>4194</c:v>
              </c:pt>
              <c:pt idx="77">
                <c:v>4194</c:v>
              </c:pt>
              <c:pt idx="78">
                <c:v>4194</c:v>
              </c:pt>
              <c:pt idx="79">
                <c:v>4194</c:v>
              </c:pt>
              <c:pt idx="80">
                <c:v>4194</c:v>
              </c:pt>
              <c:pt idx="81">
                <c:v>4194</c:v>
              </c:pt>
              <c:pt idx="82">
                <c:v>4194</c:v>
              </c:pt>
              <c:pt idx="83">
                <c:v>4457.1900000000005</c:v>
              </c:pt>
              <c:pt idx="84">
                <c:v>4722.8099999999995</c:v>
              </c:pt>
              <c:pt idx="85">
                <c:v>4986</c:v>
              </c:pt>
              <c:pt idx="86">
                <c:v>4986</c:v>
              </c:pt>
              <c:pt idx="87">
                <c:v>4724.25</c:v>
              </c:pt>
              <c:pt idx="88">
                <c:v>4462.5</c:v>
              </c:pt>
              <c:pt idx="89">
                <c:v>4200.75</c:v>
              </c:pt>
              <c:pt idx="90">
                <c:v>4016</c:v>
              </c:pt>
              <c:pt idx="91">
                <c:v>4016</c:v>
              </c:pt>
              <c:pt idx="92">
                <c:v>4016</c:v>
              </c:pt>
              <c:pt idx="93">
                <c:v>4016</c:v>
              </c:pt>
              <c:pt idx="94">
                <c:v>4016</c:v>
              </c:pt>
              <c:pt idx="95">
                <c:v>4016</c:v>
              </c:pt>
              <c:pt idx="96">
                <c:v>4016</c:v>
              </c:pt>
              <c:pt idx="97">
                <c:v>4016</c:v>
              </c:pt>
              <c:pt idx="98">
                <c:v>4016</c:v>
              </c:pt>
              <c:pt idx="99">
                <c:v>4560</c:v>
              </c:pt>
              <c:pt idx="100">
                <c:v>4175</c:v>
              </c:pt>
              <c:pt idx="101">
                <c:v>4175</c:v>
              </c:pt>
              <c:pt idx="102">
                <c:v>4175</c:v>
              </c:pt>
              <c:pt idx="103">
                <c:v>4175</c:v>
              </c:pt>
              <c:pt idx="104">
                <c:v>4119</c:v>
              </c:pt>
              <c:pt idx="105">
                <c:v>4119</c:v>
              </c:pt>
              <c:pt idx="106">
                <c:v>4119</c:v>
              </c:pt>
              <c:pt idx="107">
                <c:v>4119</c:v>
              </c:pt>
              <c:pt idx="108">
                <c:v>4119</c:v>
              </c:pt>
              <c:pt idx="109">
                <c:v>4119</c:v>
              </c:pt>
              <c:pt idx="110">
                <c:v>4119</c:v>
              </c:pt>
              <c:pt idx="111">
                <c:v>4119</c:v>
              </c:pt>
              <c:pt idx="112">
                <c:v>4119</c:v>
              </c:pt>
              <c:pt idx="113">
                <c:v>4119</c:v>
              </c:pt>
              <c:pt idx="114">
                <c:v>4504</c:v>
              </c:pt>
              <c:pt idx="115">
                <c:v>4504</c:v>
              </c:pt>
              <c:pt idx="116">
                <c:v>4504</c:v>
              </c:pt>
              <c:pt idx="117">
                <c:v>4504</c:v>
              </c:pt>
              <c:pt idx="118">
                <c:v>4504</c:v>
              </c:pt>
              <c:pt idx="119">
                <c:v>4504</c:v>
              </c:pt>
              <c:pt idx="120">
                <c:v>4504</c:v>
              </c:pt>
              <c:pt idx="121">
                <c:v>4504</c:v>
              </c:pt>
              <c:pt idx="122">
                <c:v>4504</c:v>
              </c:pt>
              <c:pt idx="123">
                <c:v>4504</c:v>
              </c:pt>
              <c:pt idx="124">
                <c:v>4504</c:v>
              </c:pt>
              <c:pt idx="125">
                <c:v>4504</c:v>
              </c:pt>
              <c:pt idx="126">
                <c:v>4504</c:v>
              </c:pt>
              <c:pt idx="127">
                <c:v>4504</c:v>
              </c:pt>
              <c:pt idx="128">
                <c:v>4504</c:v>
              </c:pt>
              <c:pt idx="129">
                <c:v>4560</c:v>
              </c:pt>
              <c:pt idx="130">
                <c:v>4560</c:v>
              </c:pt>
              <c:pt idx="131">
                <c:v>4560</c:v>
              </c:pt>
              <c:pt idx="132">
                <c:v>4560</c:v>
              </c:pt>
              <c:pt idx="133">
                <c:v>4560</c:v>
              </c:pt>
              <c:pt idx="134">
                <c:v>4560</c:v>
              </c:pt>
              <c:pt idx="135">
                <c:v>4560</c:v>
              </c:pt>
              <c:pt idx="136">
                <c:v>4560</c:v>
              </c:pt>
              <c:pt idx="137">
                <c:v>4560</c:v>
              </c:pt>
              <c:pt idx="138">
                <c:v>4560</c:v>
              </c:pt>
              <c:pt idx="139">
                <c:v>4560</c:v>
              </c:pt>
              <c:pt idx="140">
                <c:v>4560</c:v>
              </c:pt>
              <c:pt idx="141">
                <c:v>4560</c:v>
              </c:pt>
              <c:pt idx="142">
                <c:v>4560</c:v>
              </c:pt>
              <c:pt idx="143">
                <c:v>4560</c:v>
              </c:pt>
              <c:pt idx="144">
                <c:v>4560</c:v>
              </c:pt>
              <c:pt idx="145">
                <c:v>4560</c:v>
              </c:pt>
              <c:pt idx="146">
                <c:v>4560</c:v>
              </c:pt>
              <c:pt idx="147">
                <c:v>4560</c:v>
              </c:pt>
              <c:pt idx="148">
                <c:v>4560</c:v>
              </c:pt>
              <c:pt idx="149">
                <c:v>4560</c:v>
              </c:pt>
              <c:pt idx="150">
                <c:v>4560</c:v>
              </c:pt>
              <c:pt idx="151">
                <c:v>4560</c:v>
              </c:pt>
              <c:pt idx="152">
                <c:v>4560</c:v>
              </c:pt>
              <c:pt idx="153">
                <c:v>4560</c:v>
              </c:pt>
              <c:pt idx="154">
                <c:v>4560</c:v>
              </c:pt>
              <c:pt idx="155">
                <c:v>4945</c:v>
              </c:pt>
              <c:pt idx="156">
                <c:v>4945</c:v>
              </c:pt>
              <c:pt idx="157">
                <c:v>4945</c:v>
              </c:pt>
              <c:pt idx="158">
                <c:v>4945</c:v>
              </c:pt>
              <c:pt idx="159">
                <c:v>4945</c:v>
              </c:pt>
              <c:pt idx="160">
                <c:v>4945</c:v>
              </c:pt>
              <c:pt idx="161">
                <c:v>4945</c:v>
              </c:pt>
              <c:pt idx="162">
                <c:v>4945</c:v>
              </c:pt>
              <c:pt idx="163">
                <c:v>4945</c:v>
              </c:pt>
              <c:pt idx="164">
                <c:v>4945</c:v>
              </c:pt>
              <c:pt idx="165">
                <c:v>4945</c:v>
              </c:pt>
              <c:pt idx="166">
                <c:v>4945</c:v>
              </c:pt>
              <c:pt idx="167">
                <c:v>4945</c:v>
              </c:pt>
              <c:pt idx="168">
                <c:v>4945</c:v>
              </c:pt>
              <c:pt idx="169">
                <c:v>4945</c:v>
              </c:pt>
              <c:pt idx="170">
                <c:v>4945</c:v>
              </c:pt>
              <c:pt idx="171">
                <c:v>4945</c:v>
              </c:pt>
              <c:pt idx="172">
                <c:v>4945</c:v>
              </c:pt>
              <c:pt idx="173">
                <c:v>4945</c:v>
              </c:pt>
              <c:pt idx="174">
                <c:v>4945</c:v>
              </c:pt>
              <c:pt idx="175">
                <c:v>4945</c:v>
              </c:pt>
              <c:pt idx="176">
                <c:v>4945</c:v>
              </c:pt>
              <c:pt idx="177">
                <c:v>4945</c:v>
              </c:pt>
              <c:pt idx="178">
                <c:v>4945</c:v>
              </c:pt>
              <c:pt idx="179">
                <c:v>4945</c:v>
              </c:pt>
              <c:pt idx="180">
                <c:v>4945</c:v>
              </c:pt>
              <c:pt idx="181">
                <c:v>4945</c:v>
              </c:pt>
              <c:pt idx="182">
                <c:v>4945</c:v>
              </c:pt>
              <c:pt idx="183">
                <c:v>4945</c:v>
              </c:pt>
              <c:pt idx="184">
                <c:v>4945</c:v>
              </c:pt>
              <c:pt idx="185">
                <c:v>4945</c:v>
              </c:pt>
              <c:pt idx="186">
                <c:v>4945</c:v>
              </c:pt>
              <c:pt idx="187">
                <c:v>4945</c:v>
              </c:pt>
              <c:pt idx="188">
                <c:v>4945</c:v>
              </c:pt>
              <c:pt idx="189">
                <c:v>4945</c:v>
              </c:pt>
              <c:pt idx="190">
                <c:v>4945</c:v>
              </c:pt>
              <c:pt idx="191">
                <c:v>4945</c:v>
              </c:pt>
              <c:pt idx="192">
                <c:v>4945</c:v>
              </c:pt>
              <c:pt idx="193">
                <c:v>4945</c:v>
              </c:pt>
              <c:pt idx="194">
                <c:v>4945</c:v>
              </c:pt>
              <c:pt idx="195">
                <c:v>4945</c:v>
              </c:pt>
              <c:pt idx="196">
                <c:v>4945</c:v>
              </c:pt>
              <c:pt idx="197">
                <c:v>4945</c:v>
              </c:pt>
              <c:pt idx="198">
                <c:v>4945</c:v>
              </c:pt>
              <c:pt idx="199">
                <c:v>4945</c:v>
              </c:pt>
              <c:pt idx="200">
                <c:v>4945</c:v>
              </c:pt>
              <c:pt idx="201">
                <c:v>4945</c:v>
              </c:pt>
              <c:pt idx="202">
                <c:v>4945</c:v>
              </c:pt>
              <c:pt idx="203">
                <c:v>4945</c:v>
              </c:pt>
              <c:pt idx="204">
                <c:v>4945</c:v>
              </c:pt>
              <c:pt idx="205">
                <c:v>4945</c:v>
              </c:pt>
              <c:pt idx="206">
                <c:v>4945</c:v>
              </c:pt>
              <c:pt idx="207">
                <c:v>4945</c:v>
              </c:pt>
              <c:pt idx="208">
                <c:v>4945</c:v>
              </c:pt>
              <c:pt idx="209">
                <c:v>4945</c:v>
              </c:pt>
              <c:pt idx="210">
                <c:v>4945</c:v>
              </c:pt>
              <c:pt idx="211">
                <c:v>4945</c:v>
              </c:pt>
              <c:pt idx="212">
                <c:v>4945</c:v>
              </c:pt>
              <c:pt idx="213">
                <c:v>4945</c:v>
              </c:pt>
              <c:pt idx="214">
                <c:v>4945</c:v>
              </c:pt>
              <c:pt idx="215">
                <c:v>4945</c:v>
              </c:pt>
              <c:pt idx="216">
                <c:v>4945</c:v>
              </c:pt>
              <c:pt idx="217">
                <c:v>4945</c:v>
              </c:pt>
              <c:pt idx="218">
                <c:v>4945</c:v>
              </c:pt>
              <c:pt idx="219">
                <c:v>4945</c:v>
              </c:pt>
              <c:pt idx="220">
                <c:v>4945</c:v>
              </c:pt>
              <c:pt idx="221">
                <c:v>4945</c:v>
              </c:pt>
              <c:pt idx="222">
                <c:v>4945</c:v>
              </c:pt>
              <c:pt idx="223">
                <c:v>4945</c:v>
              </c:pt>
              <c:pt idx="224">
                <c:v>4945</c:v>
              </c:pt>
              <c:pt idx="225">
                <c:v>4945</c:v>
              </c:pt>
              <c:pt idx="226">
                <c:v>4945</c:v>
              </c:pt>
              <c:pt idx="227">
                <c:v>4945</c:v>
              </c:pt>
              <c:pt idx="228">
                <c:v>4945</c:v>
              </c:pt>
              <c:pt idx="229">
                <c:v>4945</c:v>
              </c:pt>
              <c:pt idx="230">
                <c:v>4945</c:v>
              </c:pt>
              <c:pt idx="231">
                <c:v>4945</c:v>
              </c:pt>
              <c:pt idx="232">
                <c:v>4945</c:v>
              </c:pt>
              <c:pt idx="233">
                <c:v>4945</c:v>
              </c:pt>
              <c:pt idx="234">
                <c:v>4945</c:v>
              </c:pt>
              <c:pt idx="235">
                <c:v>4945</c:v>
              </c:pt>
              <c:pt idx="236">
                <c:v>4945</c:v>
              </c:pt>
              <c:pt idx="237">
                <c:v>4945</c:v>
              </c:pt>
              <c:pt idx="238">
                <c:v>4945</c:v>
              </c:pt>
              <c:pt idx="239">
                <c:v>4945</c:v>
              </c:pt>
              <c:pt idx="240">
                <c:v>4945</c:v>
              </c:pt>
              <c:pt idx="241">
                <c:v>4945</c:v>
              </c:pt>
              <c:pt idx="242">
                <c:v>4945</c:v>
              </c:pt>
              <c:pt idx="243">
                <c:v>4945</c:v>
              </c:pt>
              <c:pt idx="244">
                <c:v>4945</c:v>
              </c:pt>
              <c:pt idx="245">
                <c:v>4945</c:v>
              </c:pt>
              <c:pt idx="246">
                <c:v>4945</c:v>
              </c:pt>
              <c:pt idx="247">
                <c:v>4945</c:v>
              </c:pt>
              <c:pt idx="248">
                <c:v>4945</c:v>
              </c:pt>
              <c:pt idx="249">
                <c:v>4945</c:v>
              </c:pt>
              <c:pt idx="250">
                <c:v>4945</c:v>
              </c:pt>
              <c:pt idx="251">
                <c:v>4945</c:v>
              </c:pt>
              <c:pt idx="252">
                <c:v>4945</c:v>
              </c:pt>
              <c:pt idx="253">
                <c:v>4945</c:v>
              </c:pt>
              <c:pt idx="254">
                <c:v>4945</c:v>
              </c:pt>
              <c:pt idx="255">
                <c:v>4945</c:v>
              </c:pt>
              <c:pt idx="256">
                <c:v>4945</c:v>
              </c:pt>
              <c:pt idx="257">
                <c:v>4945</c:v>
              </c:pt>
              <c:pt idx="258">
                <c:v>4945</c:v>
              </c:pt>
              <c:pt idx="259">
                <c:v>4945</c:v>
              </c:pt>
              <c:pt idx="260">
                <c:v>4945</c:v>
              </c:pt>
              <c:pt idx="261">
                <c:v>4945</c:v>
              </c:pt>
              <c:pt idx="262">
                <c:v>4945</c:v>
              </c:pt>
              <c:pt idx="263">
                <c:v>4945</c:v>
              </c:pt>
              <c:pt idx="264">
                <c:v>4945</c:v>
              </c:pt>
              <c:pt idx="265">
                <c:v>4560</c:v>
              </c:pt>
              <c:pt idx="266">
                <c:v>4560</c:v>
              </c:pt>
              <c:pt idx="267">
                <c:v>4560</c:v>
              </c:pt>
              <c:pt idx="268">
                <c:v>4560</c:v>
              </c:pt>
              <c:pt idx="269">
                <c:v>4560</c:v>
              </c:pt>
              <c:pt idx="270">
                <c:v>4560</c:v>
              </c:pt>
              <c:pt idx="271">
                <c:v>4560</c:v>
              </c:pt>
              <c:pt idx="272">
                <c:v>4560</c:v>
              </c:pt>
              <c:pt idx="273">
                <c:v>4560</c:v>
              </c:pt>
              <c:pt idx="274">
                <c:v>4560</c:v>
              </c:pt>
              <c:pt idx="275">
                <c:v>4945</c:v>
              </c:pt>
              <c:pt idx="276">
                <c:v>4945</c:v>
              </c:pt>
              <c:pt idx="277">
                <c:v>4945</c:v>
              </c:pt>
              <c:pt idx="278">
                <c:v>4945</c:v>
              </c:pt>
              <c:pt idx="279">
                <c:v>4679.25</c:v>
              </c:pt>
              <c:pt idx="280">
                <c:v>4679.25</c:v>
              </c:pt>
              <c:pt idx="281">
                <c:v>4679.25</c:v>
              </c:pt>
              <c:pt idx="282">
                <c:v>4679.25</c:v>
              </c:pt>
              <c:pt idx="283">
                <c:v>4679.25</c:v>
              </c:pt>
              <c:pt idx="284">
                <c:v>4679.25</c:v>
              </c:pt>
              <c:pt idx="285">
                <c:v>4679.25</c:v>
              </c:pt>
              <c:pt idx="286">
                <c:v>4335</c:v>
              </c:pt>
              <c:pt idx="287">
                <c:v>4340</c:v>
              </c:pt>
              <c:pt idx="288">
                <c:v>4340</c:v>
              </c:pt>
              <c:pt idx="289">
                <c:v>4340</c:v>
              </c:pt>
              <c:pt idx="290">
                <c:v>4340</c:v>
              </c:pt>
              <c:pt idx="291">
                <c:v>4340</c:v>
              </c:pt>
              <c:pt idx="292">
                <c:v>4335</c:v>
              </c:pt>
              <c:pt idx="293">
                <c:v>4184</c:v>
              </c:pt>
              <c:pt idx="294">
                <c:v>4184</c:v>
              </c:pt>
              <c:pt idx="295">
                <c:v>4184</c:v>
              </c:pt>
              <c:pt idx="296">
                <c:v>4184</c:v>
              </c:pt>
              <c:pt idx="297">
                <c:v>4184</c:v>
              </c:pt>
              <c:pt idx="298">
                <c:v>4184</c:v>
              </c:pt>
              <c:pt idx="299">
                <c:v>4184</c:v>
              </c:pt>
              <c:pt idx="300">
                <c:v>3928</c:v>
              </c:pt>
              <c:pt idx="301">
                <c:v>3928</c:v>
              </c:pt>
              <c:pt idx="302">
                <c:v>3928</c:v>
              </c:pt>
              <c:pt idx="303">
                <c:v>3928</c:v>
              </c:pt>
              <c:pt idx="304">
                <c:v>3928</c:v>
              </c:pt>
              <c:pt idx="305">
                <c:v>3928</c:v>
              </c:pt>
              <c:pt idx="306">
                <c:v>3928</c:v>
              </c:pt>
              <c:pt idx="307">
                <c:v>3928</c:v>
              </c:pt>
              <c:pt idx="308">
                <c:v>3928</c:v>
              </c:pt>
              <c:pt idx="309">
                <c:v>3928</c:v>
              </c:pt>
              <c:pt idx="310">
                <c:v>4335</c:v>
              </c:pt>
              <c:pt idx="311">
                <c:v>4335</c:v>
              </c:pt>
              <c:pt idx="312">
                <c:v>4102.1100000000006</c:v>
              </c:pt>
              <c:pt idx="313">
                <c:v>3866.8900000000003</c:v>
              </c:pt>
              <c:pt idx="314">
                <c:v>3978.25</c:v>
              </c:pt>
              <c:pt idx="315">
                <c:v>3978.25</c:v>
              </c:pt>
              <c:pt idx="316">
                <c:v>3978.25</c:v>
              </c:pt>
              <c:pt idx="317">
                <c:v>3978.25</c:v>
              </c:pt>
              <c:pt idx="318">
                <c:v>3978.25</c:v>
              </c:pt>
              <c:pt idx="319">
                <c:v>3978.25</c:v>
              </c:pt>
              <c:pt idx="320">
                <c:v>4244</c:v>
              </c:pt>
              <c:pt idx="321">
                <c:v>4244</c:v>
              </c:pt>
              <c:pt idx="322">
                <c:v>4244</c:v>
              </c:pt>
              <c:pt idx="323">
                <c:v>4945</c:v>
              </c:pt>
              <c:pt idx="324">
                <c:v>4945</c:v>
              </c:pt>
              <c:pt idx="325">
                <c:v>4945</c:v>
              </c:pt>
              <c:pt idx="326">
                <c:v>4945</c:v>
              </c:pt>
              <c:pt idx="327">
                <c:v>4945</c:v>
              </c:pt>
              <c:pt idx="328">
                <c:v>4712.75</c:v>
              </c:pt>
              <c:pt idx="329">
                <c:v>4480.5</c:v>
              </c:pt>
              <c:pt idx="330">
                <c:v>4248.25</c:v>
              </c:pt>
              <c:pt idx="331">
                <c:v>4016</c:v>
              </c:pt>
              <c:pt idx="332">
                <c:v>4016</c:v>
              </c:pt>
              <c:pt idx="333">
                <c:v>4016</c:v>
              </c:pt>
              <c:pt idx="334">
                <c:v>4334</c:v>
              </c:pt>
              <c:pt idx="335">
                <c:v>4334</c:v>
              </c:pt>
              <c:pt idx="336">
                <c:v>4334</c:v>
              </c:pt>
              <c:pt idx="337">
                <c:v>4334</c:v>
              </c:pt>
              <c:pt idx="338">
                <c:v>4334</c:v>
              </c:pt>
              <c:pt idx="339">
                <c:v>3939</c:v>
              </c:pt>
              <c:pt idx="340">
                <c:v>4591</c:v>
              </c:pt>
              <c:pt idx="341">
                <c:v>4591</c:v>
              </c:pt>
              <c:pt idx="342">
                <c:v>4591</c:v>
              </c:pt>
              <c:pt idx="343">
                <c:v>4591</c:v>
              </c:pt>
              <c:pt idx="344">
                <c:v>4591</c:v>
              </c:pt>
              <c:pt idx="345">
                <c:v>4591</c:v>
              </c:pt>
              <c:pt idx="346">
                <c:v>4591</c:v>
              </c:pt>
              <c:pt idx="347">
                <c:v>4591</c:v>
              </c:pt>
              <c:pt idx="348">
                <c:v>4591</c:v>
              </c:pt>
              <c:pt idx="349">
                <c:v>4986</c:v>
              </c:pt>
              <c:pt idx="350">
                <c:v>5381</c:v>
              </c:pt>
              <c:pt idx="351">
                <c:v>5381</c:v>
              </c:pt>
              <c:pt idx="352">
                <c:v>5381</c:v>
              </c:pt>
              <c:pt idx="353">
                <c:v>5381</c:v>
              </c:pt>
              <c:pt idx="354">
                <c:v>5381</c:v>
              </c:pt>
              <c:pt idx="355">
                <c:v>5381</c:v>
              </c:pt>
              <c:pt idx="356">
                <c:v>5381</c:v>
              </c:pt>
              <c:pt idx="357">
                <c:v>5381</c:v>
              </c:pt>
              <c:pt idx="358">
                <c:v>5381</c:v>
              </c:pt>
              <c:pt idx="359">
                <c:v>5381</c:v>
              </c:pt>
              <c:pt idx="360">
                <c:v>5381</c:v>
              </c:pt>
              <c:pt idx="361">
                <c:v>5381</c:v>
              </c:pt>
              <c:pt idx="362">
                <c:v>5381</c:v>
              </c:pt>
              <c:pt idx="363">
                <c:v>5381</c:v>
              </c:pt>
              <c:pt idx="364">
                <c:v>5381</c:v>
              </c:pt>
            </c:numLit>
          </c:val>
          <c:smooth val="1"/>
        </c:ser>
        <c:ser>
          <c:idx val="4"/>
          <c:order val="4"/>
          <c:tx>
            <c:v>AVERAGE NET FORECASTED INSTANTANEOUS PEAK + SPINING RESERVE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2845.32392017437</c:v>
              </c:pt>
              <c:pt idx="1">
                <c:v>2898.1712244160435</c:v>
              </c:pt>
              <c:pt idx="2">
                <c:v>2956.5006997881037</c:v>
              </c:pt>
              <c:pt idx="3">
                <c:v>3019.9682826867634</c:v>
              </c:pt>
              <c:pt idx="4">
                <c:v>3088.1006145757324</c:v>
              </c:pt>
              <c:pt idx="5">
                <c:v>3160.2934523473709</c:v>
              </c:pt>
              <c:pt idx="6">
                <c:v>3235.8100786838454</c:v>
              </c:pt>
              <c:pt idx="7">
                <c:v>3313.8137081770956</c:v>
              </c:pt>
              <c:pt idx="8">
                <c:v>3376.0138581895294</c:v>
              </c:pt>
              <c:pt idx="9">
                <c:v>3434.3488564694812</c:v>
              </c:pt>
              <c:pt idx="10">
                <c:v>3487.4288306606431</c:v>
              </c:pt>
              <c:pt idx="11">
                <c:v>3533.9655178312323</c:v>
              </c:pt>
              <c:pt idx="12">
                <c:v>3572.8293174456735</c:v>
              </c:pt>
              <c:pt idx="13">
                <c:v>3603.1063443362773</c:v>
              </c:pt>
              <c:pt idx="14">
                <c:v>3624.0974581461842</c:v>
              </c:pt>
              <c:pt idx="15">
                <c:v>3635.3172927723067</c:v>
              </c:pt>
              <c:pt idx="16">
                <c:v>3637.6900611726664</c:v>
              </c:pt>
              <c:pt idx="17">
                <c:v>3631.4967260138651</c:v>
              </c:pt>
              <c:pt idx="18">
                <c:v>3617.2773108572719</c:v>
              </c:pt>
              <c:pt idx="19">
                <c:v>3595.8314210577187</c:v>
              </c:pt>
              <c:pt idx="20">
                <c:v>3568.2187646622019</c:v>
              </c:pt>
              <c:pt idx="21">
                <c:v>3535.6978042217147</c:v>
              </c:pt>
              <c:pt idx="22">
                <c:v>3499.6644086030788</c:v>
              </c:pt>
              <c:pt idx="23">
                <c:v>3461.5905048007849</c:v>
              </c:pt>
              <c:pt idx="24">
                <c:v>3422.9036791639105</c:v>
              </c:pt>
              <c:pt idx="25">
                <c:v>3384.9557790547328</c:v>
              </c:pt>
              <c:pt idx="26">
                <c:v>3348.9557445129335</c:v>
              </c:pt>
              <c:pt idx="27">
                <c:v>3315.9024399198065</c:v>
              </c:pt>
              <c:pt idx="28">
                <c:v>3286.5833929742612</c:v>
              </c:pt>
              <c:pt idx="29">
                <c:v>3261.5735336688276</c:v>
              </c:pt>
              <c:pt idx="30">
                <c:v>3241.2339332656629</c:v>
              </c:pt>
              <c:pt idx="31">
                <c:v>3225.7105432725539</c:v>
              </c:pt>
              <c:pt idx="32">
                <c:v>3214.9329344189205</c:v>
              </c:pt>
              <c:pt idx="33">
                <c:v>3208.6130356318231</c:v>
              </c:pt>
              <c:pt idx="34">
                <c:v>3206.2438730119643</c:v>
              </c:pt>
              <c:pt idx="35">
                <c:v>3207.1452681047313</c:v>
              </c:pt>
              <c:pt idx="36">
                <c:v>3210.5095361712351</c:v>
              </c:pt>
              <c:pt idx="37">
                <c:v>3215.4471844593513</c:v>
              </c:pt>
              <c:pt idx="38">
                <c:v>3221.0326104747592</c:v>
              </c:pt>
              <c:pt idx="39">
                <c:v>3226.3498002519832</c:v>
              </c:pt>
              <c:pt idx="40">
                <c:v>3230.5380266254324</c:v>
              </c:pt>
              <c:pt idx="41">
                <c:v>3232.8375475004418</c:v>
              </c:pt>
              <c:pt idx="42">
                <c:v>3232.599213457102</c:v>
              </c:pt>
              <c:pt idx="43">
                <c:v>3229.2940753540902</c:v>
              </c:pt>
              <c:pt idx="44">
                <c:v>3222.5229919325034</c:v>
              </c:pt>
              <c:pt idx="45">
                <c:v>3212.026237419685</c:v>
              </c:pt>
              <c:pt idx="46">
                <c:v>3197.6931091330575</c:v>
              </c:pt>
              <c:pt idx="47">
                <c:v>3179.5715350839555</c:v>
              </c:pt>
              <c:pt idx="48">
                <c:v>3157.8776815814535</c:v>
              </c:pt>
              <c:pt idx="49">
                <c:v>3132.9704122914891</c:v>
              </c:pt>
              <c:pt idx="50">
                <c:v>3105.3257472959835</c:v>
              </c:pt>
              <c:pt idx="51">
                <c:v>3075.5113221519578</c:v>
              </c:pt>
              <c:pt idx="52">
                <c:v>3044.160846950665</c:v>
              </c:pt>
              <c:pt idx="53">
                <c:v>3011.9485653766983</c:v>
              </c:pt>
              <c:pt idx="54">
                <c:v>2979.5637137671247</c:v>
              </c:pt>
              <c:pt idx="55">
                <c:v>2947.6849801705907</c:v>
              </c:pt>
              <c:pt idx="56">
                <c:v>2916.9674744839199</c:v>
              </c:pt>
              <c:pt idx="57">
                <c:v>2888.0296985886789</c:v>
              </c:pt>
              <c:pt idx="58">
                <c:v>2861.4405164877708</c:v>
              </c:pt>
              <c:pt idx="59">
                <c:v>2837.7061244420065</c:v>
              </c:pt>
              <c:pt idx="60">
                <c:v>2817.2570211066882</c:v>
              </c:pt>
              <c:pt idx="61">
                <c:v>2800.434977668192</c:v>
              </c:pt>
              <c:pt idx="62">
                <c:v>2787.4800079805464</c:v>
              </c:pt>
              <c:pt idx="63">
                <c:v>2778.5363710860888</c:v>
              </c:pt>
              <c:pt idx="64">
                <c:v>2773.6585737361174</c:v>
              </c:pt>
              <c:pt idx="65">
                <c:v>2772.8173729115483</c:v>
              </c:pt>
              <c:pt idx="66">
                <c:v>2775.9057783435669</c:v>
              </c:pt>
              <c:pt idx="67">
                <c:v>2782.7450550342846</c:v>
              </c:pt>
              <c:pt idx="68">
                <c:v>2793.0907257773938</c:v>
              </c:pt>
              <c:pt idx="69">
                <c:v>2806.6385736788188</c:v>
              </c:pt>
              <c:pt idx="70">
                <c:v>2823.0351667321534</c:v>
              </c:pt>
              <c:pt idx="71">
                <c:v>2841.8883823940887</c:v>
              </c:pt>
              <c:pt idx="72">
                <c:v>2862.7779321598473</c:v>
              </c:pt>
              <c:pt idx="73">
                <c:v>2885.2658861386185</c:v>
              </c:pt>
              <c:pt idx="74">
                <c:v>2908.9071976289838</c:v>
              </c:pt>
              <c:pt idx="75">
                <c:v>2933.2602276943585</c:v>
              </c:pt>
              <c:pt idx="76">
                <c:v>2957.897269738417</c:v>
              </c:pt>
              <c:pt idx="77">
                <c:v>2982.4114902769006</c:v>
              </c:pt>
              <c:pt idx="78">
                <c:v>3006.4238697094247</c:v>
              </c:pt>
              <c:pt idx="79">
                <c:v>3029.5901430912795</c:v>
              </c:pt>
              <c:pt idx="80">
                <c:v>3051.6077409052423</c:v>
              </c:pt>
              <c:pt idx="81">
                <c:v>3072.2227298333751</c:v>
              </c:pt>
              <c:pt idx="82">
                <c:v>3091.2367535288367</c:v>
              </c:pt>
              <c:pt idx="83">
                <c:v>3108.5139733876827</c:v>
              </c:pt>
              <c:pt idx="84">
                <c:v>3123.9734341101503</c:v>
              </c:pt>
              <c:pt idx="85">
                <c:v>3137.581429261933</c:v>
              </c:pt>
              <c:pt idx="86">
                <c:v>3149.3438668354638</c:v>
              </c:pt>
              <c:pt idx="87">
                <c:v>3159.298634811194</c:v>
              </c:pt>
              <c:pt idx="88">
                <c:v>3167.5079667188702</c:v>
              </c:pt>
              <c:pt idx="89">
                <c:v>3174.0508071988188</c:v>
              </c:pt>
              <c:pt idx="90">
                <c:v>3179.0151775632216</c:v>
              </c:pt>
              <c:pt idx="91">
                <c:v>3182.4979357655952</c:v>
              </c:pt>
              <c:pt idx="92">
                <c:v>3184.6045363702719</c:v>
              </c:pt>
              <c:pt idx="93">
                <c:v>3185.4487905218707</c:v>
              </c:pt>
              <c:pt idx="94">
                <c:v>3185.1526259147831</c:v>
              </c:pt>
              <c:pt idx="95">
                <c:v>3183.8458467626474</c:v>
              </c:pt>
              <c:pt idx="96">
                <c:v>3181.6658937678271</c:v>
              </c:pt>
              <c:pt idx="97">
                <c:v>3178.7576040908903</c:v>
              </c:pt>
              <c:pt idx="98">
                <c:v>3175.2738290495531</c:v>
              </c:pt>
              <c:pt idx="99">
                <c:v>3171.3760518176232</c:v>
              </c:pt>
              <c:pt idx="100">
                <c:v>3167.2350051239459</c:v>
              </c:pt>
              <c:pt idx="101">
                <c:v>3163.0312889513489</c:v>
              </c:pt>
              <c:pt idx="102">
                <c:v>3158.9559882355866</c:v>
              </c:pt>
              <c:pt idx="103">
                <c:v>3155.2112905642825</c:v>
              </c:pt>
              <c:pt idx="104">
                <c:v>3152.0111038758769</c:v>
              </c:pt>
              <c:pt idx="105">
                <c:v>3149.571295486905</c:v>
              </c:pt>
              <c:pt idx="106">
                <c:v>3148.0999311192786</c:v>
              </c:pt>
              <c:pt idx="107">
                <c:v>3147.7875139275648</c:v>
              </c:pt>
              <c:pt idx="108">
                <c:v>3148.7972235262687</c:v>
              </c:pt>
              <c:pt idx="109">
                <c:v>3151.2551550171133</c:v>
              </c:pt>
              <c:pt idx="110">
                <c:v>3155.2405580163177</c:v>
              </c:pt>
              <c:pt idx="111">
                <c:v>3160.7760756818798</c:v>
              </c:pt>
              <c:pt idx="112">
                <c:v>3167.8350448682345</c:v>
              </c:pt>
              <c:pt idx="113">
                <c:v>3176.348796280909</c:v>
              </c:pt>
              <c:pt idx="114">
                <c:v>3186.2139546311851</c:v>
              </c:pt>
              <c:pt idx="115">
                <c:v>3197.2997387907553</c:v>
              </c:pt>
              <c:pt idx="116">
                <c:v>3209.4552619463798</c:v>
              </c:pt>
              <c:pt idx="117">
                <c:v>3222.5168317545467</c:v>
              </c:pt>
              <c:pt idx="118">
                <c:v>3236.3152504961299</c:v>
              </c:pt>
              <c:pt idx="119">
                <c:v>3250.6842708782715</c:v>
              </c:pt>
              <c:pt idx="120">
                <c:v>3265.46905183627</c:v>
              </c:pt>
              <c:pt idx="121">
                <c:v>3280.5346143354627</c:v>
              </c:pt>
              <c:pt idx="122">
                <c:v>3295.7742971731109</c:v>
              </c:pt>
              <c:pt idx="123">
                <c:v>3311.1182127802854</c:v>
              </c:pt>
              <c:pt idx="124">
                <c:v>3326.54170302375</c:v>
              </c:pt>
              <c:pt idx="125">
                <c:v>3342.0737950078465</c:v>
              </c:pt>
              <c:pt idx="126">
                <c:v>3357.7845052866896</c:v>
              </c:pt>
              <c:pt idx="127">
                <c:v>3373.7721440763562</c:v>
              </c:pt>
              <c:pt idx="128">
                <c:v>3390.1506194670824</c:v>
              </c:pt>
              <c:pt idx="129">
                <c:v>3407.036741635452</c:v>
              </c:pt>
              <c:pt idx="130">
                <c:v>3424.5375270565933</c:v>
              </c:pt>
              <c:pt idx="131">
                <c:v>3442.7375027163689</c:v>
              </c:pt>
              <c:pt idx="132">
                <c:v>3461.6860103235726</c:v>
              </c:pt>
              <c:pt idx="133">
                <c:v>3481.3952207315101</c:v>
              </c:pt>
              <c:pt idx="134">
                <c:v>3501.8381483595886</c:v>
              </c:pt>
              <c:pt idx="135">
                <c:v>3522.9466656148993</c:v>
              </c:pt>
              <c:pt idx="136">
                <c:v>3544.6095173138083</c:v>
              </c:pt>
              <c:pt idx="137">
                <c:v>3566.6703351035317</c:v>
              </c:pt>
              <c:pt idx="138">
                <c:v>3588.9256518837365</c:v>
              </c:pt>
              <c:pt idx="139">
                <c:v>3611.1229162281124</c:v>
              </c:pt>
              <c:pt idx="140">
                <c:v>3632.978311238413</c:v>
              </c:pt>
              <c:pt idx="141">
                <c:v>3654.1945733984894</c:v>
              </c:pt>
              <c:pt idx="142">
                <c:v>3674.4788114283242</c:v>
              </c:pt>
              <c:pt idx="143">
                <c:v>3693.5603251380626</c:v>
              </c:pt>
              <c:pt idx="144">
                <c:v>3711.2084242820533</c:v>
              </c:pt>
              <c:pt idx="145">
                <c:v>3727.2502474128773</c:v>
              </c:pt>
              <c:pt idx="146">
                <c:v>3741.5885807353839</c:v>
              </c:pt>
              <c:pt idx="147">
                <c:v>3754.1975273333373</c:v>
              </c:pt>
              <c:pt idx="148">
                <c:v>3765.1181763960681</c:v>
              </c:pt>
              <c:pt idx="149">
                <c:v>3774.4542724451194</c:v>
              </c:pt>
              <c:pt idx="150">
                <c:v>3782.3678845608929</c:v>
              </c:pt>
              <c:pt idx="151">
                <c:v>3789.0750756092989</c:v>
              </c:pt>
              <c:pt idx="152">
                <c:v>3794.8415714684047</c:v>
              </c:pt>
              <c:pt idx="153">
                <c:v>3799.9784302550806</c:v>
              </c:pt>
              <c:pt idx="154">
                <c:v>3804.8231827001227</c:v>
              </c:pt>
              <c:pt idx="155">
                <c:v>3809.7209725233702</c:v>
              </c:pt>
              <c:pt idx="156">
                <c:v>3815.0056968088279</c:v>
              </c:pt>
              <c:pt idx="157">
                <c:v>3820.9811463797851</c:v>
              </c:pt>
              <c:pt idx="158">
                <c:v>3827.9021461739353</c:v>
              </c:pt>
              <c:pt idx="159">
                <c:v>3835.9556956185006</c:v>
              </c:pt>
              <c:pt idx="160">
                <c:v>3845.2421090053444</c:v>
              </c:pt>
              <c:pt idx="161">
                <c:v>3855.7832638993123</c:v>
              </c:pt>
              <c:pt idx="162">
                <c:v>3867.5308495465638</c:v>
              </c:pt>
              <c:pt idx="163">
                <c:v>3880.3746152829094</c:v>
              </c:pt>
              <c:pt idx="164">
                <c:v>3894.150618942143</c:v>
              </c:pt>
              <c:pt idx="165">
                <c:v>3908.6494752643762</c:v>
              </c:pt>
              <c:pt idx="166">
                <c:v>3923.6246043043757</c:v>
              </c:pt>
              <c:pt idx="167">
                <c:v>3938.800479839897</c:v>
              </c:pt>
              <c:pt idx="168">
                <c:v>3953.8872722999149</c:v>
              </c:pt>
              <c:pt idx="169">
                <c:v>3968.5954916928663</c:v>
              </c:pt>
              <c:pt idx="170">
                <c:v>3982.6506305348753</c:v>
              </c:pt>
              <c:pt idx="171">
                <c:v>3995.8078067779934</c:v>
              </c:pt>
              <c:pt idx="172">
                <c:v>4007.8664067384307</c:v>
              </c:pt>
              <c:pt idx="173">
                <c:v>4018.6847280247962</c:v>
              </c:pt>
              <c:pt idx="174">
                <c:v>4028.194622466322</c:v>
              </c:pt>
              <c:pt idx="175">
                <c:v>4036.3933730091621</c:v>
              </c:pt>
              <c:pt idx="176">
                <c:v>4043.3355706126799</c:v>
              </c:pt>
              <c:pt idx="177">
                <c:v>4049.1249911457426</c:v>
              </c:pt>
              <c:pt idx="178">
                <c:v>4053.9064722830044</c:v>
              </c:pt>
              <c:pt idx="179">
                <c:v>4057.857790401205</c:v>
              </c:pt>
              <c:pt idx="180">
                <c:v>4061.1815374754524</c:v>
              </c:pt>
              <c:pt idx="181">
                <c:v>4064.0969979755232</c:v>
              </c:pt>
              <c:pt idx="182">
                <c:v>4066.8291970438981</c:v>
              </c:pt>
              <c:pt idx="183">
                <c:v>4069.5979486738179</c:v>
              </c:pt>
              <c:pt idx="184">
                <c:v>4072.6069038873216</c:v>
              </c:pt>
              <c:pt idx="185">
                <c:v>4076.0325989132975</c:v>
              </c:pt>
              <c:pt idx="186">
                <c:v>4080.013503365527</c:v>
              </c:pt>
              <c:pt idx="187">
                <c:v>4084.6390684207317</c:v>
              </c:pt>
              <c:pt idx="188">
                <c:v>4089.9387749966177</c:v>
              </c:pt>
              <c:pt idx="189">
                <c:v>4095.8894410562784</c:v>
              </c:pt>
              <c:pt idx="190">
                <c:v>4102.422528912597</c:v>
              </c:pt>
              <c:pt idx="191">
                <c:v>4109.4314525326417</c:v>
              </c:pt>
              <c:pt idx="192">
                <c:v>4116.7788848420751</c:v>
              </c:pt>
              <c:pt idx="193">
                <c:v>4124.3040650295461</c:v>
              </c:pt>
              <c:pt idx="194">
                <c:v>4131.8301058510997</c:v>
              </c:pt>
              <c:pt idx="195">
                <c:v>4139.1713009345713</c:v>
              </c:pt>
              <c:pt idx="196">
                <c:v>4146.1424562760321</c:v>
              </c:pt>
              <c:pt idx="197">
                <c:v>4152.5682217362355</c:v>
              </c:pt>
              <c:pt idx="198">
                <c:v>4158.2924225370543</c:v>
              </c:pt>
              <c:pt idx="199">
                <c:v>4163.1873907579293</c:v>
              </c:pt>
              <c:pt idx="200">
                <c:v>4167.1632968323092</c:v>
              </c:pt>
              <c:pt idx="201">
                <c:v>4170.1774810440975</c:v>
              </c:pt>
              <c:pt idx="202">
                <c:v>4172.2437850240885</c:v>
              </c:pt>
              <c:pt idx="203">
                <c:v>4173.4245590703658</c:v>
              </c:pt>
              <c:pt idx="204">
                <c:v>4173.8226694686791</c:v>
              </c:pt>
              <c:pt idx="205">
                <c:v>4173.5735058128403</c:v>
              </c:pt>
              <c:pt idx="206">
                <c:v>4172.8369883251044</c:v>
              </c:pt>
              <c:pt idx="207">
                <c:v>4171.7895751765636</c:v>
              </c:pt>
              <c:pt idx="208">
                <c:v>4170.6162698075304</c:v>
              </c:pt>
              <c:pt idx="209">
                <c:v>4169.5026282479266</c:v>
              </c:pt>
              <c:pt idx="210">
                <c:v>4168.6274312670703</c:v>
              </c:pt>
              <c:pt idx="211">
                <c:v>4168.1553565234617</c:v>
              </c:pt>
              <c:pt idx="212">
                <c:v>4168.2296507145711</c:v>
              </c:pt>
              <c:pt idx="213">
                <c:v>4168.9648017266227</c:v>
              </c:pt>
              <c:pt idx="214">
                <c:v>4170.439210784386</c:v>
              </c:pt>
              <c:pt idx="215">
                <c:v>4172.6878646009563</c:v>
              </c:pt>
              <c:pt idx="216">
                <c:v>4175.6950075275445</c:v>
              </c:pt>
              <c:pt idx="217">
                <c:v>4179.4009562372539</c:v>
              </c:pt>
              <c:pt idx="218">
                <c:v>4183.7089144088459</c:v>
              </c:pt>
              <c:pt idx="219">
                <c:v>4188.491787410524</c:v>
              </c:pt>
              <c:pt idx="220">
                <c:v>4193.598996983701</c:v>
              </c:pt>
              <c:pt idx="221">
                <c:v>4198.8632959267752</c:v>
              </c:pt>
              <c:pt idx="222">
                <c:v>4204.1075827789055</c:v>
              </c:pt>
              <c:pt idx="223">
                <c:v>4209.1517165037822</c:v>
              </c:pt>
              <c:pt idx="224">
                <c:v>4213.8168351355853</c:v>
              </c:pt>
              <c:pt idx="225">
                <c:v>4217.9296744249341</c:v>
              </c:pt>
              <c:pt idx="226">
                <c:v>4221.3268864848415</c:v>
              </c:pt>
              <c:pt idx="227">
                <c:v>4223.8593584366727</c:v>
              </c:pt>
              <c:pt idx="228">
                <c:v>4225.396531056088</c:v>
              </c:pt>
              <c:pt idx="229">
                <c:v>4225.8307174190104</c:v>
              </c:pt>
              <c:pt idx="230">
                <c:v>4225.0814215475675</c:v>
              </c:pt>
              <c:pt idx="231">
                <c:v>4223.0948982736818</c:v>
              </c:pt>
              <c:pt idx="232">
                <c:v>4219.843713102654</c:v>
              </c:pt>
              <c:pt idx="233">
                <c:v>4215.3263020767463</c:v>
              </c:pt>
              <c:pt idx="234">
                <c:v>4209.5665316387694</c:v>
              </c:pt>
              <c:pt idx="235">
                <c:v>4202.6132584956622</c:v>
              </c:pt>
              <c:pt idx="236">
                <c:v>4194.5398894820783</c:v>
              </c:pt>
              <c:pt idx="237">
                <c:v>4185.443941423976</c:v>
              </c:pt>
              <c:pt idx="238">
                <c:v>4175.4450719085416</c:v>
              </c:pt>
              <c:pt idx="239">
                <c:v>4164.6831100541294</c:v>
              </c:pt>
              <c:pt idx="240">
                <c:v>4153.3160872801918</c:v>
              </c:pt>
              <c:pt idx="241">
                <c:v>4141.5182680772159</c:v>
              </c:pt>
              <c:pt idx="242">
                <c:v>4129.4781807766558</c:v>
              </c:pt>
              <c:pt idx="243">
                <c:v>4117.3966483208605</c:v>
              </c:pt>
              <c:pt idx="244">
                <c:v>4105.4848190330176</c:v>
              </c:pt>
              <c:pt idx="245">
                <c:v>4093.957326296626</c:v>
              </c:pt>
              <c:pt idx="246">
                <c:v>4083.0254482349796</c:v>
              </c:pt>
              <c:pt idx="247">
                <c:v>4072.8902673906487</c:v>
              </c:pt>
              <c:pt idx="248">
                <c:v>4063.7358304049626</c:v>
              </c:pt>
              <c:pt idx="249">
                <c:v>4055.7223076974892</c:v>
              </c:pt>
              <c:pt idx="250">
                <c:v>4048.9791531455153</c:v>
              </c:pt>
              <c:pt idx="251">
                <c:v>4043.5982637635288</c:v>
              </c:pt>
              <c:pt idx="252">
                <c:v>4039.6338748098565</c:v>
              </c:pt>
              <c:pt idx="253">
                <c:v>4037.1024548932992</c:v>
              </c:pt>
              <c:pt idx="254">
                <c:v>4035.9826010797665</c:v>
              </c:pt>
              <c:pt idx="255">
                <c:v>4036.2149339989169</c:v>
              </c:pt>
              <c:pt idx="256">
                <c:v>4037.7019929507915</c:v>
              </c:pt>
              <c:pt idx="257">
                <c:v>4040.3081310124498</c:v>
              </c:pt>
              <c:pt idx="258">
                <c:v>4043.859410144611</c:v>
              </c:pt>
              <c:pt idx="259">
                <c:v>4048.1512098397825</c:v>
              </c:pt>
              <c:pt idx="260">
                <c:v>4052.9558357704018</c:v>
              </c:pt>
              <c:pt idx="261">
                <c:v>4058.0301284369716</c:v>
              </c:pt>
              <c:pt idx="262">
                <c:v>4063.1230718161928</c:v>
              </c:pt>
              <c:pt idx="263">
                <c:v>4067.9834020091007</c:v>
              </c:pt>
              <c:pt idx="264">
                <c:v>4072.3672158892055</c:v>
              </c:pt>
              <c:pt idx="265">
                <c:v>4076.0455797506224</c:v>
              </c:pt>
              <c:pt idx="266">
                <c:v>4078.8073743514105</c:v>
              </c:pt>
              <c:pt idx="267">
                <c:v>4080.4621399569014</c:v>
              </c:pt>
              <c:pt idx="268">
                <c:v>4080.8429213830354</c:v>
              </c:pt>
              <c:pt idx="269">
                <c:v>4079.8091130396956</c:v>
              </c:pt>
              <c:pt idx="270">
                <c:v>4077.2493039740393</c:v>
              </c:pt>
              <c:pt idx="271">
                <c:v>4073.0841229138341</c:v>
              </c:pt>
              <c:pt idx="272">
                <c:v>4067.269083310789</c:v>
              </c:pt>
              <c:pt idx="273">
                <c:v>4059.7916263616598</c:v>
              </c:pt>
              <c:pt idx="274">
                <c:v>4050.6681640293509</c:v>
              </c:pt>
              <c:pt idx="275">
                <c:v>4039.941122064025</c:v>
              </c:pt>
              <c:pt idx="276">
                <c:v>4027.6759830241995</c:v>
              </c:pt>
              <c:pt idx="277">
                <c:v>4013.9583292978537</c:v>
              </c:pt>
              <c:pt idx="278">
                <c:v>3998.8908861235359</c:v>
              </c:pt>
              <c:pt idx="279">
                <c:v>3982.5905646114616</c:v>
              </c:pt>
              <c:pt idx="280">
                <c:v>3965.1859172716186</c:v>
              </c:pt>
              <c:pt idx="281">
                <c:v>3946.8145935418729</c:v>
              </c:pt>
              <c:pt idx="282">
                <c:v>3927.6207953160674</c:v>
              </c:pt>
              <c:pt idx="283">
                <c:v>3907.7527324721295</c:v>
              </c:pt>
              <c:pt idx="284">
                <c:v>3887.3600784001683</c:v>
              </c:pt>
              <c:pt idx="285">
                <c:v>3866.5914255305838</c:v>
              </c:pt>
              <c:pt idx="286">
                <c:v>3845.5917408621658</c:v>
              </c:pt>
              <c:pt idx="287">
                <c:v>3824.5000241566158</c:v>
              </c:pt>
              <c:pt idx="288">
                <c:v>3803.4469661330672</c:v>
              </c:pt>
              <c:pt idx="289">
                <c:v>3782.5526066626044</c:v>
              </c:pt>
              <c:pt idx="290">
                <c:v>3761.9239929627806</c:v>
              </c:pt>
              <c:pt idx="291">
                <c:v>3741.6528377921454</c:v>
              </c:pt>
              <c:pt idx="292">
                <c:v>3721.8131776447581</c:v>
              </c:pt>
              <c:pt idx="293">
                <c:v>3702.4590309447085</c:v>
              </c:pt>
              <c:pt idx="294">
                <c:v>3683.6249654737908</c:v>
              </c:pt>
              <c:pt idx="295">
                <c:v>3665.3266657991694</c:v>
              </c:pt>
              <c:pt idx="296">
                <c:v>3647.5615007010556</c:v>
              </c:pt>
              <c:pt idx="297">
                <c:v>3630.3090906003681</c:v>
              </c:pt>
              <c:pt idx="298">
                <c:v>3613.531874986415</c:v>
              </c:pt>
              <c:pt idx="299">
                <c:v>3597.1756798445535</c:v>
              </c:pt>
              <c:pt idx="300">
                <c:v>3581.1702850838697</c:v>
              </c:pt>
              <c:pt idx="301">
                <c:v>3565.4335113879433</c:v>
              </c:pt>
              <c:pt idx="302">
                <c:v>3549.8753070656335</c:v>
              </c:pt>
              <c:pt idx="303">
                <c:v>3534.4018349018452</c:v>
              </c:pt>
              <c:pt idx="304">
                <c:v>3518.9195590083086</c:v>
              </c:pt>
              <c:pt idx="305">
                <c:v>3503.3393316743554</c:v>
              </c:pt>
              <c:pt idx="306">
                <c:v>3487.580480217689</c:v>
              </c:pt>
              <c:pt idx="307">
                <c:v>3471.5748938351621</c:v>
              </c:pt>
              <c:pt idx="308">
                <c:v>3455.2661431260849</c:v>
              </c:pt>
              <c:pt idx="309">
                <c:v>3438.6085996155243</c:v>
              </c:pt>
              <c:pt idx="310">
                <c:v>3421.566555277619</c:v>
              </c:pt>
              <c:pt idx="311">
                <c:v>3404.1133420588744</c:v>
              </c:pt>
              <c:pt idx="312">
                <c:v>3386.2304514014791</c:v>
              </c:pt>
              <c:pt idx="313">
                <c:v>3367.9066537666004</c:v>
              </c:pt>
              <c:pt idx="314">
                <c:v>3349.1371181576983</c:v>
              </c:pt>
              <c:pt idx="315">
                <c:v>3329.9247309249486</c:v>
              </c:pt>
              <c:pt idx="316">
                <c:v>3310.2814145696684</c:v>
              </c:pt>
              <c:pt idx="317">
                <c:v>3290.2294465487457</c:v>
              </c:pt>
              <c:pt idx="318">
                <c:v>3269.802778079063</c:v>
              </c:pt>
              <c:pt idx="319">
                <c:v>3249.0483529419303</c:v>
              </c:pt>
              <c:pt idx="320">
                <c:v>3228.0274262875037</c:v>
              </c:pt>
              <c:pt idx="321">
                <c:v>3206.8168834392186</c:v>
              </c:pt>
              <c:pt idx="322">
                <c:v>3185.5083761652481</c:v>
              </c:pt>
              <c:pt idx="323">
                <c:v>3164.2074589499703</c:v>
              </c:pt>
              <c:pt idx="324">
                <c:v>3143.0327252654251</c:v>
              </c:pt>
              <c:pt idx="325">
                <c:v>3122.1149438427842</c:v>
              </c:pt>
              <c:pt idx="326">
                <c:v>3101.5961949438056</c:v>
              </c:pt>
              <c:pt idx="327">
                <c:v>3081.6290066323031</c:v>
              </c:pt>
              <c:pt idx="328">
                <c:v>3062.3754910456078</c:v>
              </c:pt>
              <c:pt idx="329">
                <c:v>3043.9986826218724</c:v>
              </c:pt>
              <c:pt idx="330">
                <c:v>3026.6538763273888</c:v>
              </c:pt>
              <c:pt idx="331">
                <c:v>3010.4799658838961</c:v>
              </c:pt>
              <c:pt idx="332">
                <c:v>2995.5907819958857</c:v>
              </c:pt>
              <c:pt idx="333">
                <c:v>2982.0664305779169</c:v>
              </c:pt>
              <c:pt idx="334">
                <c:v>2969.9446309819245</c:v>
              </c:pt>
              <c:pt idx="335">
                <c:v>2959.2120542245289</c:v>
              </c:pt>
              <c:pt idx="336">
                <c:v>2949.8098347682835</c:v>
              </c:pt>
              <c:pt idx="337">
                <c:v>2941.6390823029265</c:v>
              </c:pt>
              <c:pt idx="338">
                <c:v>2934.5663935266211</c:v>
              </c:pt>
              <c:pt idx="339">
                <c:v>2928.4293639272109</c:v>
              </c:pt>
              <c:pt idx="340">
                <c:v>2923.0420995634627</c:v>
              </c:pt>
              <c:pt idx="341">
                <c:v>2918.2007288463165</c:v>
              </c:pt>
              <c:pt idx="342">
                <c:v>2913.6889143201333</c:v>
              </c:pt>
              <c:pt idx="343">
                <c:v>2909.2879982843601</c:v>
              </c:pt>
              <c:pt idx="344">
                <c:v>2904.7871484151942</c:v>
              </c:pt>
              <c:pt idx="345">
                <c:v>2899.9935033872484</c:v>
              </c:pt>
              <c:pt idx="346">
                <c:v>2894.7461917603082</c:v>
              </c:pt>
              <c:pt idx="347">
                <c:v>2888.9262513484327</c:v>
              </c:pt>
              <c:pt idx="348">
                <c:v>2882.4662861616193</c:v>
              </c:pt>
              <c:pt idx="349">
                <c:v>2875.3547840424039</c:v>
              </c:pt>
              <c:pt idx="350">
                <c:v>2867.6287636244283</c:v>
              </c:pt>
              <c:pt idx="351">
                <c:v>2859.3664212910057</c:v>
              </c:pt>
              <c:pt idx="352">
                <c:v>2850.6514408179319</c:v>
              </c:pt>
              <c:pt idx="353">
                <c:v>2841.6866400170011</c:v>
              </c:pt>
              <c:pt idx="354">
                <c:v>2832.6907004142231</c:v>
              </c:pt>
              <c:pt idx="355">
                <c:v>2823.8173158392028</c:v>
              </c:pt>
              <c:pt idx="356">
                <c:v>2815.2238415566399</c:v>
              </c:pt>
              <c:pt idx="357">
                <c:v>2807.0652021009887</c:v>
              </c:pt>
              <c:pt idx="358">
                <c:v>2798.2133461697099</c:v>
              </c:pt>
              <c:pt idx="359">
                <c:v>2791.1296530655454</c:v>
              </c:pt>
              <c:pt idx="360">
                <c:v>2785.8665191719851</c:v>
              </c:pt>
              <c:pt idx="361">
                <c:v>2781.408331466886</c:v>
              </c:pt>
              <c:pt idx="362">
                <c:v>2777.760493266675</c:v>
              </c:pt>
              <c:pt idx="363">
                <c:v>2774.9042778910707</c:v>
              </c:pt>
              <c:pt idx="364">
                <c:v>2746.0978937441064</c:v>
              </c:pt>
            </c:numLit>
          </c:val>
          <c:smooth val="0"/>
        </c:ser>
        <c:ser>
          <c:idx val="5"/>
          <c:order val="5"/>
          <c:spPr>
            <a:ln w="3175">
              <a:solidFill>
                <a:srgbClr val="333333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6800</c:v>
              </c:pt>
              <c:pt idx="1">
                <c:v>6800</c:v>
              </c:pt>
              <c:pt idx="2">
                <c:v>6800</c:v>
              </c:pt>
              <c:pt idx="3">
                <c:v>6800</c:v>
              </c:pt>
              <c:pt idx="4">
                <c:v>6800</c:v>
              </c:pt>
              <c:pt idx="5">
                <c:v>6800</c:v>
              </c:pt>
              <c:pt idx="6">
                <c:v>6800</c:v>
              </c:pt>
              <c:pt idx="7">
                <c:v>6800</c:v>
              </c:pt>
              <c:pt idx="8">
                <c:v>6800</c:v>
              </c:pt>
              <c:pt idx="9">
                <c:v>6800</c:v>
              </c:pt>
              <c:pt idx="10">
                <c:v>6800</c:v>
              </c:pt>
              <c:pt idx="11">
                <c:v>6800</c:v>
              </c:pt>
              <c:pt idx="12">
                <c:v>6800</c:v>
              </c:pt>
              <c:pt idx="13">
                <c:v>6800</c:v>
              </c:pt>
              <c:pt idx="14">
                <c:v>6800</c:v>
              </c:pt>
              <c:pt idx="15">
                <c:v>6800</c:v>
              </c:pt>
              <c:pt idx="16">
                <c:v>6800</c:v>
              </c:pt>
              <c:pt idx="17">
                <c:v>6800</c:v>
              </c:pt>
              <c:pt idx="18">
                <c:v>6800</c:v>
              </c:pt>
              <c:pt idx="19">
                <c:v>6800</c:v>
              </c:pt>
              <c:pt idx="20">
                <c:v>6800</c:v>
              </c:pt>
              <c:pt idx="21">
                <c:v>6800</c:v>
              </c:pt>
              <c:pt idx="22">
                <c:v>6800</c:v>
              </c:pt>
              <c:pt idx="23">
                <c:v>6800</c:v>
              </c:pt>
              <c:pt idx="24">
                <c:v>6800</c:v>
              </c:pt>
              <c:pt idx="25">
                <c:v>6800</c:v>
              </c:pt>
              <c:pt idx="26">
                <c:v>6800</c:v>
              </c:pt>
              <c:pt idx="27">
                <c:v>6800</c:v>
              </c:pt>
              <c:pt idx="28">
                <c:v>6800</c:v>
              </c:pt>
              <c:pt idx="29">
                <c:v>6800</c:v>
              </c:pt>
              <c:pt idx="30">
                <c:v>6800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6800</c:v>
              </c:pt>
              <c:pt idx="60">
                <c:v>6800</c:v>
              </c:pt>
              <c:pt idx="61">
                <c:v>6800</c:v>
              </c:pt>
              <c:pt idx="62">
                <c:v>6800</c:v>
              </c:pt>
              <c:pt idx="63">
                <c:v>6800</c:v>
              </c:pt>
              <c:pt idx="64">
                <c:v>6800</c:v>
              </c:pt>
              <c:pt idx="65">
                <c:v>6800</c:v>
              </c:pt>
              <c:pt idx="66">
                <c:v>6800</c:v>
              </c:pt>
              <c:pt idx="67">
                <c:v>6800</c:v>
              </c:pt>
              <c:pt idx="68">
                <c:v>6800</c:v>
              </c:pt>
              <c:pt idx="69">
                <c:v>6800</c:v>
              </c:pt>
              <c:pt idx="70">
                <c:v>6800</c:v>
              </c:pt>
              <c:pt idx="71">
                <c:v>6800</c:v>
              </c:pt>
              <c:pt idx="72">
                <c:v>6800</c:v>
              </c:pt>
              <c:pt idx="73">
                <c:v>6800</c:v>
              </c:pt>
              <c:pt idx="74">
                <c:v>6800</c:v>
              </c:pt>
              <c:pt idx="75">
                <c:v>6800</c:v>
              </c:pt>
              <c:pt idx="76">
                <c:v>6800</c:v>
              </c:pt>
              <c:pt idx="77">
                <c:v>6800</c:v>
              </c:pt>
              <c:pt idx="78">
                <c:v>6800</c:v>
              </c:pt>
              <c:pt idx="79">
                <c:v>6800</c:v>
              </c:pt>
              <c:pt idx="80">
                <c:v>6800</c:v>
              </c:pt>
              <c:pt idx="81">
                <c:v>6800</c:v>
              </c:pt>
              <c:pt idx="82">
                <c:v>6800</c:v>
              </c:pt>
              <c:pt idx="83">
                <c:v>6800</c:v>
              </c:pt>
              <c:pt idx="84">
                <c:v>6800</c:v>
              </c:pt>
              <c:pt idx="85">
                <c:v>6800</c:v>
              </c:pt>
              <c:pt idx="86">
                <c:v>6800</c:v>
              </c:pt>
              <c:pt idx="87">
                <c:v>6800</c:v>
              </c:pt>
              <c:pt idx="88">
                <c:v>6800</c:v>
              </c:pt>
              <c:pt idx="89">
                <c:v>6800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6800</c:v>
              </c:pt>
              <c:pt idx="121">
                <c:v>6800</c:v>
              </c:pt>
              <c:pt idx="122">
                <c:v>6800</c:v>
              </c:pt>
              <c:pt idx="123">
                <c:v>6800</c:v>
              </c:pt>
              <c:pt idx="124">
                <c:v>6800</c:v>
              </c:pt>
              <c:pt idx="125">
                <c:v>6800</c:v>
              </c:pt>
              <c:pt idx="126">
                <c:v>6800</c:v>
              </c:pt>
              <c:pt idx="127">
                <c:v>6800</c:v>
              </c:pt>
              <c:pt idx="128">
                <c:v>6800</c:v>
              </c:pt>
              <c:pt idx="129">
                <c:v>6800</c:v>
              </c:pt>
              <c:pt idx="130">
                <c:v>6800</c:v>
              </c:pt>
              <c:pt idx="131">
                <c:v>6800</c:v>
              </c:pt>
              <c:pt idx="132">
                <c:v>6800</c:v>
              </c:pt>
              <c:pt idx="133">
                <c:v>6800</c:v>
              </c:pt>
              <c:pt idx="134">
                <c:v>6800</c:v>
              </c:pt>
              <c:pt idx="135">
                <c:v>6800</c:v>
              </c:pt>
              <c:pt idx="136">
                <c:v>6800</c:v>
              </c:pt>
              <c:pt idx="137">
                <c:v>6800</c:v>
              </c:pt>
              <c:pt idx="138">
                <c:v>6800</c:v>
              </c:pt>
              <c:pt idx="139">
                <c:v>6800</c:v>
              </c:pt>
              <c:pt idx="140">
                <c:v>6800</c:v>
              </c:pt>
              <c:pt idx="141">
                <c:v>6800</c:v>
              </c:pt>
              <c:pt idx="142">
                <c:v>6800</c:v>
              </c:pt>
              <c:pt idx="143">
                <c:v>6800</c:v>
              </c:pt>
              <c:pt idx="144">
                <c:v>6800</c:v>
              </c:pt>
              <c:pt idx="145">
                <c:v>6800</c:v>
              </c:pt>
              <c:pt idx="146">
                <c:v>6800</c:v>
              </c:pt>
              <c:pt idx="147">
                <c:v>6800</c:v>
              </c:pt>
              <c:pt idx="148">
                <c:v>6800</c:v>
              </c:pt>
              <c:pt idx="149">
                <c:v>6800</c:v>
              </c:pt>
              <c:pt idx="150">
                <c:v>6800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6800</c:v>
              </c:pt>
              <c:pt idx="182">
                <c:v>6800</c:v>
              </c:pt>
              <c:pt idx="183">
                <c:v>6800</c:v>
              </c:pt>
              <c:pt idx="184">
                <c:v>6800</c:v>
              </c:pt>
              <c:pt idx="185">
                <c:v>6800</c:v>
              </c:pt>
              <c:pt idx="186">
                <c:v>6800</c:v>
              </c:pt>
              <c:pt idx="187">
                <c:v>6800</c:v>
              </c:pt>
              <c:pt idx="188">
                <c:v>6800</c:v>
              </c:pt>
              <c:pt idx="189">
                <c:v>6800</c:v>
              </c:pt>
              <c:pt idx="190">
                <c:v>6800</c:v>
              </c:pt>
              <c:pt idx="191">
                <c:v>6800</c:v>
              </c:pt>
              <c:pt idx="192">
                <c:v>6800</c:v>
              </c:pt>
              <c:pt idx="193">
                <c:v>6800</c:v>
              </c:pt>
              <c:pt idx="194">
                <c:v>6800</c:v>
              </c:pt>
              <c:pt idx="195">
                <c:v>6800</c:v>
              </c:pt>
              <c:pt idx="196">
                <c:v>6800</c:v>
              </c:pt>
              <c:pt idx="197">
                <c:v>6800</c:v>
              </c:pt>
              <c:pt idx="198">
                <c:v>6800</c:v>
              </c:pt>
              <c:pt idx="199">
                <c:v>6800</c:v>
              </c:pt>
              <c:pt idx="200">
                <c:v>6800</c:v>
              </c:pt>
              <c:pt idx="201">
                <c:v>6800</c:v>
              </c:pt>
              <c:pt idx="202">
                <c:v>6800</c:v>
              </c:pt>
              <c:pt idx="203">
                <c:v>6800</c:v>
              </c:pt>
              <c:pt idx="204">
                <c:v>6800</c:v>
              </c:pt>
              <c:pt idx="205">
                <c:v>6800</c:v>
              </c:pt>
              <c:pt idx="206">
                <c:v>6800</c:v>
              </c:pt>
              <c:pt idx="207">
                <c:v>6800</c:v>
              </c:pt>
              <c:pt idx="208">
                <c:v>6800</c:v>
              </c:pt>
              <c:pt idx="209">
                <c:v>6800</c:v>
              </c:pt>
              <c:pt idx="210">
                <c:v>6800</c:v>
              </c:pt>
              <c:pt idx="211">
                <c:v>6800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6800</c:v>
              </c:pt>
              <c:pt idx="244">
                <c:v>6800</c:v>
              </c:pt>
              <c:pt idx="245">
                <c:v>6800</c:v>
              </c:pt>
              <c:pt idx="246">
                <c:v>6800</c:v>
              </c:pt>
              <c:pt idx="247">
                <c:v>6800</c:v>
              </c:pt>
              <c:pt idx="248">
                <c:v>6800</c:v>
              </c:pt>
              <c:pt idx="249">
                <c:v>6800</c:v>
              </c:pt>
              <c:pt idx="250">
                <c:v>6800</c:v>
              </c:pt>
              <c:pt idx="251">
                <c:v>6800</c:v>
              </c:pt>
              <c:pt idx="252">
                <c:v>6800</c:v>
              </c:pt>
              <c:pt idx="253">
                <c:v>6800</c:v>
              </c:pt>
              <c:pt idx="254">
                <c:v>6800</c:v>
              </c:pt>
              <c:pt idx="255">
                <c:v>6800</c:v>
              </c:pt>
              <c:pt idx="256">
                <c:v>6800</c:v>
              </c:pt>
              <c:pt idx="257">
                <c:v>6800</c:v>
              </c:pt>
              <c:pt idx="258">
                <c:v>6800</c:v>
              </c:pt>
              <c:pt idx="259">
                <c:v>6800</c:v>
              </c:pt>
              <c:pt idx="260">
                <c:v>6800</c:v>
              </c:pt>
              <c:pt idx="261">
                <c:v>6800</c:v>
              </c:pt>
              <c:pt idx="262">
                <c:v>6800</c:v>
              </c:pt>
              <c:pt idx="263">
                <c:v>6800</c:v>
              </c:pt>
              <c:pt idx="264">
                <c:v>6800</c:v>
              </c:pt>
              <c:pt idx="265">
                <c:v>6800</c:v>
              </c:pt>
              <c:pt idx="266">
                <c:v>6800</c:v>
              </c:pt>
              <c:pt idx="267">
                <c:v>6800</c:v>
              </c:pt>
              <c:pt idx="268">
                <c:v>6800</c:v>
              </c:pt>
              <c:pt idx="269">
                <c:v>6800</c:v>
              </c:pt>
              <c:pt idx="270">
                <c:v>6800</c:v>
              </c:pt>
              <c:pt idx="271">
                <c:v>6800</c:v>
              </c:pt>
              <c:pt idx="272">
                <c:v>6800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6800</c:v>
              </c:pt>
              <c:pt idx="305">
                <c:v>6800</c:v>
              </c:pt>
              <c:pt idx="306">
                <c:v>6800</c:v>
              </c:pt>
              <c:pt idx="307">
                <c:v>6800</c:v>
              </c:pt>
              <c:pt idx="308">
                <c:v>6800</c:v>
              </c:pt>
              <c:pt idx="309">
                <c:v>6800</c:v>
              </c:pt>
              <c:pt idx="310">
                <c:v>6800</c:v>
              </c:pt>
              <c:pt idx="311">
                <c:v>6800</c:v>
              </c:pt>
              <c:pt idx="312">
                <c:v>6800</c:v>
              </c:pt>
              <c:pt idx="313">
                <c:v>6800</c:v>
              </c:pt>
              <c:pt idx="314">
                <c:v>6800</c:v>
              </c:pt>
              <c:pt idx="315">
                <c:v>6800</c:v>
              </c:pt>
              <c:pt idx="316">
                <c:v>6800</c:v>
              </c:pt>
              <c:pt idx="317">
                <c:v>6800</c:v>
              </c:pt>
              <c:pt idx="318">
                <c:v>6800</c:v>
              </c:pt>
              <c:pt idx="319">
                <c:v>6800</c:v>
              </c:pt>
              <c:pt idx="320">
                <c:v>6800</c:v>
              </c:pt>
              <c:pt idx="321">
                <c:v>6800</c:v>
              </c:pt>
              <c:pt idx="322">
                <c:v>6800</c:v>
              </c:pt>
              <c:pt idx="323">
                <c:v>6800</c:v>
              </c:pt>
              <c:pt idx="324">
                <c:v>6800</c:v>
              </c:pt>
              <c:pt idx="325">
                <c:v>6800</c:v>
              </c:pt>
              <c:pt idx="326">
                <c:v>6800</c:v>
              </c:pt>
              <c:pt idx="327">
                <c:v>6800</c:v>
              </c:pt>
              <c:pt idx="328">
                <c:v>6800</c:v>
              </c:pt>
              <c:pt idx="329">
                <c:v>6800</c:v>
              </c:pt>
              <c:pt idx="330">
                <c:v>6800</c:v>
              </c:pt>
              <c:pt idx="331">
                <c:v>6800</c:v>
              </c:pt>
              <c:pt idx="332">
                <c:v>6800</c:v>
              </c:pt>
              <c:pt idx="333">
                <c:v>6800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0</c:v>
              </c:pt>
              <c:pt idx="338">
                <c:v>0</c:v>
              </c:pt>
              <c:pt idx="339">
                <c:v>0</c:v>
              </c:pt>
              <c:pt idx="340">
                <c:v>0</c:v>
              </c:pt>
              <c:pt idx="341">
                <c:v>0</c:v>
              </c:pt>
              <c:pt idx="342">
                <c:v>0</c:v>
              </c:pt>
              <c:pt idx="343">
                <c:v>0</c:v>
              </c:pt>
              <c:pt idx="344">
                <c:v>0</c:v>
              </c:pt>
              <c:pt idx="345">
                <c:v>0</c:v>
              </c:pt>
              <c:pt idx="346">
                <c:v>0</c:v>
              </c:pt>
              <c:pt idx="347">
                <c:v>0</c:v>
              </c:pt>
              <c:pt idx="348">
                <c:v>0</c:v>
              </c:pt>
              <c:pt idx="349">
                <c:v>0</c:v>
              </c:pt>
              <c:pt idx="350">
                <c:v>0</c:v>
              </c:pt>
              <c:pt idx="351">
                <c:v>0</c:v>
              </c:pt>
              <c:pt idx="352">
                <c:v>0</c:v>
              </c:pt>
              <c:pt idx="353">
                <c:v>0</c:v>
              </c:pt>
              <c:pt idx="354">
                <c:v>0</c:v>
              </c:pt>
              <c:pt idx="355">
                <c:v>0</c:v>
              </c:pt>
              <c:pt idx="356">
                <c:v>0</c:v>
              </c:pt>
              <c:pt idx="357">
                <c:v>0</c:v>
              </c:pt>
              <c:pt idx="358">
                <c:v>0</c:v>
              </c:pt>
              <c:pt idx="359">
                <c:v>0</c:v>
              </c:pt>
              <c:pt idx="360">
                <c:v>0</c:v>
              </c:pt>
              <c:pt idx="361">
                <c:v>0</c:v>
              </c:pt>
              <c:pt idx="362">
                <c:v>0</c:v>
              </c:pt>
              <c:pt idx="363">
                <c:v>0</c:v>
              </c:pt>
              <c:pt idx="364">
                <c:v>0</c:v>
              </c:pt>
            </c:numLit>
          </c:val>
          <c:smooth val="0"/>
        </c:ser>
        <c:ser>
          <c:idx val="6"/>
          <c:order val="6"/>
          <c:tx>
            <c:v>AVERAGE NET FORECASTED INSTANTANEOUS PEAK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2795.32392017437</c:v>
              </c:pt>
              <c:pt idx="1">
                <c:v>2848.1712244160435</c:v>
              </c:pt>
              <c:pt idx="2">
                <c:v>2906.5006997881037</c:v>
              </c:pt>
              <c:pt idx="3">
                <c:v>2969.9682826867634</c:v>
              </c:pt>
              <c:pt idx="4">
                <c:v>3038.1006145757324</c:v>
              </c:pt>
              <c:pt idx="5">
                <c:v>3110.2934523473709</c:v>
              </c:pt>
              <c:pt idx="6">
                <c:v>3185.8100786838454</c:v>
              </c:pt>
              <c:pt idx="7">
                <c:v>3263.8137081770956</c:v>
              </c:pt>
              <c:pt idx="8">
                <c:v>3326.0138581895294</c:v>
              </c:pt>
              <c:pt idx="9">
                <c:v>3384.3488564694812</c:v>
              </c:pt>
              <c:pt idx="10">
                <c:v>3437.4288306606431</c:v>
              </c:pt>
              <c:pt idx="11">
                <c:v>3483.9655178312323</c:v>
              </c:pt>
              <c:pt idx="12">
                <c:v>3522.8293174456735</c:v>
              </c:pt>
              <c:pt idx="13">
                <c:v>3553.1063443362773</c:v>
              </c:pt>
              <c:pt idx="14">
                <c:v>3574.0974581461842</c:v>
              </c:pt>
              <c:pt idx="15">
                <c:v>3585.3172927723067</c:v>
              </c:pt>
              <c:pt idx="16">
                <c:v>3587.6900611726664</c:v>
              </c:pt>
              <c:pt idx="17">
                <c:v>3581.4967260138651</c:v>
              </c:pt>
              <c:pt idx="18">
                <c:v>3567.2773108572719</c:v>
              </c:pt>
              <c:pt idx="19">
                <c:v>3545.8314210577187</c:v>
              </c:pt>
              <c:pt idx="20">
                <c:v>3518.2187646622019</c:v>
              </c:pt>
              <c:pt idx="21">
                <c:v>3485.6978042217147</c:v>
              </c:pt>
              <c:pt idx="22">
                <c:v>3449.6644086030788</c:v>
              </c:pt>
              <c:pt idx="23">
                <c:v>3411.5905048007849</c:v>
              </c:pt>
              <c:pt idx="24">
                <c:v>3372.9036791639105</c:v>
              </c:pt>
              <c:pt idx="25">
                <c:v>3334.9557790547328</c:v>
              </c:pt>
              <c:pt idx="26">
                <c:v>3298.9557445129335</c:v>
              </c:pt>
              <c:pt idx="27">
                <c:v>3265.9024399198065</c:v>
              </c:pt>
              <c:pt idx="28">
                <c:v>3236.5833929742612</c:v>
              </c:pt>
              <c:pt idx="29">
                <c:v>3211.5735336688276</c:v>
              </c:pt>
              <c:pt idx="30">
                <c:v>3191.2339332656629</c:v>
              </c:pt>
              <c:pt idx="31">
                <c:v>3175.7105432725539</c:v>
              </c:pt>
              <c:pt idx="32">
                <c:v>3164.9329344189205</c:v>
              </c:pt>
              <c:pt idx="33">
                <c:v>3158.6130356318231</c:v>
              </c:pt>
              <c:pt idx="34">
                <c:v>3156.2438730119643</c:v>
              </c:pt>
              <c:pt idx="35">
                <c:v>3157.1452681047313</c:v>
              </c:pt>
              <c:pt idx="36">
                <c:v>3160.5095361712351</c:v>
              </c:pt>
              <c:pt idx="37">
                <c:v>3165.4471844593513</c:v>
              </c:pt>
              <c:pt idx="38">
                <c:v>3171.0326104747592</c:v>
              </c:pt>
              <c:pt idx="39">
                <c:v>3176.3498002519832</c:v>
              </c:pt>
              <c:pt idx="40">
                <c:v>3180.5380266254324</c:v>
              </c:pt>
              <c:pt idx="41">
                <c:v>3182.8375475004418</c:v>
              </c:pt>
              <c:pt idx="42">
                <c:v>3182.599213457102</c:v>
              </c:pt>
              <c:pt idx="43">
                <c:v>3179.2940753540902</c:v>
              </c:pt>
              <c:pt idx="44">
                <c:v>3172.5229919325034</c:v>
              </c:pt>
              <c:pt idx="45">
                <c:v>3162.026237419685</c:v>
              </c:pt>
              <c:pt idx="46">
                <c:v>3147.6931091330575</c:v>
              </c:pt>
              <c:pt idx="47">
                <c:v>3129.5715350839555</c:v>
              </c:pt>
              <c:pt idx="48">
                <c:v>3107.8776815814535</c:v>
              </c:pt>
              <c:pt idx="49">
                <c:v>3082.9704122914891</c:v>
              </c:pt>
              <c:pt idx="50">
                <c:v>3055.3257472959835</c:v>
              </c:pt>
              <c:pt idx="51">
                <c:v>3025.5113221519578</c:v>
              </c:pt>
              <c:pt idx="52">
                <c:v>2994.160846950665</c:v>
              </c:pt>
              <c:pt idx="53">
                <c:v>2961.9485653766983</c:v>
              </c:pt>
              <c:pt idx="54">
                <c:v>2929.5637137671247</c:v>
              </c:pt>
              <c:pt idx="55">
                <c:v>2897.6849801705907</c:v>
              </c:pt>
              <c:pt idx="56">
                <c:v>2866.9674744839199</c:v>
              </c:pt>
              <c:pt idx="57">
                <c:v>2838.0296985886789</c:v>
              </c:pt>
              <c:pt idx="58">
                <c:v>2811.4405164877708</c:v>
              </c:pt>
              <c:pt idx="59">
                <c:v>2787.7061244420065</c:v>
              </c:pt>
              <c:pt idx="60">
                <c:v>2767.2570211066882</c:v>
              </c:pt>
              <c:pt idx="61">
                <c:v>2750.434977668192</c:v>
              </c:pt>
              <c:pt idx="62">
                <c:v>2737.4800079805464</c:v>
              </c:pt>
              <c:pt idx="63">
                <c:v>2728.5363710860888</c:v>
              </c:pt>
              <c:pt idx="64">
                <c:v>2723.6585737361174</c:v>
              </c:pt>
              <c:pt idx="65">
                <c:v>2722.8173729115483</c:v>
              </c:pt>
              <c:pt idx="66">
                <c:v>2725.9057783435669</c:v>
              </c:pt>
              <c:pt idx="67">
                <c:v>2732.7450550342846</c:v>
              </c:pt>
              <c:pt idx="68">
                <c:v>2743.0907257773938</c:v>
              </c:pt>
              <c:pt idx="69">
                <c:v>2756.6385736788188</c:v>
              </c:pt>
              <c:pt idx="70">
                <c:v>2773.0351667321534</c:v>
              </c:pt>
              <c:pt idx="71">
                <c:v>2791.8883823940887</c:v>
              </c:pt>
              <c:pt idx="72">
                <c:v>2812.7779321598473</c:v>
              </c:pt>
              <c:pt idx="73">
                <c:v>2835.2658861386185</c:v>
              </c:pt>
              <c:pt idx="74">
                <c:v>2858.9071976289838</c:v>
              </c:pt>
              <c:pt idx="75">
                <c:v>2883.2602276943585</c:v>
              </c:pt>
              <c:pt idx="76">
                <c:v>2907.897269738417</c:v>
              </c:pt>
              <c:pt idx="77">
                <c:v>2932.4114902769006</c:v>
              </c:pt>
              <c:pt idx="78">
                <c:v>2956.4238697094247</c:v>
              </c:pt>
              <c:pt idx="79">
                <c:v>2979.5901430912795</c:v>
              </c:pt>
              <c:pt idx="80">
                <c:v>3001.6077409052423</c:v>
              </c:pt>
              <c:pt idx="81">
                <c:v>3022.2227298333751</c:v>
              </c:pt>
              <c:pt idx="82">
                <c:v>3041.2367535288367</c:v>
              </c:pt>
              <c:pt idx="83">
                <c:v>3058.5139733876827</c:v>
              </c:pt>
              <c:pt idx="84">
                <c:v>3073.9734341101503</c:v>
              </c:pt>
              <c:pt idx="85">
                <c:v>3087.581429261933</c:v>
              </c:pt>
              <c:pt idx="86">
                <c:v>3099.3438668354638</c:v>
              </c:pt>
              <c:pt idx="87">
                <c:v>3109.298634811194</c:v>
              </c:pt>
              <c:pt idx="88">
                <c:v>3117.5079667188702</c:v>
              </c:pt>
              <c:pt idx="89">
                <c:v>3124.0508071988188</c:v>
              </c:pt>
              <c:pt idx="90">
                <c:v>3129.0151775632216</c:v>
              </c:pt>
              <c:pt idx="91">
                <c:v>3132.4979357655952</c:v>
              </c:pt>
              <c:pt idx="92">
                <c:v>3134.6045363702719</c:v>
              </c:pt>
              <c:pt idx="93">
                <c:v>3135.4487905218707</c:v>
              </c:pt>
              <c:pt idx="94">
                <c:v>3135.1526259147831</c:v>
              </c:pt>
              <c:pt idx="95">
                <c:v>3133.8458467626474</c:v>
              </c:pt>
              <c:pt idx="96">
                <c:v>3131.6658937678271</c:v>
              </c:pt>
              <c:pt idx="97">
                <c:v>3128.7576040908903</c:v>
              </c:pt>
              <c:pt idx="98">
                <c:v>3125.2738290495531</c:v>
              </c:pt>
              <c:pt idx="99">
                <c:v>3121.3760518176232</c:v>
              </c:pt>
              <c:pt idx="100">
                <c:v>3117.2350051239459</c:v>
              </c:pt>
              <c:pt idx="101">
                <c:v>3113.0312889513489</c:v>
              </c:pt>
              <c:pt idx="102">
                <c:v>3108.9559882355866</c:v>
              </c:pt>
              <c:pt idx="103">
                <c:v>3105.2112905642825</c:v>
              </c:pt>
              <c:pt idx="104">
                <c:v>3102.0111038758769</c:v>
              </c:pt>
              <c:pt idx="105">
                <c:v>3099.571295486905</c:v>
              </c:pt>
              <c:pt idx="106">
                <c:v>3098.0999311192786</c:v>
              </c:pt>
              <c:pt idx="107">
                <c:v>3097.7875139275648</c:v>
              </c:pt>
              <c:pt idx="108">
                <c:v>3098.7972235262687</c:v>
              </c:pt>
              <c:pt idx="109">
                <c:v>3101.2551550171133</c:v>
              </c:pt>
              <c:pt idx="110">
                <c:v>3105.2405580163177</c:v>
              </c:pt>
              <c:pt idx="111">
                <c:v>3110.7760756818798</c:v>
              </c:pt>
              <c:pt idx="112">
                <c:v>3117.8350448682345</c:v>
              </c:pt>
              <c:pt idx="113">
                <c:v>3126.348796280909</c:v>
              </c:pt>
              <c:pt idx="114">
                <c:v>3136.2139546311851</c:v>
              </c:pt>
              <c:pt idx="115">
                <c:v>3147.2997387907553</c:v>
              </c:pt>
              <c:pt idx="116">
                <c:v>3159.4552619463798</c:v>
              </c:pt>
              <c:pt idx="117">
                <c:v>3172.5168317545467</c:v>
              </c:pt>
              <c:pt idx="118">
                <c:v>3186.3152504961299</c:v>
              </c:pt>
              <c:pt idx="119">
                <c:v>3200.6842708782715</c:v>
              </c:pt>
              <c:pt idx="120">
                <c:v>3215.46905183627</c:v>
              </c:pt>
              <c:pt idx="121">
                <c:v>3230.5346143354627</c:v>
              </c:pt>
              <c:pt idx="122">
                <c:v>3245.7742971731109</c:v>
              </c:pt>
              <c:pt idx="123">
                <c:v>3261.1182127802854</c:v>
              </c:pt>
              <c:pt idx="124">
                <c:v>3276.54170302375</c:v>
              </c:pt>
              <c:pt idx="125">
                <c:v>3292.0737950078465</c:v>
              </c:pt>
              <c:pt idx="126">
                <c:v>3307.7845052866896</c:v>
              </c:pt>
              <c:pt idx="127">
                <c:v>3323.7721440763562</c:v>
              </c:pt>
              <c:pt idx="128">
                <c:v>3340.1506194670824</c:v>
              </c:pt>
              <c:pt idx="129">
                <c:v>3357.036741635452</c:v>
              </c:pt>
              <c:pt idx="130">
                <c:v>3374.5375270565933</c:v>
              </c:pt>
              <c:pt idx="131">
                <c:v>3392.7375027163689</c:v>
              </c:pt>
              <c:pt idx="132">
                <c:v>3411.6860103235726</c:v>
              </c:pt>
              <c:pt idx="133">
                <c:v>3431.3952207315101</c:v>
              </c:pt>
              <c:pt idx="134">
                <c:v>3451.8381483595886</c:v>
              </c:pt>
              <c:pt idx="135">
                <c:v>3472.9466656148993</c:v>
              </c:pt>
              <c:pt idx="136">
                <c:v>3494.6095173138083</c:v>
              </c:pt>
              <c:pt idx="137">
                <c:v>3516.6703351035317</c:v>
              </c:pt>
              <c:pt idx="138">
                <c:v>3538.9256518837365</c:v>
              </c:pt>
              <c:pt idx="139">
                <c:v>3561.1229162281124</c:v>
              </c:pt>
              <c:pt idx="140">
                <c:v>3582.978311238413</c:v>
              </c:pt>
              <c:pt idx="141">
                <c:v>3604.1945733984894</c:v>
              </c:pt>
              <c:pt idx="142">
                <c:v>3624.4788114283242</c:v>
              </c:pt>
              <c:pt idx="143">
                <c:v>3643.5603251380626</c:v>
              </c:pt>
              <c:pt idx="144">
                <c:v>3661.2084242820533</c:v>
              </c:pt>
              <c:pt idx="145">
                <c:v>3677.2502474128773</c:v>
              </c:pt>
              <c:pt idx="146">
                <c:v>3691.5885807353839</c:v>
              </c:pt>
              <c:pt idx="147">
                <c:v>3704.1975273333373</c:v>
              </c:pt>
              <c:pt idx="148">
                <c:v>3715.1181763960681</c:v>
              </c:pt>
              <c:pt idx="149">
                <c:v>3724.4542724451194</c:v>
              </c:pt>
              <c:pt idx="150">
                <c:v>3732.3678845608929</c:v>
              </c:pt>
              <c:pt idx="151">
                <c:v>3739.0750756092989</c:v>
              </c:pt>
              <c:pt idx="152">
                <c:v>3744.8415714684047</c:v>
              </c:pt>
              <c:pt idx="153">
                <c:v>3749.9784302550806</c:v>
              </c:pt>
              <c:pt idx="154">
                <c:v>3754.8231827001227</c:v>
              </c:pt>
              <c:pt idx="155">
                <c:v>3759.7209725233702</c:v>
              </c:pt>
              <c:pt idx="156">
                <c:v>3765.0056968088279</c:v>
              </c:pt>
              <c:pt idx="157">
                <c:v>3770.9811463797851</c:v>
              </c:pt>
              <c:pt idx="158">
                <c:v>3777.9021461739353</c:v>
              </c:pt>
              <c:pt idx="159">
                <c:v>3785.9556956185006</c:v>
              </c:pt>
              <c:pt idx="160">
                <c:v>3795.2421090053444</c:v>
              </c:pt>
              <c:pt idx="161">
                <c:v>3805.7832638993123</c:v>
              </c:pt>
              <c:pt idx="162">
                <c:v>3817.5308495465638</c:v>
              </c:pt>
              <c:pt idx="163">
                <c:v>3830.3746152829094</c:v>
              </c:pt>
              <c:pt idx="164">
                <c:v>3844.150618942143</c:v>
              </c:pt>
              <c:pt idx="165">
                <c:v>3858.6494752643762</c:v>
              </c:pt>
              <c:pt idx="166">
                <c:v>3873.6246043043757</c:v>
              </c:pt>
              <c:pt idx="167">
                <c:v>3888.800479839897</c:v>
              </c:pt>
              <c:pt idx="168">
                <c:v>3903.8872722999149</c:v>
              </c:pt>
              <c:pt idx="169">
                <c:v>3918.5954916928663</c:v>
              </c:pt>
              <c:pt idx="170">
                <c:v>3932.6506305348753</c:v>
              </c:pt>
              <c:pt idx="171">
                <c:v>3945.8078067779934</c:v>
              </c:pt>
              <c:pt idx="172">
                <c:v>3957.8664067384307</c:v>
              </c:pt>
              <c:pt idx="173">
                <c:v>3968.6847280247962</c:v>
              </c:pt>
              <c:pt idx="174">
                <c:v>3978.194622466322</c:v>
              </c:pt>
              <c:pt idx="175">
                <c:v>3986.3933730091621</c:v>
              </c:pt>
              <c:pt idx="176">
                <c:v>3993.3355706126799</c:v>
              </c:pt>
              <c:pt idx="177">
                <c:v>3999.1249911457426</c:v>
              </c:pt>
              <c:pt idx="178">
                <c:v>4003.9064722830044</c:v>
              </c:pt>
              <c:pt idx="179">
                <c:v>4007.857790401205</c:v>
              </c:pt>
              <c:pt idx="180">
                <c:v>4011.1815374754524</c:v>
              </c:pt>
              <c:pt idx="181">
                <c:v>4014.0969979755232</c:v>
              </c:pt>
              <c:pt idx="182">
                <c:v>4016.8291970438981</c:v>
              </c:pt>
              <c:pt idx="183">
                <c:v>4019.5979486738179</c:v>
              </c:pt>
              <c:pt idx="184">
                <c:v>4022.6069038873216</c:v>
              </c:pt>
              <c:pt idx="185">
                <c:v>4026.0325989132975</c:v>
              </c:pt>
              <c:pt idx="186">
                <c:v>4030.013503365527</c:v>
              </c:pt>
              <c:pt idx="187">
                <c:v>4034.6390684207317</c:v>
              </c:pt>
              <c:pt idx="188">
                <c:v>4039.9387749966177</c:v>
              </c:pt>
              <c:pt idx="189">
                <c:v>4045.8894410562784</c:v>
              </c:pt>
              <c:pt idx="190">
                <c:v>4052.422528912597</c:v>
              </c:pt>
              <c:pt idx="191">
                <c:v>4059.4314525326417</c:v>
              </c:pt>
              <c:pt idx="192">
                <c:v>4066.7788848420746</c:v>
              </c:pt>
              <c:pt idx="193">
                <c:v>4074.3040650295457</c:v>
              </c:pt>
              <c:pt idx="194">
                <c:v>4081.8301058510997</c:v>
              </c:pt>
              <c:pt idx="195">
                <c:v>4089.1713009345708</c:v>
              </c:pt>
              <c:pt idx="196">
                <c:v>4096.1424562760321</c:v>
              </c:pt>
              <c:pt idx="197">
                <c:v>4102.5682217362355</c:v>
              </c:pt>
              <c:pt idx="198">
                <c:v>4108.2924225370543</c:v>
              </c:pt>
              <c:pt idx="199">
                <c:v>4113.1873907579293</c:v>
              </c:pt>
              <c:pt idx="200">
                <c:v>4117.1632968323092</c:v>
              </c:pt>
              <c:pt idx="201">
                <c:v>4120.1774810440975</c:v>
              </c:pt>
              <c:pt idx="202">
                <c:v>4122.2437850240885</c:v>
              </c:pt>
              <c:pt idx="203">
                <c:v>4123.4245590703658</c:v>
              </c:pt>
              <c:pt idx="204">
                <c:v>4123.8226694686791</c:v>
              </c:pt>
              <c:pt idx="205">
                <c:v>4123.5735058128403</c:v>
              </c:pt>
              <c:pt idx="206">
                <c:v>4122.8369883251044</c:v>
              </c:pt>
              <c:pt idx="207">
                <c:v>4121.7895751765636</c:v>
              </c:pt>
              <c:pt idx="208">
                <c:v>4120.6162698075304</c:v>
              </c:pt>
              <c:pt idx="209">
                <c:v>4119.5026282479266</c:v>
              </c:pt>
              <c:pt idx="210">
                <c:v>4118.6274312670703</c:v>
              </c:pt>
              <c:pt idx="211">
                <c:v>4118.1553565234617</c:v>
              </c:pt>
              <c:pt idx="212">
                <c:v>4118.2296507145711</c:v>
              </c:pt>
              <c:pt idx="213">
                <c:v>4118.9648017266227</c:v>
              </c:pt>
              <c:pt idx="214">
                <c:v>4120.439210784386</c:v>
              </c:pt>
              <c:pt idx="215">
                <c:v>4122.6878646009563</c:v>
              </c:pt>
              <c:pt idx="216">
                <c:v>4125.6950075275445</c:v>
              </c:pt>
              <c:pt idx="217">
                <c:v>4129.4009562372539</c:v>
              </c:pt>
              <c:pt idx="218">
                <c:v>4133.7089144088459</c:v>
              </c:pt>
              <c:pt idx="219">
                <c:v>4138.491787410524</c:v>
              </c:pt>
              <c:pt idx="220">
                <c:v>4143.598996983701</c:v>
              </c:pt>
              <c:pt idx="221">
                <c:v>4148.8632959267752</c:v>
              </c:pt>
              <c:pt idx="222">
                <c:v>4154.1075827789055</c:v>
              </c:pt>
              <c:pt idx="223">
                <c:v>4159.1517165037822</c:v>
              </c:pt>
              <c:pt idx="224">
                <c:v>4163.8168351355853</c:v>
              </c:pt>
              <c:pt idx="225">
                <c:v>4167.9296744249341</c:v>
              </c:pt>
              <c:pt idx="226">
                <c:v>4171.3268864848415</c:v>
              </c:pt>
              <c:pt idx="227">
                <c:v>4173.8593584366727</c:v>
              </c:pt>
              <c:pt idx="228">
                <c:v>4175.396531056088</c:v>
              </c:pt>
              <c:pt idx="229">
                <c:v>4175.8307174190104</c:v>
              </c:pt>
              <c:pt idx="230">
                <c:v>4175.0814215475675</c:v>
              </c:pt>
              <c:pt idx="231">
                <c:v>4173.0948982736818</c:v>
              </c:pt>
              <c:pt idx="232">
                <c:v>4169.843713102654</c:v>
              </c:pt>
              <c:pt idx="233">
                <c:v>4165.3263020767463</c:v>
              </c:pt>
              <c:pt idx="234">
                <c:v>4159.5665316387694</c:v>
              </c:pt>
              <c:pt idx="235">
                <c:v>4152.6132584956622</c:v>
              </c:pt>
              <c:pt idx="236">
                <c:v>4144.5398894820783</c:v>
              </c:pt>
              <c:pt idx="237">
                <c:v>4135.443941423976</c:v>
              </c:pt>
              <c:pt idx="238">
                <c:v>4125.4450719085416</c:v>
              </c:pt>
              <c:pt idx="239">
                <c:v>4114.6831100541294</c:v>
              </c:pt>
              <c:pt idx="240">
                <c:v>4103.3160872801918</c:v>
              </c:pt>
              <c:pt idx="241">
                <c:v>4091.5182680772159</c:v>
              </c:pt>
              <c:pt idx="242">
                <c:v>4079.4781807766553</c:v>
              </c:pt>
              <c:pt idx="243">
                <c:v>4067.3966483208605</c:v>
              </c:pt>
              <c:pt idx="244">
                <c:v>4055.4848190330181</c:v>
              </c:pt>
              <c:pt idx="245">
                <c:v>4043.957326296626</c:v>
              </c:pt>
              <c:pt idx="246">
                <c:v>4033.0254482349796</c:v>
              </c:pt>
              <c:pt idx="247">
                <c:v>4022.8902673906487</c:v>
              </c:pt>
              <c:pt idx="248">
                <c:v>4013.7358304049626</c:v>
              </c:pt>
              <c:pt idx="249">
                <c:v>4005.7223076974892</c:v>
              </c:pt>
              <c:pt idx="250">
                <c:v>3998.9791531455153</c:v>
              </c:pt>
              <c:pt idx="251">
                <c:v>3993.5982637635288</c:v>
              </c:pt>
              <c:pt idx="252">
                <c:v>3989.6338748098565</c:v>
              </c:pt>
              <c:pt idx="253">
                <c:v>3987.1024548932992</c:v>
              </c:pt>
              <c:pt idx="254">
                <c:v>3985.9826010797665</c:v>
              </c:pt>
              <c:pt idx="255">
                <c:v>3986.2149339989169</c:v>
              </c:pt>
              <c:pt idx="256">
                <c:v>3987.7019929507915</c:v>
              </c:pt>
              <c:pt idx="257">
                <c:v>3990.3081310124498</c:v>
              </c:pt>
              <c:pt idx="258">
                <c:v>3993.859410144611</c:v>
              </c:pt>
              <c:pt idx="259">
                <c:v>3998.1512098397825</c:v>
              </c:pt>
              <c:pt idx="260">
                <c:v>4002.9558357704018</c:v>
              </c:pt>
              <c:pt idx="261">
                <c:v>4008.0301284369716</c:v>
              </c:pt>
              <c:pt idx="262">
                <c:v>4013.1230718161928</c:v>
              </c:pt>
              <c:pt idx="263">
                <c:v>4017.9834020091007</c:v>
              </c:pt>
              <c:pt idx="264">
                <c:v>4022.3672158892055</c:v>
              </c:pt>
              <c:pt idx="265">
                <c:v>4026.0455797506224</c:v>
              </c:pt>
              <c:pt idx="266">
                <c:v>4028.8073743514105</c:v>
              </c:pt>
              <c:pt idx="267">
                <c:v>4030.4621399569014</c:v>
              </c:pt>
              <c:pt idx="268">
                <c:v>4030.8429213830354</c:v>
              </c:pt>
              <c:pt idx="269">
                <c:v>4029.8091130396956</c:v>
              </c:pt>
              <c:pt idx="270">
                <c:v>4027.2493039740393</c:v>
              </c:pt>
              <c:pt idx="271">
                <c:v>4023.0841229138341</c:v>
              </c:pt>
              <c:pt idx="272">
                <c:v>4017.269083310789</c:v>
              </c:pt>
              <c:pt idx="273">
                <c:v>4009.7916263616598</c:v>
              </c:pt>
              <c:pt idx="274">
                <c:v>4000.6681640293509</c:v>
              </c:pt>
              <c:pt idx="275">
                <c:v>3989.941122064025</c:v>
              </c:pt>
              <c:pt idx="276">
                <c:v>3977.6759830241995</c:v>
              </c:pt>
              <c:pt idx="277">
                <c:v>3963.9583292978537</c:v>
              </c:pt>
              <c:pt idx="278">
                <c:v>3948.8908861235359</c:v>
              </c:pt>
              <c:pt idx="279">
                <c:v>3932.5905646114616</c:v>
              </c:pt>
              <c:pt idx="280">
                <c:v>3915.1859172716186</c:v>
              </c:pt>
              <c:pt idx="281">
                <c:v>3896.8145935418729</c:v>
              </c:pt>
              <c:pt idx="282">
                <c:v>3877.6207953160674</c:v>
              </c:pt>
              <c:pt idx="283">
                <c:v>3857.7527324721295</c:v>
              </c:pt>
              <c:pt idx="284">
                <c:v>3837.3600784001683</c:v>
              </c:pt>
              <c:pt idx="285">
                <c:v>3816.5914255305838</c:v>
              </c:pt>
              <c:pt idx="286">
                <c:v>3795.5917408621658</c:v>
              </c:pt>
              <c:pt idx="287">
                <c:v>3774.5000241566158</c:v>
              </c:pt>
              <c:pt idx="288">
                <c:v>3753.4469661330672</c:v>
              </c:pt>
              <c:pt idx="289">
                <c:v>3732.5526066626044</c:v>
              </c:pt>
              <c:pt idx="290">
                <c:v>3711.9239929627806</c:v>
              </c:pt>
              <c:pt idx="291">
                <c:v>3691.6528377921454</c:v>
              </c:pt>
              <c:pt idx="292">
                <c:v>3671.8131776447581</c:v>
              </c:pt>
              <c:pt idx="293">
                <c:v>3652.4590309447085</c:v>
              </c:pt>
              <c:pt idx="294">
                <c:v>3633.6249654737908</c:v>
              </c:pt>
              <c:pt idx="295">
                <c:v>3615.3266657991694</c:v>
              </c:pt>
              <c:pt idx="296">
                <c:v>3597.5615007010556</c:v>
              </c:pt>
              <c:pt idx="297">
                <c:v>3580.3090906003681</c:v>
              </c:pt>
              <c:pt idx="298">
                <c:v>3563.531874986415</c:v>
              </c:pt>
              <c:pt idx="299">
                <c:v>3547.1756798445535</c:v>
              </c:pt>
              <c:pt idx="300">
                <c:v>3531.1702850838697</c:v>
              </c:pt>
              <c:pt idx="301">
                <c:v>3515.4335113879433</c:v>
              </c:pt>
              <c:pt idx="302">
                <c:v>3499.8753070656335</c:v>
              </c:pt>
              <c:pt idx="303">
                <c:v>3484.4018349018452</c:v>
              </c:pt>
              <c:pt idx="304">
                <c:v>3468.9195590083086</c:v>
              </c:pt>
              <c:pt idx="305">
                <c:v>3453.3393316743554</c:v>
              </c:pt>
              <c:pt idx="306">
                <c:v>3437.580480217689</c:v>
              </c:pt>
              <c:pt idx="307">
                <c:v>3421.5748938351621</c:v>
              </c:pt>
              <c:pt idx="308">
                <c:v>3405.2661431260849</c:v>
              </c:pt>
              <c:pt idx="309">
                <c:v>3388.6085996155243</c:v>
              </c:pt>
              <c:pt idx="310">
                <c:v>3371.566555277619</c:v>
              </c:pt>
              <c:pt idx="311">
                <c:v>3354.1133420588744</c:v>
              </c:pt>
              <c:pt idx="312">
                <c:v>3336.2304514014791</c:v>
              </c:pt>
              <c:pt idx="313">
                <c:v>3317.9066537666004</c:v>
              </c:pt>
              <c:pt idx="314">
                <c:v>3299.1371181576983</c:v>
              </c:pt>
              <c:pt idx="315">
                <c:v>3279.9247309249486</c:v>
              </c:pt>
              <c:pt idx="316">
                <c:v>3260.2814145696684</c:v>
              </c:pt>
              <c:pt idx="317">
                <c:v>3240.2294465487457</c:v>
              </c:pt>
              <c:pt idx="318">
                <c:v>3219.802778079063</c:v>
              </c:pt>
              <c:pt idx="319">
                <c:v>3199.0483529419303</c:v>
              </c:pt>
              <c:pt idx="320">
                <c:v>3178.0274262875037</c:v>
              </c:pt>
              <c:pt idx="321">
                <c:v>3156.8168834392186</c:v>
              </c:pt>
              <c:pt idx="322">
                <c:v>3135.5083761652481</c:v>
              </c:pt>
              <c:pt idx="323">
                <c:v>3114.2074589499703</c:v>
              </c:pt>
              <c:pt idx="324">
                <c:v>3093.0327252654251</c:v>
              </c:pt>
              <c:pt idx="325">
                <c:v>3072.1149438427842</c:v>
              </c:pt>
              <c:pt idx="326">
                <c:v>3051.5961949438056</c:v>
              </c:pt>
              <c:pt idx="327">
                <c:v>3031.6290066323031</c:v>
              </c:pt>
              <c:pt idx="328">
                <c:v>3012.3754910456078</c:v>
              </c:pt>
              <c:pt idx="329">
                <c:v>2993.9986826218724</c:v>
              </c:pt>
              <c:pt idx="330">
                <c:v>2976.6538763273888</c:v>
              </c:pt>
              <c:pt idx="331">
                <c:v>2960.4799658838961</c:v>
              </c:pt>
              <c:pt idx="332">
                <c:v>2945.5907819958857</c:v>
              </c:pt>
              <c:pt idx="333">
                <c:v>2932.0664305779169</c:v>
              </c:pt>
              <c:pt idx="334">
                <c:v>2919.9446309819245</c:v>
              </c:pt>
              <c:pt idx="335">
                <c:v>2909.2120542245289</c:v>
              </c:pt>
              <c:pt idx="336">
                <c:v>2899.8098347682835</c:v>
              </c:pt>
              <c:pt idx="337">
                <c:v>2891.6390823029265</c:v>
              </c:pt>
              <c:pt idx="338">
                <c:v>2884.5663935266211</c:v>
              </c:pt>
              <c:pt idx="339">
                <c:v>2878.4293639272109</c:v>
              </c:pt>
              <c:pt idx="340">
                <c:v>2873.0420995634627</c:v>
              </c:pt>
              <c:pt idx="341">
                <c:v>2868.2007288463165</c:v>
              </c:pt>
              <c:pt idx="342">
                <c:v>2863.6889143201333</c:v>
              </c:pt>
              <c:pt idx="343">
                <c:v>2859.2879982843601</c:v>
              </c:pt>
              <c:pt idx="344">
                <c:v>2854.7871484151942</c:v>
              </c:pt>
              <c:pt idx="345">
                <c:v>2849.9935033872484</c:v>
              </c:pt>
              <c:pt idx="346">
                <c:v>2844.7461917603082</c:v>
              </c:pt>
              <c:pt idx="347">
                <c:v>2838.9262513484327</c:v>
              </c:pt>
              <c:pt idx="348">
                <c:v>2832.4662861616193</c:v>
              </c:pt>
              <c:pt idx="349">
                <c:v>2825.3547840424039</c:v>
              </c:pt>
              <c:pt idx="350">
                <c:v>2817.6287636244283</c:v>
              </c:pt>
              <c:pt idx="351">
                <c:v>2809.3664212910057</c:v>
              </c:pt>
              <c:pt idx="352">
                <c:v>2800.6514408179319</c:v>
              </c:pt>
              <c:pt idx="353">
                <c:v>2791.6866400170011</c:v>
              </c:pt>
              <c:pt idx="354">
                <c:v>2782.6907004142231</c:v>
              </c:pt>
              <c:pt idx="355">
                <c:v>2773.8173158392028</c:v>
              </c:pt>
              <c:pt idx="356">
                <c:v>2765.2238415566399</c:v>
              </c:pt>
              <c:pt idx="357">
                <c:v>2757.0652021009887</c:v>
              </c:pt>
              <c:pt idx="358">
                <c:v>2748.2133461697099</c:v>
              </c:pt>
              <c:pt idx="359">
                <c:v>2741.1296530655454</c:v>
              </c:pt>
              <c:pt idx="360">
                <c:v>2735.8665191719851</c:v>
              </c:pt>
              <c:pt idx="361">
                <c:v>2731.408331466886</c:v>
              </c:pt>
              <c:pt idx="362">
                <c:v>2727.760493266675</c:v>
              </c:pt>
              <c:pt idx="363">
                <c:v>2724.9042778910707</c:v>
              </c:pt>
              <c:pt idx="364">
                <c:v>2696.0978937441064</c:v>
              </c:pt>
            </c:numLit>
          </c:val>
          <c:smooth val="0"/>
        </c:ser>
        <c:ser>
          <c:idx val="7"/>
          <c:order val="7"/>
          <c:tx>
            <c:v>WEEKLY NET FORECASTED INSTANTANEOUS PEAK</c:v>
          </c:tx>
          <c:spPr>
            <a:ln w="12700">
              <a:solidFill>
                <a:srgbClr val="969696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2560.7806425972576</c:v>
              </c:pt>
              <c:pt idx="1">
                <c:v>2556.1207343968658</c:v>
              </c:pt>
              <c:pt idx="2">
                <c:v>2551.4608261964736</c:v>
              </c:pt>
              <c:pt idx="3">
                <c:v>2770.3877092479311</c:v>
              </c:pt>
              <c:pt idx="4">
                <c:v>2989.3145922993886</c:v>
              </c:pt>
              <c:pt idx="5">
                <c:v>3208.241475350846</c:v>
              </c:pt>
              <c:pt idx="6">
                <c:v>3427.1683584023035</c:v>
              </c:pt>
              <c:pt idx="7">
                <c:v>3646.095241453761</c:v>
              </c:pt>
              <c:pt idx="8">
                <c:v>3865.0221245052185</c:v>
              </c:pt>
              <c:pt idx="9">
                <c:v>4083.949007556675</c:v>
              </c:pt>
              <c:pt idx="10">
                <c:v>4136.5848636200071</c:v>
              </c:pt>
              <c:pt idx="11">
                <c:v>4189.2207196833388</c:v>
              </c:pt>
              <c:pt idx="12">
                <c:v>4241.8565757466713</c:v>
              </c:pt>
              <c:pt idx="13">
                <c:v>4294.4924318100038</c:v>
              </c:pt>
              <c:pt idx="14">
                <c:v>4347.1282878733364</c:v>
              </c:pt>
              <c:pt idx="15">
                <c:v>4399.7641439366689</c:v>
              </c:pt>
              <c:pt idx="16">
                <c:v>4452.3999999999996</c:v>
              </c:pt>
              <c:pt idx="17">
                <c:v>4171.667010435408</c:v>
              </c:pt>
              <c:pt idx="18">
                <c:v>3890.9340208708163</c:v>
              </c:pt>
              <c:pt idx="19">
                <c:v>3610.2010313062246</c:v>
              </c:pt>
              <c:pt idx="20">
                <c:v>3329.468041741633</c:v>
              </c:pt>
              <c:pt idx="21">
                <c:v>3048.7350521770413</c:v>
              </c:pt>
              <c:pt idx="22">
                <c:v>2768.0020626124497</c:v>
              </c:pt>
              <c:pt idx="23">
                <c:v>2487.2690730478594</c:v>
              </c:pt>
              <c:pt idx="24">
                <c:v>2593.4288916876576</c:v>
              </c:pt>
              <c:pt idx="25">
                <c:v>2699.5887103274558</c:v>
              </c:pt>
              <c:pt idx="26">
                <c:v>2805.7485289672541</c:v>
              </c:pt>
              <c:pt idx="27">
                <c:v>2911.9083476070523</c:v>
              </c:pt>
              <c:pt idx="28">
                <c:v>3018.0681662468505</c:v>
              </c:pt>
              <c:pt idx="29">
                <c:v>3124.2279848866488</c:v>
              </c:pt>
              <c:pt idx="30">
                <c:v>3230.3878035264484</c:v>
              </c:pt>
              <c:pt idx="31">
                <c:v>3195.2485736399854</c:v>
              </c:pt>
              <c:pt idx="32">
                <c:v>3160.1093437535224</c:v>
              </c:pt>
              <c:pt idx="33">
                <c:v>3124.9701138670594</c:v>
              </c:pt>
              <c:pt idx="34">
                <c:v>3089.8308839805964</c:v>
              </c:pt>
              <c:pt idx="35">
                <c:v>3054.6916540941334</c:v>
              </c:pt>
              <c:pt idx="36">
                <c:v>3019.5524242076704</c:v>
              </c:pt>
              <c:pt idx="37">
                <c:v>2984.4131943212069</c:v>
              </c:pt>
              <c:pt idx="38">
                <c:v>3099.2684522753202</c:v>
              </c:pt>
              <c:pt idx="39">
                <c:v>3214.1237102294335</c:v>
              </c:pt>
              <c:pt idx="40">
                <c:v>3328.9789681835468</c:v>
              </c:pt>
              <c:pt idx="41">
                <c:v>3443.8342261376602</c:v>
              </c:pt>
              <c:pt idx="42">
                <c:v>3558.6894840917735</c:v>
              </c:pt>
              <c:pt idx="43">
                <c:v>3673.5447420458868</c:v>
              </c:pt>
              <c:pt idx="44">
                <c:v>3788.4</c:v>
              </c:pt>
              <c:pt idx="45">
                <c:v>3632.2696704271771</c:v>
              </c:pt>
              <c:pt idx="46">
                <c:v>3476.139340854354</c:v>
              </c:pt>
              <c:pt idx="47">
                <c:v>3320.009011281531</c:v>
              </c:pt>
              <c:pt idx="48">
                <c:v>3163.878681708708</c:v>
              </c:pt>
              <c:pt idx="49">
                <c:v>3007.7483521358849</c:v>
              </c:pt>
              <c:pt idx="50">
                <c:v>2851.6180225630619</c:v>
              </c:pt>
              <c:pt idx="51">
                <c:v>2695.4876929902393</c:v>
              </c:pt>
              <c:pt idx="52">
                <c:v>2684.7096476105967</c:v>
              </c:pt>
              <c:pt idx="53">
                <c:v>2673.931602230954</c:v>
              </c:pt>
              <c:pt idx="54">
                <c:v>2663.1535568513114</c:v>
              </c:pt>
              <c:pt idx="55">
                <c:v>2652.3755114716687</c:v>
              </c:pt>
              <c:pt idx="56">
                <c:v>2641.597466092026</c:v>
              </c:pt>
              <c:pt idx="57">
                <c:v>2630.8194207123834</c:v>
              </c:pt>
              <c:pt idx="58">
                <c:v>2620.0413753327416</c:v>
              </c:pt>
              <c:pt idx="59">
                <c:v>2620.0413753327416</c:v>
              </c:pt>
              <c:pt idx="60">
                <c:v>2620.0413753327416</c:v>
              </c:pt>
              <c:pt idx="61">
                <c:v>2620.0413753327416</c:v>
              </c:pt>
              <c:pt idx="62">
                <c:v>2620.0413753327416</c:v>
              </c:pt>
              <c:pt idx="63">
                <c:v>2620.0413753327416</c:v>
              </c:pt>
              <c:pt idx="64">
                <c:v>2620.0413753327416</c:v>
              </c:pt>
              <c:pt idx="65">
                <c:v>2620.0413753327416</c:v>
              </c:pt>
              <c:pt idx="66">
                <c:v>2628.8867733509278</c:v>
              </c:pt>
              <c:pt idx="67">
                <c:v>2637.732171369114</c:v>
              </c:pt>
              <c:pt idx="68">
                <c:v>2646.5775693873002</c:v>
              </c:pt>
              <c:pt idx="69">
                <c:v>2655.4229674054864</c:v>
              </c:pt>
              <c:pt idx="70">
                <c:v>2664.2683654236725</c:v>
              </c:pt>
              <c:pt idx="71">
                <c:v>2673.1137634418587</c:v>
              </c:pt>
              <c:pt idx="72">
                <c:v>2681.9591614600463</c:v>
              </c:pt>
              <c:pt idx="73">
                <c:v>2777.7364241086111</c:v>
              </c:pt>
              <c:pt idx="74">
                <c:v>2873.5136867571759</c:v>
              </c:pt>
              <c:pt idx="75">
                <c:v>2969.2909494057408</c:v>
              </c:pt>
              <c:pt idx="76">
                <c:v>3065.0682120543056</c:v>
              </c:pt>
              <c:pt idx="77">
                <c:v>3160.8454747028704</c:v>
              </c:pt>
              <c:pt idx="78">
                <c:v>3256.6227373514353</c:v>
              </c:pt>
              <c:pt idx="79">
                <c:v>3352.4</c:v>
              </c:pt>
              <c:pt idx="80">
                <c:v>3305.1558444120824</c:v>
              </c:pt>
              <c:pt idx="81">
                <c:v>3257.9116888241647</c:v>
              </c:pt>
              <c:pt idx="82">
                <c:v>3210.667533236247</c:v>
              </c:pt>
              <c:pt idx="83">
                <c:v>3163.4233776483293</c:v>
              </c:pt>
              <c:pt idx="84">
                <c:v>3116.1792220604116</c:v>
              </c:pt>
              <c:pt idx="85">
                <c:v>3068.9350664724939</c:v>
              </c:pt>
              <c:pt idx="86">
                <c:v>3021.6909108845775</c:v>
              </c:pt>
              <c:pt idx="87">
                <c:v>3046.0107065345046</c:v>
              </c:pt>
              <c:pt idx="88">
                <c:v>3070.3305021844317</c:v>
              </c:pt>
              <c:pt idx="89">
                <c:v>3094.6502978343588</c:v>
              </c:pt>
              <c:pt idx="90">
                <c:v>3118.9700934842858</c:v>
              </c:pt>
              <c:pt idx="91">
                <c:v>3143.2898891342129</c:v>
              </c:pt>
              <c:pt idx="92">
                <c:v>3167.60968478414</c:v>
              </c:pt>
              <c:pt idx="93">
                <c:v>3191.9294804340675</c:v>
              </c:pt>
              <c:pt idx="94">
                <c:v>3196.2251203148071</c:v>
              </c:pt>
              <c:pt idx="95">
                <c:v>3200.5207601955467</c:v>
              </c:pt>
              <c:pt idx="96">
                <c:v>3204.8164000762863</c:v>
              </c:pt>
              <c:pt idx="97">
                <c:v>3209.1120399570259</c:v>
              </c:pt>
              <c:pt idx="98">
                <c:v>3213.4076798377655</c:v>
              </c:pt>
              <c:pt idx="99">
                <c:v>3217.7033197185051</c:v>
              </c:pt>
              <c:pt idx="100">
                <c:v>3221.9989595992438</c:v>
              </c:pt>
              <c:pt idx="101">
                <c:v>3167.3815855559619</c:v>
              </c:pt>
              <c:pt idx="102">
                <c:v>3112.76421151268</c:v>
              </c:pt>
              <c:pt idx="103">
                <c:v>3058.1468374693982</c:v>
              </c:pt>
              <c:pt idx="104">
                <c:v>3003.5294634261163</c:v>
              </c:pt>
              <c:pt idx="105">
                <c:v>2948.9120893828344</c:v>
              </c:pt>
              <c:pt idx="106">
                <c:v>2894.2947153395526</c:v>
              </c:pt>
              <c:pt idx="107">
                <c:v>2839.6773412962707</c:v>
              </c:pt>
              <c:pt idx="108">
                <c:v>2893.1998739181463</c:v>
              </c:pt>
              <c:pt idx="109">
                <c:v>2946.7224065400219</c:v>
              </c:pt>
              <c:pt idx="110">
                <c:v>3000.2449391618975</c:v>
              </c:pt>
              <c:pt idx="111">
                <c:v>3053.7674717837731</c:v>
              </c:pt>
              <c:pt idx="112">
                <c:v>3107.2900044056487</c:v>
              </c:pt>
              <c:pt idx="113">
                <c:v>3160.8125370275243</c:v>
              </c:pt>
              <c:pt idx="114">
                <c:v>3214.3350696494008</c:v>
              </c:pt>
              <c:pt idx="115">
                <c:v>3223.8348376425574</c:v>
              </c:pt>
              <c:pt idx="116">
                <c:v>3233.3346056357141</c:v>
              </c:pt>
              <c:pt idx="117">
                <c:v>3242.8343736288707</c:v>
              </c:pt>
              <c:pt idx="118">
                <c:v>3252.3341416220273</c:v>
              </c:pt>
              <c:pt idx="119">
                <c:v>3261.833909615184</c:v>
              </c:pt>
              <c:pt idx="120">
                <c:v>3271.3336776083406</c:v>
              </c:pt>
              <c:pt idx="121">
                <c:v>3280.8334456014973</c:v>
              </c:pt>
              <c:pt idx="122">
                <c:v>3295.0572390869975</c:v>
              </c:pt>
              <c:pt idx="123">
                <c:v>3309.2810325724977</c:v>
              </c:pt>
              <c:pt idx="124">
                <c:v>3323.5048260579979</c:v>
              </c:pt>
              <c:pt idx="125">
                <c:v>3337.7286195434981</c:v>
              </c:pt>
              <c:pt idx="126">
                <c:v>3351.9524130289983</c:v>
              </c:pt>
              <c:pt idx="127">
                <c:v>3366.1762065144985</c:v>
              </c:pt>
              <c:pt idx="128">
                <c:v>3380.4</c:v>
              </c:pt>
              <c:pt idx="129">
                <c:v>3372.6277081873995</c:v>
              </c:pt>
              <c:pt idx="130">
                <c:v>3364.855416374799</c:v>
              </c:pt>
              <c:pt idx="131">
                <c:v>3357.0831245621985</c:v>
              </c:pt>
              <c:pt idx="132">
                <c:v>3349.3108327495979</c:v>
              </c:pt>
              <c:pt idx="133">
                <c:v>3341.5385409369974</c:v>
              </c:pt>
              <c:pt idx="134">
                <c:v>3333.7662491243968</c:v>
              </c:pt>
              <c:pt idx="135">
                <c:v>3325.9939573117972</c:v>
              </c:pt>
              <c:pt idx="136">
                <c:v>3406.6233919815404</c:v>
              </c:pt>
              <c:pt idx="137">
                <c:v>3487.2528266512836</c:v>
              </c:pt>
              <c:pt idx="138">
                <c:v>3567.8822613210268</c:v>
              </c:pt>
              <c:pt idx="139">
                <c:v>3648.51169599077</c:v>
              </c:pt>
              <c:pt idx="140">
                <c:v>3729.1411306605132</c:v>
              </c:pt>
              <c:pt idx="141">
                <c:v>3809.7705653302564</c:v>
              </c:pt>
              <c:pt idx="142">
                <c:v>3890.4</c:v>
              </c:pt>
              <c:pt idx="143">
                <c:v>3884.3610181713298</c:v>
              </c:pt>
              <c:pt idx="144">
                <c:v>3878.3220363426594</c:v>
              </c:pt>
              <c:pt idx="145">
                <c:v>3872.2830545139891</c:v>
              </c:pt>
              <c:pt idx="146">
                <c:v>3866.2440726853188</c:v>
              </c:pt>
              <c:pt idx="147">
                <c:v>3860.2050908566484</c:v>
              </c:pt>
              <c:pt idx="148">
                <c:v>3854.1661090279781</c:v>
              </c:pt>
              <c:pt idx="149">
                <c:v>3848.1271271993078</c:v>
              </c:pt>
              <c:pt idx="150">
                <c:v>3807.3752111747499</c:v>
              </c:pt>
              <c:pt idx="151">
                <c:v>3766.623295150192</c:v>
              </c:pt>
              <c:pt idx="152">
                <c:v>3725.8713791256341</c:v>
              </c:pt>
              <c:pt idx="153">
                <c:v>3685.1194631010762</c:v>
              </c:pt>
              <c:pt idx="154">
                <c:v>3644.3675470765183</c:v>
              </c:pt>
              <c:pt idx="155">
                <c:v>3603.6156310519605</c:v>
              </c:pt>
              <c:pt idx="156">
                <c:v>3562.8637150274017</c:v>
              </c:pt>
              <c:pt idx="157">
                <c:v>3601.6800042384648</c:v>
              </c:pt>
              <c:pt idx="158">
                <c:v>3640.4962934495279</c:v>
              </c:pt>
              <c:pt idx="159">
                <c:v>3679.312582660591</c:v>
              </c:pt>
              <c:pt idx="160">
                <c:v>3718.1288718716542</c:v>
              </c:pt>
              <c:pt idx="161">
                <c:v>3756.9451610827173</c:v>
              </c:pt>
              <c:pt idx="162">
                <c:v>3795.7614502937804</c:v>
              </c:pt>
              <c:pt idx="163">
                <c:v>3834.577739504844</c:v>
              </c:pt>
              <c:pt idx="164">
                <c:v>3875.6952052898664</c:v>
              </c:pt>
              <c:pt idx="165">
                <c:v>3916.8126710748888</c:v>
              </c:pt>
              <c:pt idx="166">
                <c:v>3957.9301368599113</c:v>
              </c:pt>
              <c:pt idx="167">
                <c:v>3999.0476026449337</c:v>
              </c:pt>
              <c:pt idx="168">
                <c:v>4040.1650684299561</c:v>
              </c:pt>
              <c:pt idx="169">
                <c:v>4081.2825342149786</c:v>
              </c:pt>
              <c:pt idx="170">
                <c:v>4122.3999999999996</c:v>
              </c:pt>
              <c:pt idx="171">
                <c:v>4106.9391234814702</c:v>
              </c:pt>
              <c:pt idx="172">
                <c:v>4091.4782469629404</c:v>
              </c:pt>
              <c:pt idx="173">
                <c:v>4076.0173704444105</c:v>
              </c:pt>
              <c:pt idx="174">
                <c:v>4060.5564939258807</c:v>
              </c:pt>
              <c:pt idx="175">
                <c:v>4045.0956174073508</c:v>
              </c:pt>
              <c:pt idx="176">
                <c:v>4029.6347408888209</c:v>
              </c:pt>
              <c:pt idx="177">
                <c:v>4014.1738643702915</c:v>
              </c:pt>
              <c:pt idx="178">
                <c:v>4006.9378194679389</c:v>
              </c:pt>
              <c:pt idx="179">
                <c:v>3999.7017745655862</c:v>
              </c:pt>
              <c:pt idx="180">
                <c:v>3992.4657296632336</c:v>
              </c:pt>
              <c:pt idx="181">
                <c:v>3985.2296847608809</c:v>
              </c:pt>
              <c:pt idx="182">
                <c:v>3977.9936398585282</c:v>
              </c:pt>
              <c:pt idx="183">
                <c:v>3970.7575949561756</c:v>
              </c:pt>
              <c:pt idx="184">
                <c:v>3963.521550053822</c:v>
              </c:pt>
              <c:pt idx="185">
                <c:v>3969.2675277969724</c:v>
              </c:pt>
              <c:pt idx="186">
                <c:v>3975.0135055401229</c:v>
              </c:pt>
              <c:pt idx="187">
                <c:v>3980.7594832832733</c:v>
              </c:pt>
              <c:pt idx="188">
                <c:v>3986.5054610264237</c:v>
              </c:pt>
              <c:pt idx="189">
                <c:v>3992.2514387695742</c:v>
              </c:pt>
              <c:pt idx="190">
                <c:v>3997.9974165127246</c:v>
              </c:pt>
              <c:pt idx="191">
                <c:v>4003.7433942558741</c:v>
              </c:pt>
              <c:pt idx="192">
                <c:v>4046.9800522193204</c:v>
              </c:pt>
              <c:pt idx="193">
                <c:v>4090.2167101827667</c:v>
              </c:pt>
              <c:pt idx="194">
                <c:v>4133.4533681462135</c:v>
              </c:pt>
              <c:pt idx="195">
                <c:v>4176.6900261096598</c:v>
              </c:pt>
              <c:pt idx="196">
                <c:v>4219.9266840731061</c:v>
              </c:pt>
              <c:pt idx="197">
                <c:v>4263.1633420365524</c:v>
              </c:pt>
              <c:pt idx="198">
                <c:v>4306.3999999999996</c:v>
              </c:pt>
              <c:pt idx="199">
                <c:v>4271.3961566579628</c:v>
              </c:pt>
              <c:pt idx="200">
                <c:v>4236.392313315926</c:v>
              </c:pt>
              <c:pt idx="201">
                <c:v>4201.3884699738892</c:v>
              </c:pt>
              <c:pt idx="202">
                <c:v>4166.3846266318524</c:v>
              </c:pt>
              <c:pt idx="203">
                <c:v>4131.3807832898156</c:v>
              </c:pt>
              <c:pt idx="204">
                <c:v>4096.3769399477787</c:v>
              </c:pt>
              <c:pt idx="205">
                <c:v>4061.3730966057442</c:v>
              </c:pt>
              <c:pt idx="206">
                <c:v>4062.2325848563969</c:v>
              </c:pt>
              <c:pt idx="207">
                <c:v>4063.0920731070496</c:v>
              </c:pt>
              <c:pt idx="208">
                <c:v>4063.9515613577023</c:v>
              </c:pt>
              <c:pt idx="209">
                <c:v>4064.811049608355</c:v>
              </c:pt>
              <c:pt idx="210">
                <c:v>4065.6705378590077</c:v>
              </c:pt>
              <c:pt idx="211">
                <c:v>4066.5300261096604</c:v>
              </c:pt>
              <c:pt idx="212">
                <c:v>4067.3895143603136</c:v>
              </c:pt>
              <c:pt idx="213">
                <c:v>4072.9558851174938</c:v>
              </c:pt>
              <c:pt idx="214">
                <c:v>4078.5222558746741</c:v>
              </c:pt>
              <c:pt idx="215">
                <c:v>4084.0886266318544</c:v>
              </c:pt>
              <c:pt idx="216">
                <c:v>4089.6549973890346</c:v>
              </c:pt>
              <c:pt idx="217">
                <c:v>4095.2213681462149</c:v>
              </c:pt>
              <c:pt idx="218">
                <c:v>4100.7877389033947</c:v>
              </c:pt>
              <c:pt idx="219">
                <c:v>4106.3541096605741</c:v>
              </c:pt>
              <c:pt idx="220">
                <c:v>4138.7892368519206</c:v>
              </c:pt>
              <c:pt idx="221">
                <c:v>4171.2243640432671</c:v>
              </c:pt>
              <c:pt idx="222">
                <c:v>4203.6594912346136</c:v>
              </c:pt>
              <c:pt idx="223">
                <c:v>4236.0946184259601</c:v>
              </c:pt>
              <c:pt idx="224">
                <c:v>4268.5297456173066</c:v>
              </c:pt>
              <c:pt idx="225">
                <c:v>4300.9648728086531</c:v>
              </c:pt>
              <c:pt idx="226">
                <c:v>4333.3999999999996</c:v>
              </c:pt>
              <c:pt idx="227">
                <c:v>4297.0865505852989</c:v>
              </c:pt>
              <c:pt idx="228">
                <c:v>4260.7731011705982</c:v>
              </c:pt>
              <c:pt idx="229">
                <c:v>4224.4596517558975</c:v>
              </c:pt>
              <c:pt idx="230">
                <c:v>4188.1462023411968</c:v>
              </c:pt>
              <c:pt idx="231">
                <c:v>4151.8327529264961</c:v>
              </c:pt>
              <c:pt idx="232">
                <c:v>4115.5193035117954</c:v>
              </c:pt>
              <c:pt idx="233">
                <c:v>4079.205854097097</c:v>
              </c:pt>
              <c:pt idx="234">
                <c:v>4102.4654163149971</c:v>
              </c:pt>
              <c:pt idx="235">
                <c:v>4125.7249785328977</c:v>
              </c:pt>
              <c:pt idx="236">
                <c:v>4148.9845407507983</c:v>
              </c:pt>
              <c:pt idx="237">
                <c:v>4172.2441029686988</c:v>
              </c:pt>
              <c:pt idx="238">
                <c:v>4195.5036651865994</c:v>
              </c:pt>
              <c:pt idx="239">
                <c:v>4218.7632274045</c:v>
              </c:pt>
              <c:pt idx="240">
                <c:v>4242.0227896223987</c:v>
              </c:pt>
              <c:pt idx="241">
                <c:v>4179.4023081721771</c:v>
              </c:pt>
              <c:pt idx="242">
                <c:v>4116.7818267219554</c:v>
              </c:pt>
              <c:pt idx="243">
                <c:v>4054.1613452717334</c:v>
              </c:pt>
              <c:pt idx="244">
                <c:v>3991.5408638215113</c:v>
              </c:pt>
              <c:pt idx="245">
                <c:v>3928.9203823712892</c:v>
              </c:pt>
              <c:pt idx="246">
                <c:v>3866.2999009210671</c:v>
              </c:pt>
              <c:pt idx="247">
                <c:v>3803.679419470845</c:v>
              </c:pt>
              <c:pt idx="248">
                <c:v>3828.2133031899511</c:v>
              </c:pt>
              <c:pt idx="249">
                <c:v>3852.7471869090573</c:v>
              </c:pt>
              <c:pt idx="250">
                <c:v>3877.2810706281634</c:v>
              </c:pt>
              <c:pt idx="251">
                <c:v>3901.8149543472696</c:v>
              </c:pt>
              <c:pt idx="252">
                <c:v>3926.3488380663757</c:v>
              </c:pt>
              <c:pt idx="253">
                <c:v>3950.8827217854819</c:v>
              </c:pt>
              <c:pt idx="254">
                <c:v>3975.4166055045876</c:v>
              </c:pt>
              <c:pt idx="255">
                <c:v>3983.1764220183491</c:v>
              </c:pt>
              <c:pt idx="256">
                <c:v>3990.9362385321106</c:v>
              </c:pt>
              <c:pt idx="257">
                <c:v>3998.6960550458721</c:v>
              </c:pt>
              <c:pt idx="258">
                <c:v>4006.4558715596336</c:v>
              </c:pt>
              <c:pt idx="259">
                <c:v>4014.2156880733951</c:v>
              </c:pt>
              <c:pt idx="260">
                <c:v>4021.9755045871566</c:v>
              </c:pt>
              <c:pt idx="261">
                <c:v>4029.7353211009181</c:v>
              </c:pt>
              <c:pt idx="262">
                <c:v>4041.5445609436442</c:v>
              </c:pt>
              <c:pt idx="263">
                <c:v>4053.3538007863704</c:v>
              </c:pt>
              <c:pt idx="264">
                <c:v>4065.1630406290965</c:v>
              </c:pt>
              <c:pt idx="265">
                <c:v>4076.9722804718226</c:v>
              </c:pt>
              <c:pt idx="266">
                <c:v>4088.7815203145487</c:v>
              </c:pt>
              <c:pt idx="267">
                <c:v>4100.5907601572744</c:v>
              </c:pt>
              <c:pt idx="268">
                <c:v>4112.3999999999996</c:v>
              </c:pt>
              <c:pt idx="269">
                <c:v>4105.5642332896459</c:v>
              </c:pt>
              <c:pt idx="270">
                <c:v>4098.7284665792922</c:v>
              </c:pt>
              <c:pt idx="271">
                <c:v>4091.8926998689385</c:v>
              </c:pt>
              <c:pt idx="272">
                <c:v>4085.0569331585848</c:v>
              </c:pt>
              <c:pt idx="273">
                <c:v>4078.2211664482311</c:v>
              </c:pt>
              <c:pt idx="274">
                <c:v>4071.3853997378774</c:v>
              </c:pt>
              <c:pt idx="275">
                <c:v>4064.5496330275232</c:v>
              </c:pt>
              <c:pt idx="276">
                <c:v>4021.1568283093056</c:v>
              </c:pt>
              <c:pt idx="277">
                <c:v>3977.7640235910881</c:v>
              </c:pt>
              <c:pt idx="278">
                <c:v>3934.3712188728705</c:v>
              </c:pt>
              <c:pt idx="279">
                <c:v>3890.9784141546529</c:v>
              </c:pt>
              <c:pt idx="280">
                <c:v>3847.5856094364353</c:v>
              </c:pt>
              <c:pt idx="281">
                <c:v>3804.1928047182178</c:v>
              </c:pt>
              <c:pt idx="282">
                <c:v>3760.8</c:v>
              </c:pt>
              <c:pt idx="283">
                <c:v>3765.0233844791978</c:v>
              </c:pt>
              <c:pt idx="284">
                <c:v>3769.2467689583955</c:v>
              </c:pt>
              <c:pt idx="285">
                <c:v>3773.4701534375931</c:v>
              </c:pt>
              <c:pt idx="286">
                <c:v>3777.6935379167908</c:v>
              </c:pt>
              <c:pt idx="287">
                <c:v>3781.9169223959884</c:v>
              </c:pt>
              <c:pt idx="288">
                <c:v>3786.1403068751861</c:v>
              </c:pt>
              <c:pt idx="289">
                <c:v>3790.3636913543824</c:v>
              </c:pt>
              <c:pt idx="290">
                <c:v>3730.1081907853145</c:v>
              </c:pt>
              <c:pt idx="291">
                <c:v>3669.8526902162466</c:v>
              </c:pt>
              <c:pt idx="292">
                <c:v>3609.5971896471788</c:v>
              </c:pt>
              <c:pt idx="293">
                <c:v>3549.3416890781109</c:v>
              </c:pt>
              <c:pt idx="294">
                <c:v>3489.086188509043</c:v>
              </c:pt>
              <c:pt idx="295">
                <c:v>3428.8306879399752</c:v>
              </c:pt>
              <c:pt idx="296">
                <c:v>3368.575187370906</c:v>
              </c:pt>
              <c:pt idx="297">
                <c:v>3406.5477717826584</c:v>
              </c:pt>
              <c:pt idx="298">
                <c:v>3444.5203561944109</c:v>
              </c:pt>
              <c:pt idx="299">
                <c:v>3482.4929406061633</c:v>
              </c:pt>
              <c:pt idx="300">
                <c:v>3520.4655250179158</c:v>
              </c:pt>
              <c:pt idx="301">
                <c:v>3558.4381094296682</c:v>
              </c:pt>
              <c:pt idx="302">
                <c:v>3596.4106938414207</c:v>
              </c:pt>
              <c:pt idx="303">
                <c:v>3634.3832782531722</c:v>
              </c:pt>
              <c:pt idx="304">
                <c:v>3578.6727475445773</c:v>
              </c:pt>
              <c:pt idx="305">
                <c:v>3522.9622168359824</c:v>
              </c:pt>
              <c:pt idx="306">
                <c:v>3467.2516861273875</c:v>
              </c:pt>
              <c:pt idx="307">
                <c:v>3411.5411554187926</c:v>
              </c:pt>
              <c:pt idx="308">
                <c:v>3355.8306247101978</c:v>
              </c:pt>
              <c:pt idx="309">
                <c:v>3300.1200940016029</c:v>
              </c:pt>
              <c:pt idx="310">
                <c:v>3244.4095632930071</c:v>
              </c:pt>
              <c:pt idx="311">
                <c:v>3245.893911394006</c:v>
              </c:pt>
              <c:pt idx="312">
                <c:v>3247.3782594950048</c:v>
              </c:pt>
              <c:pt idx="313">
                <c:v>3248.8626075960037</c:v>
              </c:pt>
              <c:pt idx="314">
                <c:v>3250.3469556970026</c:v>
              </c:pt>
              <c:pt idx="315">
                <c:v>3251.8313037980015</c:v>
              </c:pt>
              <c:pt idx="316">
                <c:v>3253.3156518990004</c:v>
              </c:pt>
              <c:pt idx="317">
                <c:v>3254.8</c:v>
              </c:pt>
              <c:pt idx="318">
                <c:v>3229.9087232479555</c:v>
              </c:pt>
              <c:pt idx="319">
                <c:v>3205.0174464959109</c:v>
              </c:pt>
              <c:pt idx="320">
                <c:v>3180.1261697438663</c:v>
              </c:pt>
              <c:pt idx="321">
                <c:v>3155.2348929918217</c:v>
              </c:pt>
              <c:pt idx="322">
                <c:v>3130.343616239777</c:v>
              </c:pt>
              <c:pt idx="323">
                <c:v>3105.4523394877324</c:v>
              </c:pt>
              <c:pt idx="324">
                <c:v>3080.5610627356873</c:v>
              </c:pt>
              <c:pt idx="325">
                <c:v>3039.3927126695726</c:v>
              </c:pt>
              <c:pt idx="326">
                <c:v>2998.2243626034578</c:v>
              </c:pt>
              <c:pt idx="327">
                <c:v>2957.0560125373431</c:v>
              </c:pt>
              <c:pt idx="328">
                <c:v>2915.8876624712284</c:v>
              </c:pt>
              <c:pt idx="329">
                <c:v>2874.7193124051137</c:v>
              </c:pt>
              <c:pt idx="330">
                <c:v>2833.5509623389989</c:v>
              </c:pt>
              <c:pt idx="331">
                <c:v>2792.3826122728829</c:v>
              </c:pt>
              <c:pt idx="332">
                <c:v>2795.6270992702871</c:v>
              </c:pt>
              <c:pt idx="333">
                <c:v>2798.8715862676913</c:v>
              </c:pt>
              <c:pt idx="334">
                <c:v>2802.1160732650956</c:v>
              </c:pt>
              <c:pt idx="335">
                <c:v>2805.3605602624998</c:v>
              </c:pt>
              <c:pt idx="336">
                <c:v>2808.605047259904</c:v>
              </c:pt>
              <c:pt idx="337">
                <c:v>2811.8495342573083</c:v>
              </c:pt>
              <c:pt idx="338">
                <c:v>2815.0940212547134</c:v>
              </c:pt>
              <c:pt idx="339">
                <c:v>2839.8446764120654</c:v>
              </c:pt>
              <c:pt idx="340">
                <c:v>2864.5953315694173</c:v>
              </c:pt>
              <c:pt idx="341">
                <c:v>2889.3459867267693</c:v>
              </c:pt>
              <c:pt idx="342">
                <c:v>2914.0966418841213</c:v>
              </c:pt>
              <c:pt idx="343">
                <c:v>2938.8472970414732</c:v>
              </c:pt>
              <c:pt idx="344">
                <c:v>2963.5979521988252</c:v>
              </c:pt>
              <c:pt idx="345">
                <c:v>2988.3486073561776</c:v>
              </c:pt>
              <c:pt idx="346">
                <c:v>2954.9065981048188</c:v>
              </c:pt>
              <c:pt idx="347">
                <c:v>2921.4645888534601</c:v>
              </c:pt>
              <c:pt idx="348">
                <c:v>2888.0225796021014</c:v>
              </c:pt>
              <c:pt idx="349">
                <c:v>2854.5805703507426</c:v>
              </c:pt>
              <c:pt idx="350">
                <c:v>2821.1385610993839</c:v>
              </c:pt>
              <c:pt idx="351">
                <c:v>2787.6965518480251</c:v>
              </c:pt>
              <c:pt idx="352">
                <c:v>2754.2545425966678</c:v>
              </c:pt>
              <c:pt idx="353">
                <c:v>2735.481411954911</c:v>
              </c:pt>
              <c:pt idx="354">
                <c:v>2716.7082813131542</c:v>
              </c:pt>
              <c:pt idx="355">
                <c:v>2697.9351506713974</c:v>
              </c:pt>
              <c:pt idx="356">
                <c:v>2679.1620200296406</c:v>
              </c:pt>
              <c:pt idx="357">
                <c:v>2660.3888893878839</c:v>
              </c:pt>
              <c:pt idx="358">
                <c:v>2641.6157587461271</c:v>
              </c:pt>
              <c:pt idx="359">
                <c:v>2622.8426281043699</c:v>
              </c:pt>
              <c:pt idx="360">
                <c:v>2637.4936812323172</c:v>
              </c:pt>
              <c:pt idx="361">
                <c:v>2652.1447343602645</c:v>
              </c:pt>
              <c:pt idx="362">
                <c:v>2666.7957874882118</c:v>
              </c:pt>
              <c:pt idx="363">
                <c:v>2681.4468406161591</c:v>
              </c:pt>
              <c:pt idx="364">
                <c:v>2696.0978937441064</c:v>
              </c:pt>
            </c:numLit>
          </c:val>
          <c:smooth val="0"/>
        </c:ser>
        <c:ser>
          <c:idx val="8"/>
          <c:order val="8"/>
          <c:tx>
            <c:v>AVERAGE NET FORECASTED INSTANTANEOUS PEAK + FIRST CONTINGENCY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3329.32392017437</c:v>
              </c:pt>
              <c:pt idx="1">
                <c:v>3382.1712244160435</c:v>
              </c:pt>
              <c:pt idx="2">
                <c:v>3440.5006997881037</c:v>
              </c:pt>
              <c:pt idx="3">
                <c:v>3503.9682826867634</c:v>
              </c:pt>
              <c:pt idx="4">
                <c:v>3572.1006145757324</c:v>
              </c:pt>
              <c:pt idx="5">
                <c:v>3644.2934523473709</c:v>
              </c:pt>
              <c:pt idx="6">
                <c:v>3719.8100786838454</c:v>
              </c:pt>
              <c:pt idx="7">
                <c:v>3797.8137081770956</c:v>
              </c:pt>
              <c:pt idx="8">
                <c:v>3860.0138581895294</c:v>
              </c:pt>
              <c:pt idx="9">
                <c:v>3918.3488564694812</c:v>
              </c:pt>
              <c:pt idx="10">
                <c:v>3971.4288306606431</c:v>
              </c:pt>
              <c:pt idx="11">
                <c:v>4017.9655178312323</c:v>
              </c:pt>
              <c:pt idx="12">
                <c:v>4056.8293174456735</c:v>
              </c:pt>
              <c:pt idx="13">
                <c:v>4087.1063443362773</c:v>
              </c:pt>
              <c:pt idx="14">
                <c:v>4108.0974581461842</c:v>
              </c:pt>
              <c:pt idx="15">
                <c:v>4119.3172927723062</c:v>
              </c:pt>
              <c:pt idx="16">
                <c:v>4121.6900611726669</c:v>
              </c:pt>
              <c:pt idx="17">
                <c:v>4115.4967260138656</c:v>
              </c:pt>
              <c:pt idx="18">
                <c:v>4101.2773108572719</c:v>
              </c:pt>
              <c:pt idx="19">
                <c:v>4079.8314210577187</c:v>
              </c:pt>
              <c:pt idx="20">
                <c:v>4052.2187646622019</c:v>
              </c:pt>
              <c:pt idx="21">
                <c:v>4019.6978042217147</c:v>
              </c:pt>
              <c:pt idx="22">
                <c:v>3983.6644086030788</c:v>
              </c:pt>
              <c:pt idx="23">
                <c:v>3945.5905048007849</c:v>
              </c:pt>
              <c:pt idx="24">
                <c:v>3906.9036791639105</c:v>
              </c:pt>
              <c:pt idx="25">
                <c:v>3868.9557790547328</c:v>
              </c:pt>
              <c:pt idx="26">
                <c:v>3832.9557445129335</c:v>
              </c:pt>
              <c:pt idx="27">
                <c:v>3799.9024399198065</c:v>
              </c:pt>
              <c:pt idx="28">
                <c:v>3770.5833929742612</c:v>
              </c:pt>
              <c:pt idx="29">
                <c:v>3745.5735336688276</c:v>
              </c:pt>
              <c:pt idx="30">
                <c:v>3725.2339332656629</c:v>
              </c:pt>
              <c:pt idx="31">
                <c:v>3709.7105432725539</c:v>
              </c:pt>
              <c:pt idx="32">
                <c:v>3698.9329344189205</c:v>
              </c:pt>
              <c:pt idx="33">
                <c:v>3692.6130356318231</c:v>
              </c:pt>
              <c:pt idx="34">
                <c:v>3690.2438730119643</c:v>
              </c:pt>
              <c:pt idx="35">
                <c:v>3691.1452681047313</c:v>
              </c:pt>
              <c:pt idx="36">
                <c:v>3694.5095361712351</c:v>
              </c:pt>
              <c:pt idx="37">
                <c:v>3699.4471844593513</c:v>
              </c:pt>
              <c:pt idx="38">
                <c:v>3705.0326104747592</c:v>
              </c:pt>
              <c:pt idx="39">
                <c:v>3710.3498002519832</c:v>
              </c:pt>
              <c:pt idx="40">
                <c:v>3714.5380266254324</c:v>
              </c:pt>
              <c:pt idx="41">
                <c:v>3716.8375475004418</c:v>
              </c:pt>
              <c:pt idx="42">
                <c:v>3716.599213457102</c:v>
              </c:pt>
              <c:pt idx="43">
                <c:v>3713.2940753540902</c:v>
              </c:pt>
              <c:pt idx="44">
                <c:v>3706.5229919325034</c:v>
              </c:pt>
              <c:pt idx="45">
                <c:v>3696.026237419685</c:v>
              </c:pt>
              <c:pt idx="46">
                <c:v>3681.6931091330575</c:v>
              </c:pt>
              <c:pt idx="47">
                <c:v>3663.5715350839555</c:v>
              </c:pt>
              <c:pt idx="48">
                <c:v>3641.8776815814535</c:v>
              </c:pt>
              <c:pt idx="49">
                <c:v>3616.9704122914891</c:v>
              </c:pt>
              <c:pt idx="50">
                <c:v>3589.3257472959835</c:v>
              </c:pt>
              <c:pt idx="51">
                <c:v>3559.5113221519578</c:v>
              </c:pt>
              <c:pt idx="52">
                <c:v>3528.160846950665</c:v>
              </c:pt>
              <c:pt idx="53">
                <c:v>3495.9485653766983</c:v>
              </c:pt>
              <c:pt idx="54">
                <c:v>3463.5637137671247</c:v>
              </c:pt>
              <c:pt idx="55">
                <c:v>3431.6849801705907</c:v>
              </c:pt>
              <c:pt idx="56">
                <c:v>3400.9674744839199</c:v>
              </c:pt>
              <c:pt idx="57">
                <c:v>3372.0296985886789</c:v>
              </c:pt>
              <c:pt idx="58">
                <c:v>3345.4405164877708</c:v>
              </c:pt>
              <c:pt idx="59">
                <c:v>3321.7061244420065</c:v>
              </c:pt>
              <c:pt idx="60">
                <c:v>3301.2570211066882</c:v>
              </c:pt>
              <c:pt idx="61">
                <c:v>3284.434977668192</c:v>
              </c:pt>
              <c:pt idx="62">
                <c:v>3271.4800079805464</c:v>
              </c:pt>
              <c:pt idx="63">
                <c:v>3262.5363710860888</c:v>
              </c:pt>
              <c:pt idx="64">
                <c:v>3257.6585737361174</c:v>
              </c:pt>
              <c:pt idx="65">
                <c:v>3256.8173729115483</c:v>
              </c:pt>
              <c:pt idx="66">
                <c:v>3259.9057783435669</c:v>
              </c:pt>
              <c:pt idx="67">
                <c:v>3266.7450550342846</c:v>
              </c:pt>
              <c:pt idx="68">
                <c:v>3277.0907257773938</c:v>
              </c:pt>
              <c:pt idx="69">
                <c:v>3290.6385736788188</c:v>
              </c:pt>
              <c:pt idx="70">
                <c:v>3307.0351667321534</c:v>
              </c:pt>
              <c:pt idx="71">
                <c:v>3325.8883823940887</c:v>
              </c:pt>
              <c:pt idx="72">
                <c:v>3346.7779321598473</c:v>
              </c:pt>
              <c:pt idx="73">
                <c:v>3369.2658861386185</c:v>
              </c:pt>
              <c:pt idx="74">
                <c:v>3392.9071976289838</c:v>
              </c:pt>
              <c:pt idx="75">
                <c:v>3417.2602276943585</c:v>
              </c:pt>
              <c:pt idx="76">
                <c:v>3441.897269738417</c:v>
              </c:pt>
              <c:pt idx="77">
                <c:v>3466.4114902769006</c:v>
              </c:pt>
              <c:pt idx="78">
                <c:v>3490.4238697094247</c:v>
              </c:pt>
              <c:pt idx="79">
                <c:v>3513.5901430912795</c:v>
              </c:pt>
              <c:pt idx="80">
                <c:v>3535.6077409052423</c:v>
              </c:pt>
              <c:pt idx="81">
                <c:v>3556.2227298333751</c:v>
              </c:pt>
              <c:pt idx="82">
                <c:v>3575.2367535288367</c:v>
              </c:pt>
              <c:pt idx="83">
                <c:v>3592.5139733876827</c:v>
              </c:pt>
              <c:pt idx="84">
                <c:v>3607.9734341101503</c:v>
              </c:pt>
              <c:pt idx="85">
                <c:v>3621.581429261933</c:v>
              </c:pt>
              <c:pt idx="86">
                <c:v>3633.3438668354638</c:v>
              </c:pt>
              <c:pt idx="87">
                <c:v>3643.298634811194</c:v>
              </c:pt>
              <c:pt idx="88">
                <c:v>3651.5079667188702</c:v>
              </c:pt>
              <c:pt idx="89">
                <c:v>3658.0508071988188</c:v>
              </c:pt>
              <c:pt idx="90">
                <c:v>3602.0151775632216</c:v>
              </c:pt>
              <c:pt idx="91">
                <c:v>3605.4979357655952</c:v>
              </c:pt>
              <c:pt idx="92">
                <c:v>3607.6045363702719</c:v>
              </c:pt>
              <c:pt idx="93">
                <c:v>3608.4487905218707</c:v>
              </c:pt>
              <c:pt idx="94">
                <c:v>3608.1526259147831</c:v>
              </c:pt>
              <c:pt idx="95">
                <c:v>3606.8458467626474</c:v>
              </c:pt>
              <c:pt idx="96">
                <c:v>3604.6658937678271</c:v>
              </c:pt>
              <c:pt idx="97">
                <c:v>3601.7576040908903</c:v>
              </c:pt>
              <c:pt idx="98">
                <c:v>3598.2738290495531</c:v>
              </c:pt>
              <c:pt idx="99">
                <c:v>3594.3760518176232</c:v>
              </c:pt>
              <c:pt idx="100">
                <c:v>3590.2350051239459</c:v>
              </c:pt>
              <c:pt idx="101">
                <c:v>3586.0312889513489</c:v>
              </c:pt>
              <c:pt idx="102">
                <c:v>3581.9559882355866</c:v>
              </c:pt>
              <c:pt idx="103">
                <c:v>3578.2112905642825</c:v>
              </c:pt>
              <c:pt idx="104">
                <c:v>3575.0111038758769</c:v>
              </c:pt>
              <c:pt idx="105">
                <c:v>3572.571295486905</c:v>
              </c:pt>
              <c:pt idx="106">
                <c:v>3571.0999311192786</c:v>
              </c:pt>
              <c:pt idx="107">
                <c:v>3570.7875139275648</c:v>
              </c:pt>
              <c:pt idx="108">
                <c:v>3571.7972235262687</c:v>
              </c:pt>
              <c:pt idx="109">
                <c:v>3574.2551550171133</c:v>
              </c:pt>
              <c:pt idx="110">
                <c:v>3578.2405580163177</c:v>
              </c:pt>
              <c:pt idx="111">
                <c:v>3583.7760756818798</c:v>
              </c:pt>
              <c:pt idx="112">
                <c:v>3590.8350448682345</c:v>
              </c:pt>
              <c:pt idx="113">
                <c:v>3599.348796280909</c:v>
              </c:pt>
              <c:pt idx="114">
                <c:v>3609.2139546311851</c:v>
              </c:pt>
              <c:pt idx="115">
                <c:v>3620.2997387907553</c:v>
              </c:pt>
              <c:pt idx="116">
                <c:v>3632.4552619463798</c:v>
              </c:pt>
              <c:pt idx="117">
                <c:v>3645.5168317545467</c:v>
              </c:pt>
              <c:pt idx="118">
                <c:v>3659.3152504961299</c:v>
              </c:pt>
              <c:pt idx="119">
                <c:v>3673.6842708782715</c:v>
              </c:pt>
              <c:pt idx="120">
                <c:v>3688.46905183627</c:v>
              </c:pt>
              <c:pt idx="121">
                <c:v>3703.5346143354627</c:v>
              </c:pt>
              <c:pt idx="122">
                <c:v>3718.7742971731109</c:v>
              </c:pt>
              <c:pt idx="123">
                <c:v>3734.1182127802854</c:v>
              </c:pt>
              <c:pt idx="124">
                <c:v>3749.54170302375</c:v>
              </c:pt>
              <c:pt idx="125">
                <c:v>3765.0737950078465</c:v>
              </c:pt>
              <c:pt idx="126">
                <c:v>3780.7845052866896</c:v>
              </c:pt>
              <c:pt idx="127">
                <c:v>3796.7721440763562</c:v>
              </c:pt>
              <c:pt idx="128">
                <c:v>3813.1506194670824</c:v>
              </c:pt>
              <c:pt idx="129">
                <c:v>3830.036741635452</c:v>
              </c:pt>
              <c:pt idx="130">
                <c:v>3847.5375270565933</c:v>
              </c:pt>
              <c:pt idx="131">
                <c:v>3865.7375027163689</c:v>
              </c:pt>
              <c:pt idx="132">
                <c:v>3884.6860103235726</c:v>
              </c:pt>
              <c:pt idx="133">
                <c:v>3904.3952207315101</c:v>
              </c:pt>
              <c:pt idx="134">
                <c:v>3924.8381483595886</c:v>
              </c:pt>
              <c:pt idx="135">
                <c:v>3945.9466656148993</c:v>
              </c:pt>
              <c:pt idx="136">
                <c:v>3967.6095173138083</c:v>
              </c:pt>
              <c:pt idx="137">
                <c:v>3989.6703351035317</c:v>
              </c:pt>
              <c:pt idx="138">
                <c:v>4011.9256518837365</c:v>
              </c:pt>
              <c:pt idx="139">
                <c:v>4034.1229162281124</c:v>
              </c:pt>
              <c:pt idx="140">
                <c:v>4055.978311238413</c:v>
              </c:pt>
              <c:pt idx="141">
                <c:v>4077.1945733984894</c:v>
              </c:pt>
              <c:pt idx="142">
                <c:v>4097.4788114283238</c:v>
              </c:pt>
              <c:pt idx="143">
                <c:v>4116.5603251380626</c:v>
              </c:pt>
              <c:pt idx="144">
                <c:v>4134.2084242820529</c:v>
              </c:pt>
              <c:pt idx="145">
                <c:v>4150.2502474128778</c:v>
              </c:pt>
              <c:pt idx="146">
                <c:v>4164.5885807353843</c:v>
              </c:pt>
              <c:pt idx="147">
                <c:v>4177.1975273333373</c:v>
              </c:pt>
              <c:pt idx="148">
                <c:v>4188.1181763960685</c:v>
              </c:pt>
              <c:pt idx="149">
                <c:v>4197.4542724451194</c:v>
              </c:pt>
              <c:pt idx="150">
                <c:v>4205.3678845608929</c:v>
              </c:pt>
              <c:pt idx="151">
                <c:v>4212.0750756092984</c:v>
              </c:pt>
              <c:pt idx="152">
                <c:v>4217.8415714684052</c:v>
              </c:pt>
              <c:pt idx="153">
                <c:v>4222.9784302550806</c:v>
              </c:pt>
              <c:pt idx="154">
                <c:v>4227.8231827001227</c:v>
              </c:pt>
              <c:pt idx="155">
                <c:v>4232.7209725233697</c:v>
              </c:pt>
              <c:pt idx="156">
                <c:v>4238.0056968088284</c:v>
              </c:pt>
              <c:pt idx="157">
                <c:v>4243.9811463797851</c:v>
              </c:pt>
              <c:pt idx="158">
                <c:v>4250.9021461739358</c:v>
              </c:pt>
              <c:pt idx="159">
                <c:v>4258.9556956185006</c:v>
              </c:pt>
              <c:pt idx="160">
                <c:v>4268.2421090053449</c:v>
              </c:pt>
              <c:pt idx="161">
                <c:v>4278.7832638993123</c:v>
              </c:pt>
              <c:pt idx="162">
                <c:v>4290.5308495465633</c:v>
              </c:pt>
              <c:pt idx="163">
                <c:v>4303.3746152829099</c:v>
              </c:pt>
              <c:pt idx="164">
                <c:v>4317.1506189421434</c:v>
              </c:pt>
              <c:pt idx="165">
                <c:v>4331.6494752643757</c:v>
              </c:pt>
              <c:pt idx="166">
                <c:v>4346.6246043043757</c:v>
              </c:pt>
              <c:pt idx="167">
                <c:v>4361.800479839897</c:v>
              </c:pt>
              <c:pt idx="168">
                <c:v>4376.8872722999149</c:v>
              </c:pt>
              <c:pt idx="169">
                <c:v>4391.5954916928658</c:v>
              </c:pt>
              <c:pt idx="170">
                <c:v>4405.6506305348757</c:v>
              </c:pt>
              <c:pt idx="171">
                <c:v>4418.8078067779934</c:v>
              </c:pt>
              <c:pt idx="172">
                <c:v>4430.8664067384307</c:v>
              </c:pt>
              <c:pt idx="173">
                <c:v>4441.6847280247966</c:v>
              </c:pt>
              <c:pt idx="174">
                <c:v>4451.1946224663225</c:v>
              </c:pt>
              <c:pt idx="175">
                <c:v>4459.3933730091621</c:v>
              </c:pt>
              <c:pt idx="176">
                <c:v>4466.3355706126804</c:v>
              </c:pt>
              <c:pt idx="177">
                <c:v>4472.1249911457426</c:v>
              </c:pt>
              <c:pt idx="178">
                <c:v>4476.9064722830044</c:v>
              </c:pt>
              <c:pt idx="179">
                <c:v>4480.8577904012054</c:v>
              </c:pt>
              <c:pt idx="180">
                <c:v>4484.1815374754524</c:v>
              </c:pt>
              <c:pt idx="181">
                <c:v>4487.0969979755228</c:v>
              </c:pt>
              <c:pt idx="182">
                <c:v>4489.8291970438986</c:v>
              </c:pt>
              <c:pt idx="183">
                <c:v>4492.5979486738179</c:v>
              </c:pt>
              <c:pt idx="184">
                <c:v>4495.6069038873211</c:v>
              </c:pt>
              <c:pt idx="185">
                <c:v>4499.032598913298</c:v>
              </c:pt>
              <c:pt idx="186">
                <c:v>4503.013503365527</c:v>
              </c:pt>
              <c:pt idx="187">
                <c:v>4507.6390684207317</c:v>
              </c:pt>
              <c:pt idx="188">
                <c:v>4512.9387749966172</c:v>
              </c:pt>
              <c:pt idx="189">
                <c:v>4518.8894410562789</c:v>
              </c:pt>
              <c:pt idx="190">
                <c:v>4525.422528912597</c:v>
              </c:pt>
              <c:pt idx="191">
                <c:v>4532.4314525326417</c:v>
              </c:pt>
              <c:pt idx="192">
                <c:v>4539.7788848420751</c:v>
              </c:pt>
              <c:pt idx="193">
                <c:v>4547.3040650295461</c:v>
              </c:pt>
              <c:pt idx="194">
                <c:v>4554.8301058510997</c:v>
              </c:pt>
              <c:pt idx="195">
                <c:v>4562.1713009345713</c:v>
              </c:pt>
              <c:pt idx="196">
                <c:v>4569.1424562760321</c:v>
              </c:pt>
              <c:pt idx="197">
                <c:v>4575.5682217362355</c:v>
              </c:pt>
              <c:pt idx="198">
                <c:v>4581.2924225370543</c:v>
              </c:pt>
              <c:pt idx="199">
                <c:v>4586.1873907579293</c:v>
              </c:pt>
              <c:pt idx="200">
                <c:v>4590.1632968323092</c:v>
              </c:pt>
              <c:pt idx="201">
                <c:v>4593.1774810440975</c:v>
              </c:pt>
              <c:pt idx="202">
                <c:v>4595.2437850240885</c:v>
              </c:pt>
              <c:pt idx="203">
                <c:v>4596.4245590703658</c:v>
              </c:pt>
              <c:pt idx="204">
                <c:v>4596.8226694686791</c:v>
              </c:pt>
              <c:pt idx="205">
                <c:v>4596.5735058128403</c:v>
              </c:pt>
              <c:pt idx="206">
                <c:v>4595.8369883251044</c:v>
              </c:pt>
              <c:pt idx="207">
                <c:v>4594.7895751765636</c:v>
              </c:pt>
              <c:pt idx="208">
                <c:v>4593.6162698075304</c:v>
              </c:pt>
              <c:pt idx="209">
                <c:v>4592.5026282479266</c:v>
              </c:pt>
              <c:pt idx="210">
                <c:v>4591.6274312670703</c:v>
              </c:pt>
              <c:pt idx="211">
                <c:v>4591.1553565234617</c:v>
              </c:pt>
              <c:pt idx="212">
                <c:v>4591.2296507145711</c:v>
              </c:pt>
              <c:pt idx="213">
                <c:v>4591.9648017266227</c:v>
              </c:pt>
              <c:pt idx="214">
                <c:v>4593.439210784386</c:v>
              </c:pt>
              <c:pt idx="215">
                <c:v>4595.6878646009563</c:v>
              </c:pt>
              <c:pt idx="216">
                <c:v>4598.6950075275445</c:v>
              </c:pt>
              <c:pt idx="217">
                <c:v>4602.4009562372539</c:v>
              </c:pt>
              <c:pt idx="218">
                <c:v>4606.7089144088459</c:v>
              </c:pt>
              <c:pt idx="219">
                <c:v>4611.491787410524</c:v>
              </c:pt>
              <c:pt idx="220">
                <c:v>4616.598996983701</c:v>
              </c:pt>
              <c:pt idx="221">
                <c:v>4621.8632959267752</c:v>
              </c:pt>
              <c:pt idx="222">
                <c:v>4627.1075827789055</c:v>
              </c:pt>
              <c:pt idx="223">
                <c:v>4632.1517165037822</c:v>
              </c:pt>
              <c:pt idx="224">
                <c:v>4636.8168351355853</c:v>
              </c:pt>
              <c:pt idx="225">
                <c:v>4640.9296744249341</c:v>
              </c:pt>
              <c:pt idx="226">
                <c:v>4644.3268864848415</c:v>
              </c:pt>
              <c:pt idx="227">
                <c:v>4646.8593584366727</c:v>
              </c:pt>
              <c:pt idx="228">
                <c:v>4648.396531056088</c:v>
              </c:pt>
              <c:pt idx="229">
                <c:v>4648.8307174190104</c:v>
              </c:pt>
              <c:pt idx="230">
                <c:v>4648.0814215475675</c:v>
              </c:pt>
              <c:pt idx="231">
                <c:v>4646.0948982736818</c:v>
              </c:pt>
              <c:pt idx="232">
                <c:v>4642.843713102654</c:v>
              </c:pt>
              <c:pt idx="233">
                <c:v>4638.3263020767463</c:v>
              </c:pt>
              <c:pt idx="234">
                <c:v>4632.5665316387694</c:v>
              </c:pt>
              <c:pt idx="235">
                <c:v>4625.6132584956622</c:v>
              </c:pt>
              <c:pt idx="236">
                <c:v>4617.5398894820783</c:v>
              </c:pt>
              <c:pt idx="237">
                <c:v>4608.443941423976</c:v>
              </c:pt>
              <c:pt idx="238">
                <c:v>4598.4450719085416</c:v>
              </c:pt>
              <c:pt idx="239">
                <c:v>4587.6831100541294</c:v>
              </c:pt>
              <c:pt idx="240">
                <c:v>4576.3160872801918</c:v>
              </c:pt>
              <c:pt idx="241">
                <c:v>4564.5182680772159</c:v>
              </c:pt>
              <c:pt idx="242">
                <c:v>4552.4781807766558</c:v>
              </c:pt>
              <c:pt idx="243">
                <c:v>4540.3966483208605</c:v>
              </c:pt>
              <c:pt idx="244">
                <c:v>4528.4848190330176</c:v>
              </c:pt>
              <c:pt idx="245">
                <c:v>4516.957326296626</c:v>
              </c:pt>
              <c:pt idx="246">
                <c:v>4506.0254482349792</c:v>
              </c:pt>
              <c:pt idx="247">
                <c:v>4495.8902673906487</c:v>
              </c:pt>
              <c:pt idx="248">
                <c:v>4486.7358304049631</c:v>
              </c:pt>
              <c:pt idx="249">
                <c:v>4478.7223076974897</c:v>
              </c:pt>
              <c:pt idx="250">
                <c:v>4471.9791531455157</c:v>
              </c:pt>
              <c:pt idx="251">
                <c:v>4466.5982637635288</c:v>
              </c:pt>
              <c:pt idx="252">
                <c:v>4462.6338748098569</c:v>
              </c:pt>
              <c:pt idx="253">
                <c:v>4460.1024548932992</c:v>
              </c:pt>
              <c:pt idx="254">
                <c:v>4458.982601079766</c:v>
              </c:pt>
              <c:pt idx="255">
                <c:v>4459.2149339989173</c:v>
              </c:pt>
              <c:pt idx="256">
                <c:v>4460.7019929507915</c:v>
              </c:pt>
              <c:pt idx="257">
                <c:v>4463.3081310124498</c:v>
              </c:pt>
              <c:pt idx="258">
                <c:v>4466.8594101446106</c:v>
              </c:pt>
              <c:pt idx="259">
                <c:v>4471.1512098397825</c:v>
              </c:pt>
              <c:pt idx="260">
                <c:v>4475.9558357704018</c:v>
              </c:pt>
              <c:pt idx="261">
                <c:v>4481.0301284369716</c:v>
              </c:pt>
              <c:pt idx="262">
                <c:v>4486.1230718161933</c:v>
              </c:pt>
              <c:pt idx="263">
                <c:v>4490.9834020091002</c:v>
              </c:pt>
              <c:pt idx="264">
                <c:v>4495.3672158892059</c:v>
              </c:pt>
              <c:pt idx="265">
                <c:v>4499.045579750622</c:v>
              </c:pt>
              <c:pt idx="266">
                <c:v>4501.8073743514105</c:v>
              </c:pt>
              <c:pt idx="267">
                <c:v>4503.4621399569014</c:v>
              </c:pt>
              <c:pt idx="268">
                <c:v>4503.842921383035</c:v>
              </c:pt>
              <c:pt idx="269">
                <c:v>4502.8091130396951</c:v>
              </c:pt>
              <c:pt idx="270">
                <c:v>4500.2493039740393</c:v>
              </c:pt>
              <c:pt idx="271">
                <c:v>4496.0841229138341</c:v>
              </c:pt>
              <c:pt idx="272">
                <c:v>4490.269083310789</c:v>
              </c:pt>
              <c:pt idx="273">
                <c:v>4482.7916263616598</c:v>
              </c:pt>
              <c:pt idx="274">
                <c:v>4473.6681640293509</c:v>
              </c:pt>
              <c:pt idx="275">
                <c:v>4462.941122064025</c:v>
              </c:pt>
              <c:pt idx="276">
                <c:v>4450.675983024199</c:v>
              </c:pt>
              <c:pt idx="277">
                <c:v>4436.9583292978532</c:v>
              </c:pt>
              <c:pt idx="278">
                <c:v>4421.8908861235359</c:v>
              </c:pt>
              <c:pt idx="279">
                <c:v>4405.5905646114616</c:v>
              </c:pt>
              <c:pt idx="280">
                <c:v>4388.1859172716186</c:v>
              </c:pt>
              <c:pt idx="281">
                <c:v>4369.8145935418725</c:v>
              </c:pt>
              <c:pt idx="282">
                <c:v>4350.6207953160674</c:v>
              </c:pt>
              <c:pt idx="283">
                <c:v>4330.7527324721295</c:v>
              </c:pt>
              <c:pt idx="284">
                <c:v>4310.3600784001683</c:v>
              </c:pt>
              <c:pt idx="285">
                <c:v>4289.5914255305834</c:v>
              </c:pt>
              <c:pt idx="286">
                <c:v>4268.5917408621663</c:v>
              </c:pt>
              <c:pt idx="287">
                <c:v>4247.5000241566158</c:v>
              </c:pt>
              <c:pt idx="288">
                <c:v>4226.4469661330677</c:v>
              </c:pt>
              <c:pt idx="289">
                <c:v>4205.5526066626044</c:v>
              </c:pt>
              <c:pt idx="290">
                <c:v>4184.9239929627802</c:v>
              </c:pt>
              <c:pt idx="291">
                <c:v>4164.6528377921459</c:v>
              </c:pt>
              <c:pt idx="292">
                <c:v>4144.8131776447581</c:v>
              </c:pt>
              <c:pt idx="293">
                <c:v>4125.4590309447085</c:v>
              </c:pt>
              <c:pt idx="294">
                <c:v>4106.6249654737912</c:v>
              </c:pt>
              <c:pt idx="295">
                <c:v>4088.3266657991694</c:v>
              </c:pt>
              <c:pt idx="296">
                <c:v>4070.5615007010556</c:v>
              </c:pt>
              <c:pt idx="297">
                <c:v>4053.3090906003681</c:v>
              </c:pt>
              <c:pt idx="298">
                <c:v>4036.531874986415</c:v>
              </c:pt>
              <c:pt idx="299">
                <c:v>4020.1756798445535</c:v>
              </c:pt>
              <c:pt idx="300">
                <c:v>4004.1702850838697</c:v>
              </c:pt>
              <c:pt idx="301">
                <c:v>3988.4335113879433</c:v>
              </c:pt>
              <c:pt idx="302">
                <c:v>3972.8753070656335</c:v>
              </c:pt>
              <c:pt idx="303">
                <c:v>3957.4018349018452</c:v>
              </c:pt>
              <c:pt idx="304">
                <c:v>3941.9195590083086</c:v>
              </c:pt>
              <c:pt idx="305">
                <c:v>3926.3393316743554</c:v>
              </c:pt>
              <c:pt idx="306">
                <c:v>3910.580480217689</c:v>
              </c:pt>
              <c:pt idx="307">
                <c:v>3894.5748938351621</c:v>
              </c:pt>
              <c:pt idx="308">
                <c:v>3878.2661431260849</c:v>
              </c:pt>
              <c:pt idx="309">
                <c:v>3861.6085996155243</c:v>
              </c:pt>
              <c:pt idx="310">
                <c:v>3844.566555277619</c:v>
              </c:pt>
              <c:pt idx="311">
                <c:v>3827.1133420588744</c:v>
              </c:pt>
              <c:pt idx="312">
                <c:v>3809.2304514014791</c:v>
              </c:pt>
              <c:pt idx="313">
                <c:v>3790.9066537666004</c:v>
              </c:pt>
              <c:pt idx="314">
                <c:v>3772.1371181576983</c:v>
              </c:pt>
              <c:pt idx="315">
                <c:v>3752.9247309249486</c:v>
              </c:pt>
              <c:pt idx="316">
                <c:v>3733.2814145696684</c:v>
              </c:pt>
              <c:pt idx="317">
                <c:v>3713.2294465487457</c:v>
              </c:pt>
              <c:pt idx="318">
                <c:v>3692.802778079063</c:v>
              </c:pt>
              <c:pt idx="319">
                <c:v>3672.0483529419303</c:v>
              </c:pt>
              <c:pt idx="320">
                <c:v>3651.0274262875037</c:v>
              </c:pt>
              <c:pt idx="321">
                <c:v>3629.8168834392186</c:v>
              </c:pt>
              <c:pt idx="322">
                <c:v>3608.5083761652481</c:v>
              </c:pt>
              <c:pt idx="323">
                <c:v>3587.2074589499703</c:v>
              </c:pt>
              <c:pt idx="324">
                <c:v>3566.0327252654251</c:v>
              </c:pt>
              <c:pt idx="325">
                <c:v>3545.1149438427842</c:v>
              </c:pt>
              <c:pt idx="326">
                <c:v>3524.5961949438056</c:v>
              </c:pt>
              <c:pt idx="327">
                <c:v>3504.6290066323031</c:v>
              </c:pt>
              <c:pt idx="328">
                <c:v>3485.3754910456078</c:v>
              </c:pt>
              <c:pt idx="329">
                <c:v>3466.9986826218724</c:v>
              </c:pt>
              <c:pt idx="330">
                <c:v>3449.6538763273888</c:v>
              </c:pt>
              <c:pt idx="331">
                <c:v>3433.4799658838961</c:v>
              </c:pt>
              <c:pt idx="332">
                <c:v>3418.5907819958857</c:v>
              </c:pt>
              <c:pt idx="333">
                <c:v>3405.0664305779169</c:v>
              </c:pt>
              <c:pt idx="334">
                <c:v>3453.9446309819245</c:v>
              </c:pt>
              <c:pt idx="335">
                <c:v>3443.2120542245289</c:v>
              </c:pt>
              <c:pt idx="336">
                <c:v>3433.8098347682835</c:v>
              </c:pt>
              <c:pt idx="337">
                <c:v>3425.6390823029265</c:v>
              </c:pt>
              <c:pt idx="338">
                <c:v>3418.5663935266211</c:v>
              </c:pt>
              <c:pt idx="339">
                <c:v>3412.4293639272109</c:v>
              </c:pt>
              <c:pt idx="340">
                <c:v>3407.0420995634627</c:v>
              </c:pt>
              <c:pt idx="341">
                <c:v>3402.2007288463165</c:v>
              </c:pt>
              <c:pt idx="342">
                <c:v>3397.6889143201333</c:v>
              </c:pt>
              <c:pt idx="343">
                <c:v>3393.2879982843601</c:v>
              </c:pt>
              <c:pt idx="344">
                <c:v>3388.7871484151942</c:v>
              </c:pt>
              <c:pt idx="345">
                <c:v>3383.9935033872484</c:v>
              </c:pt>
              <c:pt idx="346">
                <c:v>3378.7461917603082</c:v>
              </c:pt>
              <c:pt idx="347">
                <c:v>3372.9262513484327</c:v>
              </c:pt>
              <c:pt idx="348">
                <c:v>3366.4662861616193</c:v>
              </c:pt>
              <c:pt idx="349">
                <c:v>3359.3547840424039</c:v>
              </c:pt>
              <c:pt idx="350">
                <c:v>3351.6287636244283</c:v>
              </c:pt>
              <c:pt idx="351">
                <c:v>3343.3664212910057</c:v>
              </c:pt>
              <c:pt idx="352">
                <c:v>3334.6514408179319</c:v>
              </c:pt>
              <c:pt idx="353">
                <c:v>3325.6866400170011</c:v>
              </c:pt>
              <c:pt idx="354">
                <c:v>3316.6907004142231</c:v>
              </c:pt>
              <c:pt idx="355">
                <c:v>3307.8173158392028</c:v>
              </c:pt>
              <c:pt idx="356">
                <c:v>3299.2238415566399</c:v>
              </c:pt>
              <c:pt idx="357">
                <c:v>3291.0652021009887</c:v>
              </c:pt>
              <c:pt idx="358">
                <c:v>3282.2133461697099</c:v>
              </c:pt>
              <c:pt idx="359">
                <c:v>3275.1296530655454</c:v>
              </c:pt>
              <c:pt idx="360">
                <c:v>3269.8665191719851</c:v>
              </c:pt>
              <c:pt idx="361">
                <c:v>3265.408331466886</c:v>
              </c:pt>
              <c:pt idx="362">
                <c:v>3261.760493266675</c:v>
              </c:pt>
              <c:pt idx="363">
                <c:v>3258.9042778910707</c:v>
              </c:pt>
              <c:pt idx="364">
                <c:v>3230.0978937441064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60608"/>
        <c:axId val="123466496"/>
      </c:lineChart>
      <c:dateAx>
        <c:axId val="123460608"/>
        <c:scaling>
          <c:orientation val="minMax"/>
        </c:scaling>
        <c:delete val="0"/>
        <c:axPos val="b"/>
        <c:numFmt formatCode="m/d" sourceLinked="0"/>
        <c:majorTickMark val="cross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466496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23466496"/>
        <c:scaling>
          <c:orientation val="minMax"/>
          <c:max val="5400"/>
          <c:min val="2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 - NET</a:t>
                </a:r>
              </a:p>
            </c:rich>
          </c:tx>
          <c:layout>
            <c:manualLayout>
              <c:xMode val="edge"/>
              <c:yMode val="edge"/>
              <c:x val="3.7174721189591076E-3"/>
              <c:y val="0.475676054006762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460608"/>
        <c:crosses val="autoZero"/>
        <c:crossBetween val="between"/>
        <c:majorUnit val="400"/>
        <c:minorUnit val="35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72118959107806691"/>
          <c:y val="1.2612612612612612E-2"/>
          <c:w val="0.25331917153478489"/>
          <c:h val="8.73874819701591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3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3500" y="203994"/>
    <xdr:ext cx="17976056" cy="10353675"/>
    <xdr:graphicFrame macro="">
      <xdr:nvGraphicFramePr>
        <xdr:cNvPr id="2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7</xdr:col>
      <xdr:colOff>279400</xdr:colOff>
      <xdr:row>112</xdr:row>
      <xdr:rowOff>101600</xdr:rowOff>
    </xdr:from>
    <xdr:to>
      <xdr:col>9</xdr:col>
      <xdr:colOff>152400</xdr:colOff>
      <xdr:row>114</xdr:row>
      <xdr:rowOff>41275</xdr:rowOff>
    </xdr:to>
    <xdr:sp macro="" textlink="">
      <xdr:nvSpPr>
        <xdr:cNvPr id="3" name="Text Box 30"/>
        <xdr:cNvSpPr txBox="1">
          <a:spLocks noChangeArrowheads="1"/>
        </xdr:cNvSpPr>
      </xdr:nvSpPr>
      <xdr:spPr bwMode="auto">
        <a:xfrm>
          <a:off x="2479675" y="18237200"/>
          <a:ext cx="50165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February</a:t>
          </a:r>
        </a:p>
      </xdr:txBody>
    </xdr:sp>
    <xdr:clientData/>
  </xdr:twoCellAnchor>
  <xdr:twoCellAnchor>
    <xdr:from>
      <xdr:col>11</xdr:col>
      <xdr:colOff>282575</xdr:colOff>
      <xdr:row>112</xdr:row>
      <xdr:rowOff>117475</xdr:rowOff>
    </xdr:from>
    <xdr:to>
      <xdr:col>13</xdr:col>
      <xdr:colOff>187325</xdr:colOff>
      <xdr:row>114</xdr:row>
      <xdr:rowOff>50800</xdr:rowOff>
    </xdr:to>
    <xdr:sp macro="" textlink="">
      <xdr:nvSpPr>
        <xdr:cNvPr id="4" name="Text Box 31"/>
        <xdr:cNvSpPr txBox="1">
          <a:spLocks noChangeArrowheads="1"/>
        </xdr:cNvSpPr>
      </xdr:nvSpPr>
      <xdr:spPr bwMode="auto">
        <a:xfrm>
          <a:off x="3740150" y="18253075"/>
          <a:ext cx="5334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March</a:t>
          </a:r>
        </a:p>
      </xdr:txBody>
    </xdr:sp>
    <xdr:clientData/>
  </xdr:twoCellAnchor>
  <xdr:twoCellAnchor>
    <xdr:from>
      <xdr:col>15</xdr:col>
      <xdr:colOff>282575</xdr:colOff>
      <xdr:row>113</xdr:row>
      <xdr:rowOff>15875</xdr:rowOff>
    </xdr:from>
    <xdr:to>
      <xdr:col>17</xdr:col>
      <xdr:colOff>158750</xdr:colOff>
      <xdr:row>114</xdr:row>
      <xdr:rowOff>63500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4997450" y="18313400"/>
          <a:ext cx="5048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April</a:t>
          </a:r>
        </a:p>
      </xdr:txBody>
    </xdr:sp>
    <xdr:clientData/>
  </xdr:twoCellAnchor>
  <xdr:twoCellAnchor>
    <xdr:from>
      <xdr:col>20</xdr:col>
      <xdr:colOff>279400</xdr:colOff>
      <xdr:row>112</xdr:row>
      <xdr:rowOff>98425</xdr:rowOff>
    </xdr:from>
    <xdr:to>
      <xdr:col>22</xdr:col>
      <xdr:colOff>19050</xdr:colOff>
      <xdr:row>114</xdr:row>
      <xdr:rowOff>38100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6565900" y="18234025"/>
          <a:ext cx="36830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May</a:t>
          </a:r>
        </a:p>
      </xdr:txBody>
    </xdr:sp>
    <xdr:clientData/>
  </xdr:twoCellAnchor>
  <xdr:twoCellAnchor>
    <xdr:from>
      <xdr:col>25</xdr:col>
      <xdr:colOff>12700</xdr:colOff>
      <xdr:row>112</xdr:row>
      <xdr:rowOff>92075</xdr:rowOff>
    </xdr:from>
    <xdr:to>
      <xdr:col>26</xdr:col>
      <xdr:colOff>111125</xdr:colOff>
      <xdr:row>114</xdr:row>
      <xdr:rowOff>38100</xdr:rowOff>
    </xdr:to>
    <xdr:sp macro="" textlink="">
      <xdr:nvSpPr>
        <xdr:cNvPr id="7" name="Text Box 34"/>
        <xdr:cNvSpPr txBox="1">
          <a:spLocks noChangeArrowheads="1"/>
        </xdr:cNvSpPr>
      </xdr:nvSpPr>
      <xdr:spPr bwMode="auto">
        <a:xfrm>
          <a:off x="7870825" y="18227675"/>
          <a:ext cx="412750" cy="269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June</a:t>
          </a:r>
        </a:p>
      </xdr:txBody>
    </xdr:sp>
    <xdr:clientData/>
  </xdr:twoCellAnchor>
  <xdr:twoCellAnchor>
    <xdr:from>
      <xdr:col>29</xdr:col>
      <xdr:colOff>92075</xdr:colOff>
      <xdr:row>112</xdr:row>
      <xdr:rowOff>123825</xdr:rowOff>
    </xdr:from>
    <xdr:to>
      <xdr:col>30</xdr:col>
      <xdr:colOff>292100</xdr:colOff>
      <xdr:row>114</xdr:row>
      <xdr:rowOff>63500</xdr:rowOff>
    </xdr:to>
    <xdr:sp macro="" textlink="">
      <xdr:nvSpPr>
        <xdr:cNvPr id="8" name="Text Box 35"/>
        <xdr:cNvSpPr txBox="1">
          <a:spLocks noChangeArrowheads="1"/>
        </xdr:cNvSpPr>
      </xdr:nvSpPr>
      <xdr:spPr bwMode="auto">
        <a:xfrm>
          <a:off x="9207500" y="18259425"/>
          <a:ext cx="51435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July</a:t>
          </a:r>
        </a:p>
      </xdr:txBody>
    </xdr:sp>
    <xdr:clientData/>
  </xdr:twoCellAnchor>
  <xdr:twoCellAnchor>
    <xdr:from>
      <xdr:col>37</xdr:col>
      <xdr:colOff>333375</xdr:colOff>
      <xdr:row>113</xdr:row>
      <xdr:rowOff>34925</xdr:rowOff>
    </xdr:from>
    <xdr:to>
      <xdr:col>40</xdr:col>
      <xdr:colOff>174625</xdr:colOff>
      <xdr:row>115</xdr:row>
      <xdr:rowOff>0</xdr:rowOff>
    </xdr:to>
    <xdr:sp macro="" textlink="">
      <xdr:nvSpPr>
        <xdr:cNvPr id="9" name="Text Box 37"/>
        <xdr:cNvSpPr txBox="1">
          <a:spLocks noChangeArrowheads="1"/>
        </xdr:cNvSpPr>
      </xdr:nvSpPr>
      <xdr:spPr bwMode="auto">
        <a:xfrm>
          <a:off x="11944350" y="18332450"/>
          <a:ext cx="803275" cy="288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September</a:t>
          </a:r>
        </a:p>
      </xdr:txBody>
    </xdr:sp>
    <xdr:clientData/>
  </xdr:twoCellAnchor>
  <xdr:twoCellAnchor>
    <xdr:from>
      <xdr:col>43</xdr:col>
      <xdr:colOff>22225</xdr:colOff>
      <xdr:row>113</xdr:row>
      <xdr:rowOff>38100</xdr:rowOff>
    </xdr:from>
    <xdr:to>
      <xdr:col>44</xdr:col>
      <xdr:colOff>158750</xdr:colOff>
      <xdr:row>114</xdr:row>
      <xdr:rowOff>114300</xdr:rowOff>
    </xdr:to>
    <xdr:sp macro="" textlink="">
      <xdr:nvSpPr>
        <xdr:cNvPr id="10" name="Text Box 38"/>
        <xdr:cNvSpPr txBox="1">
          <a:spLocks noChangeArrowheads="1"/>
        </xdr:cNvSpPr>
      </xdr:nvSpPr>
      <xdr:spPr bwMode="auto">
        <a:xfrm>
          <a:off x="13538200" y="18335625"/>
          <a:ext cx="4508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October</a:t>
          </a:r>
        </a:p>
      </xdr:txBody>
    </xdr:sp>
    <xdr:clientData/>
  </xdr:twoCellAnchor>
  <xdr:twoCellAnchor>
    <xdr:from>
      <xdr:col>53</xdr:col>
      <xdr:colOff>60325</xdr:colOff>
      <xdr:row>113</xdr:row>
      <xdr:rowOff>34925</xdr:rowOff>
    </xdr:from>
    <xdr:to>
      <xdr:col>61</xdr:col>
      <xdr:colOff>82550</xdr:colOff>
      <xdr:row>114</xdr:row>
      <xdr:rowOff>101600</xdr:rowOff>
    </xdr:to>
    <xdr:sp macro="" textlink="">
      <xdr:nvSpPr>
        <xdr:cNvPr id="11" name="Text Box 39"/>
        <xdr:cNvSpPr txBox="1">
          <a:spLocks noChangeArrowheads="1"/>
        </xdr:cNvSpPr>
      </xdr:nvSpPr>
      <xdr:spPr bwMode="auto">
        <a:xfrm>
          <a:off x="16719550" y="18332450"/>
          <a:ext cx="25368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November</a:t>
          </a:r>
        </a:p>
      </xdr:txBody>
    </xdr:sp>
    <xdr:clientData/>
  </xdr:twoCellAnchor>
  <xdr:twoCellAnchor>
    <xdr:from>
      <xdr:col>65</xdr:col>
      <xdr:colOff>104775</xdr:colOff>
      <xdr:row>113</xdr:row>
      <xdr:rowOff>50801</xdr:rowOff>
    </xdr:from>
    <xdr:to>
      <xdr:col>67</xdr:col>
      <xdr:colOff>63500</xdr:colOff>
      <xdr:row>114</xdr:row>
      <xdr:rowOff>114300</xdr:rowOff>
    </xdr:to>
    <xdr:sp macro="" textlink="">
      <xdr:nvSpPr>
        <xdr:cNvPr id="12" name="Text Box 40"/>
        <xdr:cNvSpPr txBox="1">
          <a:spLocks noChangeArrowheads="1"/>
        </xdr:cNvSpPr>
      </xdr:nvSpPr>
      <xdr:spPr bwMode="auto">
        <a:xfrm>
          <a:off x="20535900" y="18348326"/>
          <a:ext cx="587375" cy="2254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December</a:t>
          </a:r>
        </a:p>
      </xdr:txBody>
    </xdr:sp>
    <xdr:clientData/>
  </xdr:twoCellAnchor>
  <xdr:oneCellAnchor>
    <xdr:from>
      <xdr:col>33</xdr:col>
      <xdr:colOff>38100</xdr:colOff>
      <xdr:row>113</xdr:row>
      <xdr:rowOff>25400</xdr:rowOff>
    </xdr:from>
    <xdr:ext cx="723900" cy="203200"/>
    <xdr:sp macro="" textlink="">
      <xdr:nvSpPr>
        <xdr:cNvPr id="13" name="TextBox 12"/>
        <xdr:cNvSpPr txBox="1"/>
      </xdr:nvSpPr>
      <xdr:spPr>
        <a:xfrm>
          <a:off x="10410825" y="18322925"/>
          <a:ext cx="723900" cy="203200"/>
        </a:xfrm>
        <a:prstGeom prst="rect">
          <a:avLst/>
        </a:prstGeom>
        <a:solidFill>
          <a:schemeClr val="bg1"/>
        </a:solidFill>
        <a:ln cap="sq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ln w="3175">
                <a:solidFill>
                  <a:schemeClr val="bg1">
                    <a:lumMod val="65000"/>
                  </a:schemeClr>
                </a:solidFill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August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0.50845</cdr:x>
      <cdr:y>0.15389</cdr:y>
    </cdr:from>
    <cdr:to>
      <cdr:x>0.51492</cdr:x>
      <cdr:y>0.19626</cdr:y>
    </cdr:to>
    <cdr:sp macro="" textlink="">
      <cdr:nvSpPr>
        <cdr:cNvPr id="1249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27449" y="1631719"/>
          <a:ext cx="116024" cy="448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4:BL132"/>
  <sheetViews>
    <sheetView showGridLines="0" tabSelected="1" zoomScale="80" zoomScaleNormal="80" workbookViewId="0">
      <selection activeCell="J131" sqref="J131"/>
    </sheetView>
  </sheetViews>
  <sheetFormatPr defaultColWidth="4.7109375" defaultRowHeight="5.0999999999999996" customHeight="1" outlineLevelRow="1" x14ac:dyDescent="0.15"/>
  <cols>
    <col min="1" max="2" width="5.7109375" style="1" customWidth="1"/>
    <col min="3" max="3" width="6.42578125" style="1" customWidth="1"/>
    <col min="4" max="33" width="4.7109375" style="1" customWidth="1"/>
    <col min="34" max="34" width="1.140625" style="1" customWidth="1"/>
    <col min="35" max="35" width="8.42578125" style="1" customWidth="1"/>
    <col min="36" max="36" width="5.140625" style="1" customWidth="1"/>
    <col min="37" max="39" width="5.7109375" style="1" customWidth="1"/>
    <col min="40" max="40" width="0.85546875" style="1" customWidth="1"/>
    <col min="41" max="41" width="5" style="1" customWidth="1"/>
    <col min="42" max="45" width="4.7109375" style="1" customWidth="1"/>
    <col min="46" max="46" width="3.5703125" style="1" hidden="1" customWidth="1"/>
    <col min="47" max="47" width="3.28515625" style="1" hidden="1" customWidth="1"/>
    <col min="48" max="48" width="4.42578125" style="1" hidden="1" customWidth="1"/>
    <col min="49" max="49" width="0.85546875" style="1" hidden="1" customWidth="1"/>
    <col min="50" max="50" width="5.7109375" style="1" customWidth="1"/>
    <col min="51" max="51" width="1.42578125" style="1" customWidth="1"/>
    <col min="52" max="52" width="2.140625" style="1" customWidth="1"/>
    <col min="53" max="53" width="2.42578125" style="1" customWidth="1"/>
    <col min="54" max="54" width="2.140625" style="1" customWidth="1"/>
    <col min="55" max="55" width="2.28515625" style="1" customWidth="1"/>
    <col min="56" max="56" width="0.140625" style="1" customWidth="1"/>
    <col min="57" max="57" width="0.7109375" style="1" customWidth="1"/>
    <col min="58" max="58" width="0.140625" style="1" customWidth="1"/>
    <col min="59" max="59" width="1.42578125" style="1" customWidth="1"/>
    <col min="60" max="60" width="0.42578125" style="1" customWidth="1"/>
    <col min="61" max="61" width="1" style="1" customWidth="1"/>
    <col min="62" max="62" width="3.5703125" style="1" customWidth="1"/>
    <col min="63" max="63" width="2.5703125" style="1" customWidth="1"/>
    <col min="64" max="64" width="2" style="1" customWidth="1"/>
    <col min="65" max="65" width="2.42578125" style="1" customWidth="1"/>
    <col min="66" max="16384" width="4.7109375" style="1"/>
  </cols>
  <sheetData>
    <row r="4" spans="1:12" ht="5.0999999999999996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2" ht="5.0999999999999996" customHeight="1" outlineLevel="1" x14ac:dyDescent="0.15"/>
    <row r="6" spans="1:12" ht="5.0999999999999996" customHeight="1" outlineLevel="1" x14ac:dyDescent="0.15"/>
    <row r="7" spans="1:12" ht="12.75" customHeight="1" outlineLevel="1" x14ac:dyDescent="0.25">
      <c r="C7" s="125" t="s">
        <v>31</v>
      </c>
      <c r="D7" s="127"/>
      <c r="E7" s="129">
        <v>5</v>
      </c>
      <c r="F7" s="129" t="s">
        <v>30</v>
      </c>
      <c r="G7" s="129">
        <v>29</v>
      </c>
      <c r="H7" s="129" t="s">
        <v>30</v>
      </c>
      <c r="I7" s="128">
        <v>13</v>
      </c>
      <c r="J7" s="128"/>
      <c r="K7" s="127"/>
      <c r="L7" s="127"/>
    </row>
    <row r="8" spans="1:12" ht="4.5" customHeight="1" outlineLevel="1" x14ac:dyDescent="0.15"/>
    <row r="9" spans="1:12" ht="12.75" customHeight="1" outlineLevel="1" x14ac:dyDescent="0.25">
      <c r="C9" s="126"/>
    </row>
    <row r="10" spans="1:12" ht="17.25" customHeight="1" outlineLevel="1" x14ac:dyDescent="0.25">
      <c r="C10" s="125" t="s">
        <v>29</v>
      </c>
      <c r="F10" s="124" t="s">
        <v>32</v>
      </c>
    </row>
    <row r="11" spans="1:12" ht="5.0999999999999996" customHeight="1" outlineLevel="1" x14ac:dyDescent="0.15"/>
    <row r="12" spans="1:12" ht="5.0999999999999996" customHeight="1" outlineLevel="1" x14ac:dyDescent="0.15"/>
    <row r="13" spans="1:12" ht="5.0999999999999996" customHeight="1" outlineLevel="1" x14ac:dyDescent="0.15"/>
    <row r="14" spans="1:12" ht="5.0999999999999996" customHeight="1" outlineLevel="1" x14ac:dyDescent="0.15"/>
    <row r="15" spans="1:12" ht="5.0999999999999996" customHeight="1" outlineLevel="1" x14ac:dyDescent="0.15"/>
    <row r="16" spans="1:12" ht="5.0999999999999996" customHeight="1" outlineLevel="1" x14ac:dyDescent="0.15"/>
    <row r="17" spans="15:36" ht="5.0999999999999996" customHeight="1" outlineLevel="1" x14ac:dyDescent="0.15"/>
    <row r="18" spans="15:36" ht="5.0999999999999996" customHeight="1" outlineLevel="1" x14ac:dyDescent="0.15"/>
    <row r="19" spans="15:36" ht="5.0999999999999996" customHeight="1" outlineLevel="1" x14ac:dyDescent="0.15"/>
    <row r="20" spans="15:36" ht="5.0999999999999996" customHeight="1" outlineLevel="1" x14ac:dyDescent="0.15"/>
    <row r="21" spans="15:36" ht="5.0999999999999996" customHeight="1" outlineLevel="1" x14ac:dyDescent="0.15">
      <c r="O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5:36" ht="5.0999999999999996" customHeight="1" outlineLevel="1" x14ac:dyDescent="0.15">
      <c r="O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5:36" ht="5.0999999999999996" customHeight="1" outlineLevel="1" x14ac:dyDescent="0.15"/>
    <row r="24" spans="15:36" ht="5.0999999999999996" customHeight="1" outlineLevel="1" x14ac:dyDescent="0.15"/>
    <row r="25" spans="15:36" ht="5.0999999999999996" customHeight="1" outlineLevel="1" x14ac:dyDescent="0.15"/>
    <row r="26" spans="15:36" ht="5.0999999999999996" customHeight="1" outlineLevel="1" x14ac:dyDescent="0.15"/>
    <row r="27" spans="15:36" ht="5.0999999999999996" customHeight="1" outlineLevel="1" x14ac:dyDescent="0.15"/>
    <row r="28" spans="15:36" ht="5.0999999999999996" customHeight="1" outlineLevel="1" x14ac:dyDescent="0.15"/>
    <row r="29" spans="15:36" ht="5.0999999999999996" customHeight="1" outlineLevel="1" x14ac:dyDescent="0.15"/>
    <row r="30" spans="15:36" ht="5.0999999999999996" customHeight="1" outlineLevel="1" x14ac:dyDescent="0.15"/>
    <row r="31" spans="15:36" ht="5.0999999999999996" customHeight="1" outlineLevel="1" x14ac:dyDescent="0.15"/>
    <row r="32" spans="15:36" ht="5.0999999999999996" customHeight="1" outlineLevel="1" x14ac:dyDescent="0.15"/>
    <row r="33" spans="16:44" ht="5.0999999999999996" customHeight="1" outlineLevel="1" x14ac:dyDescent="0.15"/>
    <row r="34" spans="16:44" ht="5.0999999999999996" customHeight="1" outlineLevel="1" x14ac:dyDescent="0.15"/>
    <row r="35" spans="16:44" ht="5.0999999999999996" customHeight="1" outlineLevel="1" x14ac:dyDescent="0.15"/>
    <row r="36" spans="16:44" ht="5.0999999999999996" customHeight="1" outlineLevel="1" x14ac:dyDescent="0.15"/>
    <row r="37" spans="16:44" ht="5.0999999999999996" customHeight="1" outlineLevel="1" x14ac:dyDescent="0.15"/>
    <row r="38" spans="16:44" ht="5.0999999999999996" customHeight="1" outlineLevel="1" x14ac:dyDescent="0.15"/>
    <row r="39" spans="16:44" ht="5.0999999999999996" customHeight="1" outlineLevel="1" x14ac:dyDescent="0.15"/>
    <row r="43" spans="16:44" ht="5.0999999999999996" customHeight="1" x14ac:dyDescent="0.15"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</row>
    <row r="57" spans="45:46" ht="5.0999999999999996" customHeight="1" x14ac:dyDescent="0.15">
      <c r="AS57" s="5"/>
      <c r="AT57" s="5"/>
    </row>
    <row r="58" spans="45:46" ht="6.6" customHeight="1" x14ac:dyDescent="0.15"/>
    <row r="59" spans="45:46" ht="6.6" customHeight="1" x14ac:dyDescent="0.15"/>
    <row r="60" spans="45:46" ht="6.6" customHeight="1" x14ac:dyDescent="0.15"/>
    <row r="61" spans="45:46" ht="6.6" customHeight="1" x14ac:dyDescent="0.15"/>
    <row r="62" spans="45:46" ht="6.6" customHeight="1" x14ac:dyDescent="0.15"/>
    <row r="63" spans="45:46" ht="6.6" customHeight="1" x14ac:dyDescent="0.15"/>
    <row r="64" spans="45:46" ht="6.6" customHeight="1" x14ac:dyDescent="0.15"/>
    <row r="65" spans="2:54" ht="6.6" customHeight="1" x14ac:dyDescent="0.15"/>
    <row r="66" spans="2:54" ht="6.6" customHeight="1" x14ac:dyDescent="0.15"/>
    <row r="67" spans="2:54" ht="6.6" customHeight="1" x14ac:dyDescent="0.15"/>
    <row r="68" spans="2:54" ht="6.6" customHeight="1" x14ac:dyDescent="0.15"/>
    <row r="69" spans="2:54" ht="6.6" customHeight="1" x14ac:dyDescent="0.15"/>
    <row r="70" spans="2:54" ht="6.6" customHeight="1" x14ac:dyDescent="0.15"/>
    <row r="71" spans="2:54" ht="6.6" customHeight="1" x14ac:dyDescent="0.15"/>
    <row r="72" spans="2:54" ht="6.6" customHeight="1" x14ac:dyDescent="0.15"/>
    <row r="73" spans="2:54" ht="6" x14ac:dyDescent="0.15"/>
    <row r="74" spans="2:54" ht="6.6" customHeight="1" x14ac:dyDescent="0.15"/>
    <row r="75" spans="2:54" ht="7.5" customHeight="1" x14ac:dyDescent="0.15"/>
    <row r="76" spans="2:54" ht="6.6" customHeight="1" x14ac:dyDescent="0.15"/>
    <row r="77" spans="2:54" ht="8.1" customHeight="1" x14ac:dyDescent="0.2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H77" s="20"/>
      <c r="AS77" s="20"/>
      <c r="AT77" s="20"/>
      <c r="AU77" s="20"/>
      <c r="AV77" s="20"/>
      <c r="AW77" s="20"/>
      <c r="AX77" s="20"/>
      <c r="AY77" s="20"/>
      <c r="AZ77" s="20"/>
      <c r="BA77" s="20"/>
      <c r="BB77" s="108"/>
    </row>
    <row r="78" spans="2:54" ht="8.4499999999999993" customHeight="1" x14ac:dyDescent="0.2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H78" s="20"/>
      <c r="AS78" s="20"/>
      <c r="AT78" s="20"/>
      <c r="AU78" s="20"/>
      <c r="AV78" s="20"/>
      <c r="AW78" s="20"/>
      <c r="AX78" s="20"/>
      <c r="AY78" s="20"/>
      <c r="AZ78" s="20"/>
      <c r="BA78" s="20"/>
      <c r="BB78" s="108"/>
    </row>
    <row r="79" spans="2:54" ht="7.5" customHeight="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H79" s="20"/>
      <c r="AS79" s="20"/>
      <c r="AT79" s="20"/>
      <c r="AU79" s="20"/>
      <c r="AV79" s="20"/>
      <c r="AW79" s="20"/>
      <c r="AX79" s="20"/>
      <c r="AY79" s="20"/>
      <c r="AZ79" s="20"/>
      <c r="BA79" s="20"/>
      <c r="BB79" s="108"/>
    </row>
    <row r="80" spans="2:54" ht="7.5" customHeight="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H80" s="20"/>
      <c r="AS80" s="20"/>
      <c r="AT80" s="20"/>
      <c r="AU80" s="20"/>
      <c r="AV80" s="20"/>
      <c r="AW80" s="20"/>
      <c r="AX80" s="20"/>
      <c r="AY80" s="20"/>
      <c r="AZ80" s="20"/>
      <c r="BA80" s="20"/>
      <c r="BB80" s="108"/>
    </row>
    <row r="81" spans="2:54" ht="8.4499999999999993" customHeight="1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H81" s="20"/>
      <c r="AS81" s="20"/>
      <c r="AT81" s="20"/>
      <c r="AU81" s="20"/>
      <c r="AV81" s="20"/>
      <c r="AW81" s="20"/>
      <c r="AX81" s="20"/>
      <c r="AY81" s="20"/>
      <c r="AZ81" s="20"/>
      <c r="BA81" s="20"/>
      <c r="BB81" s="108"/>
    </row>
    <row r="82" spans="2:54" ht="8.4499999999999993" customHeigh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H82" s="20"/>
      <c r="AI82" s="100"/>
      <c r="AJ82" s="99"/>
      <c r="AK82" s="99"/>
      <c r="AL82" s="99"/>
      <c r="AM82" s="117"/>
      <c r="AS82" s="20"/>
      <c r="AT82" s="20"/>
      <c r="AU82" s="20"/>
      <c r="AV82" s="20"/>
      <c r="AW82" s="20"/>
      <c r="AX82" s="20"/>
      <c r="AY82" s="20"/>
      <c r="AZ82" s="20"/>
      <c r="BA82" s="20"/>
      <c r="BB82" s="108"/>
    </row>
    <row r="83" spans="2:54" ht="9.9499999999999993" customHeight="1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H83" s="20"/>
      <c r="AI83" s="122" t="s">
        <v>41</v>
      </c>
      <c r="AJ83" s="121"/>
      <c r="AK83" s="121"/>
      <c r="AL83" s="121"/>
      <c r="AM83" s="120"/>
      <c r="AS83" s="20"/>
      <c r="AT83" s="20"/>
      <c r="AU83" s="20"/>
      <c r="AV83" s="20"/>
      <c r="AW83" s="20"/>
      <c r="AX83" s="20"/>
      <c r="AY83" s="20"/>
      <c r="AZ83" s="20"/>
      <c r="BA83" s="20"/>
      <c r="BB83" s="108"/>
    </row>
    <row r="84" spans="2:54" ht="9.9499999999999993" customHeigh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H84" s="20"/>
      <c r="AI84" s="46"/>
      <c r="AJ84" s="57"/>
      <c r="AK84" s="88"/>
      <c r="AL84" s="88"/>
      <c r="AM84" s="77"/>
      <c r="AY84" s="20"/>
      <c r="AZ84" s="20"/>
      <c r="BA84" s="20"/>
      <c r="BB84" s="108"/>
    </row>
    <row r="85" spans="2:54" ht="9.9499999999999993" customHeight="1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V85" s="20"/>
      <c r="W85" s="20"/>
      <c r="X85" s="20"/>
      <c r="Y85" s="20"/>
      <c r="Z85" s="20"/>
      <c r="AA85" s="20"/>
      <c r="AB85" s="20"/>
      <c r="AC85" s="20"/>
      <c r="AD85" s="20"/>
      <c r="AH85" s="20"/>
      <c r="AI85" s="115"/>
      <c r="AJ85" s="57"/>
      <c r="AK85" s="119">
        <v>44927</v>
      </c>
      <c r="AL85" s="119">
        <v>45017</v>
      </c>
      <c r="AM85" s="118">
        <v>45261</v>
      </c>
      <c r="AY85" s="20"/>
      <c r="AZ85" s="20"/>
      <c r="BA85" s="20"/>
      <c r="BB85" s="108"/>
    </row>
    <row r="86" spans="2:54" ht="9.9499999999999993" customHeight="1" x14ac:dyDescent="0.2">
      <c r="B86" s="20"/>
      <c r="C86" s="20"/>
      <c r="D86" s="20"/>
      <c r="E86" s="20"/>
      <c r="F86" s="20"/>
      <c r="G86" s="20"/>
      <c r="H86" s="20"/>
      <c r="O86" s="20"/>
      <c r="AA86" s="20"/>
      <c r="AB86" s="20"/>
      <c r="AC86" s="20"/>
      <c r="AD86" s="20"/>
      <c r="AH86" s="20"/>
      <c r="AI86" s="115"/>
      <c r="AJ86" s="57"/>
      <c r="AK86" s="59">
        <v>45016</v>
      </c>
      <c r="AL86" s="59">
        <v>45260</v>
      </c>
      <c r="AM86" s="61">
        <v>45291</v>
      </c>
      <c r="AS86" s="88"/>
      <c r="AT86" s="88"/>
      <c r="AU86" s="88"/>
      <c r="AV86" s="88"/>
      <c r="AW86" s="88"/>
      <c r="AX86" s="88"/>
      <c r="AY86" s="20"/>
      <c r="AZ86" s="20"/>
      <c r="BA86" s="20"/>
      <c r="BB86" s="108"/>
    </row>
    <row r="87" spans="2:54" ht="9.9499999999999993" customHeight="1" x14ac:dyDescent="0.2">
      <c r="B87" s="20"/>
      <c r="C87" s="20"/>
      <c r="D87" s="20"/>
      <c r="E87" s="20"/>
      <c r="F87" s="20"/>
      <c r="G87" s="20"/>
      <c r="H87" s="20"/>
      <c r="O87" s="20"/>
      <c r="AH87" s="20"/>
      <c r="AI87" s="46" t="s">
        <v>23</v>
      </c>
      <c r="AJ87" s="57" t="s">
        <v>42</v>
      </c>
      <c r="AK87" s="56">
        <v>395</v>
      </c>
      <c r="AL87" s="45">
        <v>385</v>
      </c>
      <c r="AM87" s="55">
        <v>395</v>
      </c>
      <c r="AS87" s="88"/>
      <c r="AT87" s="88"/>
      <c r="AU87" s="88"/>
      <c r="AV87" s="88"/>
      <c r="AW87" s="88"/>
      <c r="AX87" s="88"/>
      <c r="AY87" s="57"/>
      <c r="AZ87" s="20"/>
      <c r="BA87" s="20"/>
      <c r="BB87" s="108"/>
    </row>
    <row r="88" spans="2:54" ht="9.9499999999999993" customHeight="1" x14ac:dyDescent="0.2">
      <c r="B88" s="20"/>
      <c r="C88" s="20"/>
      <c r="D88" s="20"/>
      <c r="E88" s="20"/>
      <c r="F88" s="20"/>
      <c r="G88" s="20"/>
      <c r="H88" s="20"/>
      <c r="O88" s="20"/>
      <c r="AH88" s="20"/>
      <c r="AI88" s="115"/>
      <c r="AJ88" s="57" t="s">
        <v>43</v>
      </c>
      <c r="AK88" s="56">
        <v>395</v>
      </c>
      <c r="AL88" s="45">
        <v>385</v>
      </c>
      <c r="AM88" s="55">
        <v>395</v>
      </c>
      <c r="AY88" s="20"/>
      <c r="AZ88" s="20"/>
      <c r="BA88" s="20"/>
      <c r="BB88" s="108"/>
    </row>
    <row r="89" spans="2:54" ht="9.9499999999999993" customHeight="1" x14ac:dyDescent="0.2">
      <c r="B89" s="20"/>
      <c r="C89" s="20"/>
      <c r="D89" s="20"/>
      <c r="E89" s="20"/>
      <c r="F89" s="20"/>
      <c r="G89" s="20"/>
      <c r="H89" s="20"/>
      <c r="O89" s="20"/>
      <c r="AH89" s="20"/>
      <c r="AI89" s="115"/>
      <c r="AJ89" s="57" t="s">
        <v>44</v>
      </c>
      <c r="AK89" s="56">
        <v>395</v>
      </c>
      <c r="AL89" s="45">
        <v>385</v>
      </c>
      <c r="AM89" s="55">
        <v>395</v>
      </c>
      <c r="AR89" s="20"/>
      <c r="AT89" s="88"/>
      <c r="AU89" s="88"/>
      <c r="AV89" s="88"/>
      <c r="AW89" s="88"/>
      <c r="AX89" s="88"/>
      <c r="AY89" s="20"/>
      <c r="AZ89" s="20"/>
      <c r="BA89" s="108"/>
    </row>
    <row r="90" spans="2:54" ht="9.9499999999999993" customHeight="1" x14ac:dyDescent="0.2">
      <c r="B90" s="20"/>
      <c r="C90" s="20"/>
      <c r="D90" s="20"/>
      <c r="E90" s="20"/>
      <c r="F90" s="20"/>
      <c r="G90" s="20"/>
      <c r="H90" s="20"/>
      <c r="O90" s="20"/>
      <c r="AI90" s="115"/>
      <c r="AJ90" s="57" t="s">
        <v>45</v>
      </c>
      <c r="AK90" s="56">
        <v>417</v>
      </c>
      <c r="AL90" s="45">
        <v>407</v>
      </c>
      <c r="AM90" s="55">
        <v>417</v>
      </c>
      <c r="AO90" s="100"/>
      <c r="AP90" s="99"/>
      <c r="AQ90" s="99"/>
      <c r="AR90" s="99"/>
      <c r="AS90" s="99"/>
      <c r="AT90" s="97"/>
      <c r="AU90" s="97"/>
      <c r="AV90" s="97"/>
      <c r="AW90" s="97"/>
      <c r="AX90" s="117"/>
      <c r="AY90" s="20"/>
      <c r="AZ90" s="20"/>
      <c r="BA90" s="108"/>
    </row>
    <row r="91" spans="2:54" ht="9.9499999999999993" customHeight="1" x14ac:dyDescent="0.2">
      <c r="B91" s="20"/>
      <c r="C91" s="20"/>
      <c r="D91" s="20"/>
      <c r="E91" s="20"/>
      <c r="F91" s="20"/>
      <c r="G91" s="20"/>
      <c r="H91" s="20"/>
      <c r="O91" s="20"/>
      <c r="AI91" s="115"/>
      <c r="AJ91" s="57" t="s">
        <v>46</v>
      </c>
      <c r="AK91" s="56">
        <v>61</v>
      </c>
      <c r="AL91" s="45">
        <v>56</v>
      </c>
      <c r="AM91" s="55">
        <v>61</v>
      </c>
      <c r="AO91" s="46" t="s">
        <v>64</v>
      </c>
      <c r="AP91" s="57"/>
      <c r="AQ91" s="57"/>
      <c r="AR91" s="57"/>
      <c r="AS91" s="57"/>
      <c r="AT91" s="88"/>
      <c r="AU91" s="88"/>
      <c r="AV91" s="88"/>
      <c r="AW91" s="88"/>
      <c r="AX91" s="77"/>
      <c r="AY91" s="20"/>
      <c r="AZ91" s="20"/>
      <c r="BA91" s="108"/>
    </row>
    <row r="92" spans="2:54" ht="9.9499999999999993" customHeight="1" x14ac:dyDescent="0.2">
      <c r="B92" s="20"/>
      <c r="C92" s="20"/>
      <c r="D92" s="20"/>
      <c r="E92" s="20"/>
      <c r="F92" s="20"/>
      <c r="G92" s="20"/>
      <c r="H92" s="20"/>
      <c r="O92" s="20"/>
      <c r="AI92" s="81" t="s">
        <v>22</v>
      </c>
      <c r="AJ92" s="99" t="s">
        <v>3</v>
      </c>
      <c r="AK92" s="116">
        <v>243</v>
      </c>
      <c r="AL92" s="79">
        <v>233</v>
      </c>
      <c r="AM92" s="27">
        <v>243</v>
      </c>
      <c r="AO92" s="115"/>
      <c r="AP92" s="57"/>
      <c r="AQ92" s="57"/>
      <c r="AR92" s="57"/>
      <c r="AS92" s="57"/>
      <c r="AT92" s="88"/>
      <c r="AU92" s="88"/>
      <c r="AV92" s="88"/>
      <c r="AW92" s="88"/>
      <c r="AX92" s="43" t="s">
        <v>65</v>
      </c>
      <c r="AY92" s="20"/>
      <c r="AZ92" s="20"/>
      <c r="BA92" s="108"/>
    </row>
    <row r="93" spans="2:54" ht="9.9499999999999993" customHeight="1" x14ac:dyDescent="0.2">
      <c r="B93" s="20"/>
      <c r="C93" s="20"/>
      <c r="D93" s="20"/>
      <c r="E93" s="20"/>
      <c r="F93" s="20"/>
      <c r="G93" s="20"/>
      <c r="H93" s="20"/>
      <c r="O93" s="20"/>
      <c r="AI93" s="115"/>
      <c r="AJ93" s="57" t="s">
        <v>47</v>
      </c>
      <c r="AK93" s="56">
        <v>183</v>
      </c>
      <c r="AL93" s="45">
        <v>156</v>
      </c>
      <c r="AM93" s="55">
        <v>183</v>
      </c>
      <c r="AO93" s="46"/>
      <c r="AP93" s="88"/>
      <c r="AQ93" s="88"/>
      <c r="AR93" s="88"/>
      <c r="AS93" s="88"/>
      <c r="AT93" s="88"/>
      <c r="AU93" s="88"/>
      <c r="AV93" s="88"/>
      <c r="AW93" s="88"/>
      <c r="AX93" s="43" t="s">
        <v>66</v>
      </c>
      <c r="AY93" s="20"/>
      <c r="AZ93" s="20"/>
      <c r="BA93" s="108"/>
    </row>
    <row r="94" spans="2:54" ht="9.9499999999999993" customHeight="1" x14ac:dyDescent="0.2">
      <c r="B94" s="20"/>
      <c r="C94" s="20"/>
      <c r="D94" s="20"/>
      <c r="E94" s="20"/>
      <c r="F94" s="20"/>
      <c r="G94" s="20"/>
      <c r="H94" s="20"/>
      <c r="O94" s="20"/>
      <c r="AI94" s="115"/>
      <c r="AJ94" s="57" t="s">
        <v>48</v>
      </c>
      <c r="AK94" s="56">
        <v>183</v>
      </c>
      <c r="AL94" s="45">
        <v>156</v>
      </c>
      <c r="AM94" s="55">
        <v>183</v>
      </c>
      <c r="AO94" s="46" t="s">
        <v>28</v>
      </c>
      <c r="AP94" s="71" t="s">
        <v>68</v>
      </c>
      <c r="AQ94" s="71" t="s">
        <v>69</v>
      </c>
      <c r="AR94" s="71" t="s">
        <v>70</v>
      </c>
      <c r="AS94" s="71" t="s">
        <v>71</v>
      </c>
      <c r="AT94" s="71" t="s">
        <v>72</v>
      </c>
      <c r="AU94" s="71" t="s">
        <v>73</v>
      </c>
      <c r="AV94" s="88"/>
      <c r="AW94" s="88"/>
      <c r="AX94" s="43" t="s">
        <v>67</v>
      </c>
      <c r="AY94" s="20"/>
      <c r="AZ94" s="20"/>
      <c r="BA94" s="108"/>
    </row>
    <row r="95" spans="2:54" ht="9.9499999999999993" customHeight="1" x14ac:dyDescent="0.2">
      <c r="B95" s="20"/>
      <c r="C95" s="20"/>
      <c r="D95" s="20"/>
      <c r="E95" s="20"/>
      <c r="F95" s="20"/>
      <c r="G95" s="20"/>
      <c r="H95" s="20"/>
      <c r="O95" s="20"/>
      <c r="AC95"/>
      <c r="AD95"/>
      <c r="AE95"/>
      <c r="AF95"/>
      <c r="AG95"/>
      <c r="AH95"/>
      <c r="AI95" s="72"/>
      <c r="AJ95" s="57" t="s">
        <v>49</v>
      </c>
      <c r="AK95" s="56">
        <v>183</v>
      </c>
      <c r="AL95" s="45">
        <v>156</v>
      </c>
      <c r="AM95" s="55">
        <v>183</v>
      </c>
      <c r="AO95" s="46" t="s">
        <v>27</v>
      </c>
      <c r="AP95" s="45">
        <v>0</v>
      </c>
      <c r="AQ95" s="45">
        <v>0</v>
      </c>
      <c r="AR95" s="45">
        <v>0</v>
      </c>
      <c r="AS95" s="45">
        <v>0</v>
      </c>
      <c r="AT95" s="45">
        <v>0</v>
      </c>
      <c r="AU95" s="45">
        <v>0</v>
      </c>
      <c r="AV95" s="114"/>
      <c r="AW95" s="114"/>
      <c r="AX95" s="55">
        <v>0</v>
      </c>
      <c r="AY95" s="20"/>
      <c r="AZ95" s="20"/>
      <c r="BA95" s="108"/>
    </row>
    <row r="96" spans="2:54" ht="9.9499999999999993" customHeight="1" x14ac:dyDescent="0.2">
      <c r="B96" s="20"/>
      <c r="C96" s="20"/>
      <c r="D96" s="28" t="s">
        <v>74</v>
      </c>
      <c r="E96" s="20"/>
      <c r="F96" s="20"/>
      <c r="G96" s="20"/>
      <c r="H96" s="20"/>
      <c r="O96" s="20"/>
      <c r="AC96"/>
      <c r="AD96"/>
      <c r="AE96"/>
      <c r="AF96"/>
      <c r="AG96"/>
      <c r="AH96"/>
      <c r="AI96" s="72"/>
      <c r="AJ96" s="57" t="s">
        <v>2</v>
      </c>
      <c r="AK96" s="56">
        <v>315</v>
      </c>
      <c r="AL96" s="45">
        <v>305</v>
      </c>
      <c r="AM96" s="55">
        <v>315</v>
      </c>
      <c r="AO96" s="46" t="s">
        <v>26</v>
      </c>
      <c r="AP96" s="45">
        <v>0</v>
      </c>
      <c r="AQ96" s="45">
        <v>0</v>
      </c>
      <c r="AR96" s="45">
        <v>0</v>
      </c>
      <c r="AS96" s="45">
        <v>0</v>
      </c>
      <c r="AT96" s="45">
        <v>0</v>
      </c>
      <c r="AU96" s="45">
        <v>0</v>
      </c>
      <c r="AV96" s="114"/>
      <c r="AW96" s="114"/>
      <c r="AX96" s="55">
        <v>0</v>
      </c>
      <c r="BA96" s="108"/>
    </row>
    <row r="97" spans="2:54" ht="9.9499999999999993" customHeight="1" x14ac:dyDescent="0.2">
      <c r="B97" s="20"/>
      <c r="C97" s="20"/>
      <c r="D97" s="28" t="s">
        <v>75</v>
      </c>
      <c r="E97" s="20"/>
      <c r="F97" s="20"/>
      <c r="G97" s="20"/>
      <c r="H97" s="20"/>
      <c r="O97" s="20"/>
      <c r="AC97"/>
      <c r="AD97"/>
      <c r="AE97"/>
      <c r="AF97"/>
      <c r="AG97"/>
      <c r="AH97"/>
      <c r="AI97" s="72"/>
      <c r="AJ97" s="57" t="s">
        <v>50</v>
      </c>
      <c r="AK97" s="56">
        <v>183</v>
      </c>
      <c r="AL97" s="45">
        <v>156</v>
      </c>
      <c r="AM97" s="55">
        <v>183</v>
      </c>
      <c r="AO97" s="46" t="s">
        <v>25</v>
      </c>
      <c r="AP97" s="45">
        <v>0</v>
      </c>
      <c r="AQ97" s="45">
        <v>0</v>
      </c>
      <c r="AR97" s="45">
        <v>0</v>
      </c>
      <c r="AS97" s="45">
        <v>0</v>
      </c>
      <c r="AT97" s="45">
        <v>0</v>
      </c>
      <c r="AU97" s="45">
        <v>0</v>
      </c>
      <c r="AV97" s="114"/>
      <c r="AW97" s="114"/>
      <c r="AX97" s="55">
        <v>0</v>
      </c>
      <c r="BA97" s="108"/>
    </row>
    <row r="98" spans="2:54" ht="9.9499999999999993" customHeight="1" x14ac:dyDescent="0.2">
      <c r="B98" s="20"/>
      <c r="C98" s="112"/>
      <c r="E98" s="112"/>
      <c r="F98" s="112"/>
      <c r="G98" s="112"/>
      <c r="H98" s="112"/>
      <c r="O98" s="112"/>
      <c r="AA98" s="112"/>
      <c r="AB98" s="112"/>
      <c r="AC98"/>
      <c r="AD98"/>
      <c r="AE98"/>
      <c r="AF98"/>
      <c r="AG98"/>
      <c r="AH98"/>
      <c r="AI98" s="72"/>
      <c r="AJ98" s="57" t="s">
        <v>51</v>
      </c>
      <c r="AK98" s="56">
        <v>183</v>
      </c>
      <c r="AL98" s="45">
        <v>156</v>
      </c>
      <c r="AM98" s="55">
        <v>183</v>
      </c>
      <c r="AO98" s="46" t="s">
        <v>24</v>
      </c>
      <c r="AP98" s="45">
        <v>0</v>
      </c>
      <c r="AQ98" s="45">
        <v>0</v>
      </c>
      <c r="AR98" s="45">
        <v>0</v>
      </c>
      <c r="AS98" s="45">
        <v>0</v>
      </c>
      <c r="AT98" s="45">
        <v>0</v>
      </c>
      <c r="AU98" s="45">
        <v>0</v>
      </c>
      <c r="AV98" s="114"/>
      <c r="AW98" s="114"/>
      <c r="AX98" s="55">
        <v>0</v>
      </c>
      <c r="AZ98" s="57"/>
      <c r="BA98" s="108"/>
    </row>
    <row r="99" spans="2:54" ht="9.9499999999999993" customHeight="1" x14ac:dyDescent="0.2">
      <c r="B99" s="20"/>
      <c r="C99" s="112"/>
      <c r="E99" s="112"/>
      <c r="F99" s="112"/>
      <c r="G99" s="112"/>
      <c r="H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/>
      <c r="AD99"/>
      <c r="AE99"/>
      <c r="AF99"/>
      <c r="AG99"/>
      <c r="AH99"/>
      <c r="AI99" s="72"/>
      <c r="AJ99" s="57" t="s">
        <v>52</v>
      </c>
      <c r="AK99" s="56">
        <v>183</v>
      </c>
      <c r="AL99" s="45">
        <v>156</v>
      </c>
      <c r="AM99" s="55">
        <v>183</v>
      </c>
      <c r="AO99" s="33" t="s">
        <v>1</v>
      </c>
      <c r="AP99" s="47"/>
      <c r="AQ99" s="47"/>
      <c r="AR99" s="47"/>
      <c r="AS99" s="47"/>
      <c r="AT99" s="31"/>
      <c r="AU99" s="31"/>
      <c r="AV99" s="31"/>
      <c r="AW99" s="31"/>
      <c r="AX99" s="113"/>
      <c r="AZ99" s="57"/>
      <c r="BA99" s="108"/>
    </row>
    <row r="100" spans="2:54" ht="9.9499999999999993" customHeight="1" x14ac:dyDescent="0.2">
      <c r="B100" s="20"/>
      <c r="C100" s="112"/>
      <c r="D100" s="131" t="s">
        <v>23</v>
      </c>
      <c r="E100" s="131"/>
      <c r="F100" s="131"/>
      <c r="G100" s="131"/>
      <c r="H100" s="131"/>
      <c r="I100" s="132" t="s">
        <v>22</v>
      </c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1" t="s">
        <v>21</v>
      </c>
      <c r="W100" s="131"/>
      <c r="X100" s="131"/>
      <c r="Y100" s="131"/>
      <c r="Z100" s="131"/>
      <c r="AA100" s="131"/>
      <c r="AB100" s="131"/>
      <c r="AC100" s="111" t="s">
        <v>20</v>
      </c>
      <c r="AD100" s="110"/>
      <c r="AE100" s="109"/>
      <c r="AF100" s="109"/>
      <c r="AG100" s="109"/>
      <c r="AH100"/>
      <c r="AI100" s="72"/>
      <c r="AJ100" s="57" t="s">
        <v>53</v>
      </c>
      <c r="AK100" s="56">
        <v>183</v>
      </c>
      <c r="AL100" s="45">
        <v>156</v>
      </c>
      <c r="AM100" s="55">
        <v>183</v>
      </c>
      <c r="BA100" s="57"/>
      <c r="BB100" s="108"/>
    </row>
    <row r="101" spans="2:54" ht="9.9499999999999993" customHeight="1" x14ac:dyDescent="0.2">
      <c r="B101" s="20"/>
      <c r="C101" s="29"/>
      <c r="D101" s="94" t="s">
        <v>42</v>
      </c>
      <c r="E101" s="94" t="s">
        <v>43</v>
      </c>
      <c r="F101" s="94" t="s">
        <v>44</v>
      </c>
      <c r="G101" s="94" t="s">
        <v>45</v>
      </c>
      <c r="H101" s="94" t="s">
        <v>19</v>
      </c>
      <c r="I101" s="107" t="s">
        <v>18</v>
      </c>
      <c r="J101" s="94" t="s">
        <v>17</v>
      </c>
      <c r="K101" s="94" t="s">
        <v>17</v>
      </c>
      <c r="L101" s="94" t="s">
        <v>17</v>
      </c>
      <c r="M101" s="105" t="s">
        <v>18</v>
      </c>
      <c r="N101" s="106" t="s">
        <v>17</v>
      </c>
      <c r="O101" s="94" t="s">
        <v>17</v>
      </c>
      <c r="P101" s="94" t="s">
        <v>17</v>
      </c>
      <c r="Q101" s="94" t="s">
        <v>17</v>
      </c>
      <c r="R101" s="105" t="s">
        <v>16</v>
      </c>
      <c r="S101" s="106" t="s">
        <v>16</v>
      </c>
      <c r="T101" s="106" t="s">
        <v>16</v>
      </c>
      <c r="U101" s="104" t="s">
        <v>16</v>
      </c>
      <c r="V101" s="94" t="s">
        <v>57</v>
      </c>
      <c r="W101" s="94" t="s">
        <v>15</v>
      </c>
      <c r="X101" s="105" t="s">
        <v>58</v>
      </c>
      <c r="Y101" s="94" t="s">
        <v>59</v>
      </c>
      <c r="Z101" s="94" t="s">
        <v>60</v>
      </c>
      <c r="AA101" s="94" t="s">
        <v>61</v>
      </c>
      <c r="AB101" s="104" t="s">
        <v>14</v>
      </c>
      <c r="AC101" s="103" t="s">
        <v>12</v>
      </c>
      <c r="AD101" s="102" t="s">
        <v>13</v>
      </c>
      <c r="AE101" s="102" t="s">
        <v>12</v>
      </c>
      <c r="AF101" s="102" t="s">
        <v>12</v>
      </c>
      <c r="AG101" s="101" t="s">
        <v>12</v>
      </c>
      <c r="AH101"/>
      <c r="AI101" s="72"/>
      <c r="AJ101" s="57" t="s">
        <v>54</v>
      </c>
      <c r="AK101" s="56">
        <v>61</v>
      </c>
      <c r="AL101" s="45">
        <v>56</v>
      </c>
      <c r="AM101" s="55">
        <v>61</v>
      </c>
      <c r="AO101" s="100"/>
      <c r="AP101" s="99"/>
      <c r="AQ101" s="99"/>
      <c r="AR101" s="99"/>
      <c r="AS101" s="99"/>
      <c r="AT101" s="99"/>
      <c r="AU101" s="99"/>
      <c r="AV101" s="99"/>
      <c r="AW101" s="98"/>
      <c r="AX101" s="97"/>
      <c r="AY101" s="96"/>
    </row>
    <row r="102" spans="2:54" ht="9.9499999999999993" customHeight="1" x14ac:dyDescent="0.2">
      <c r="B102" s="20"/>
      <c r="C102" s="16" t="s">
        <v>1</v>
      </c>
      <c r="D102" s="26" t="s">
        <v>1</v>
      </c>
      <c r="E102" s="26" t="s">
        <v>1</v>
      </c>
      <c r="F102" s="26" t="s">
        <v>1</v>
      </c>
      <c r="G102" s="26" t="s">
        <v>1</v>
      </c>
      <c r="H102" s="94" t="s">
        <v>11</v>
      </c>
      <c r="I102" s="92">
        <v>1</v>
      </c>
      <c r="J102" s="94" t="s">
        <v>10</v>
      </c>
      <c r="K102" s="94" t="s">
        <v>9</v>
      </c>
      <c r="L102" s="94" t="s">
        <v>8</v>
      </c>
      <c r="M102" s="95">
        <v>2</v>
      </c>
      <c r="N102" s="94" t="s">
        <v>7</v>
      </c>
      <c r="O102" s="94" t="s">
        <v>6</v>
      </c>
      <c r="P102" s="94" t="s">
        <v>5</v>
      </c>
      <c r="Q102" s="94" t="s">
        <v>4</v>
      </c>
      <c r="R102" s="95" t="s">
        <v>54</v>
      </c>
      <c r="S102" s="44" t="s">
        <v>11</v>
      </c>
      <c r="T102" s="44" t="s">
        <v>55</v>
      </c>
      <c r="U102" s="93" t="s">
        <v>56</v>
      </c>
      <c r="V102" s="26"/>
      <c r="W102" s="94" t="s">
        <v>3</v>
      </c>
      <c r="X102" s="69"/>
      <c r="Y102" s="26"/>
      <c r="Z102" s="26"/>
      <c r="AA102" s="26"/>
      <c r="AB102" s="93" t="s">
        <v>2</v>
      </c>
      <c r="AC102" s="92">
        <v>1</v>
      </c>
      <c r="AD102" s="44">
        <v>2</v>
      </c>
      <c r="AE102" s="44">
        <v>3</v>
      </c>
      <c r="AF102" s="44">
        <v>4</v>
      </c>
      <c r="AG102" s="91">
        <v>5</v>
      </c>
      <c r="AH102"/>
      <c r="AI102" s="72"/>
      <c r="AJ102" s="57" t="s">
        <v>11</v>
      </c>
      <c r="AK102" s="56">
        <v>61</v>
      </c>
      <c r="AL102" s="45">
        <v>56</v>
      </c>
      <c r="AM102" s="55">
        <v>61</v>
      </c>
      <c r="AO102" s="46" t="s">
        <v>74</v>
      </c>
      <c r="AP102" s="57"/>
      <c r="AQ102" s="57"/>
      <c r="AR102" s="57"/>
      <c r="AS102" s="57"/>
      <c r="AT102" s="57"/>
      <c r="AU102" s="57"/>
      <c r="AV102" s="57"/>
      <c r="AW102" s="78"/>
      <c r="AX102" s="88"/>
      <c r="AY102" s="77"/>
    </row>
    <row r="103" spans="2:54" ht="9.9499999999999993" customHeight="1" x14ac:dyDescent="0.2">
      <c r="B103" s="20"/>
      <c r="C103" s="13" t="s">
        <v>34</v>
      </c>
      <c r="D103" s="19" t="s">
        <v>76</v>
      </c>
      <c r="E103" s="19" t="s">
        <v>36</v>
      </c>
      <c r="F103" s="19" t="s">
        <v>37</v>
      </c>
      <c r="G103" s="19" t="s">
        <v>37</v>
      </c>
      <c r="H103" s="19" t="s">
        <v>77</v>
      </c>
      <c r="I103" s="65" t="s">
        <v>37</v>
      </c>
      <c r="J103" s="19" t="s">
        <v>35</v>
      </c>
      <c r="K103" s="19" t="s">
        <v>77</v>
      </c>
      <c r="L103" s="19" t="s">
        <v>37</v>
      </c>
      <c r="M103" s="64" t="s">
        <v>37</v>
      </c>
      <c r="N103" s="19" t="s">
        <v>78</v>
      </c>
      <c r="O103" s="19" t="s">
        <v>35</v>
      </c>
      <c r="P103" s="19" t="s">
        <v>77</v>
      </c>
      <c r="Q103" s="19" t="s">
        <v>37</v>
      </c>
      <c r="R103" s="64" t="s">
        <v>37</v>
      </c>
      <c r="S103" s="19" t="s">
        <v>35</v>
      </c>
      <c r="T103" s="19" t="s">
        <v>76</v>
      </c>
      <c r="U103" s="18" t="s">
        <v>79</v>
      </c>
      <c r="V103" s="19" t="s">
        <v>79</v>
      </c>
      <c r="W103" s="19" t="s">
        <v>79</v>
      </c>
      <c r="X103" s="64" t="s">
        <v>37</v>
      </c>
      <c r="Y103" s="19" t="s">
        <v>76</v>
      </c>
      <c r="Z103" s="19" t="s">
        <v>37</v>
      </c>
      <c r="AA103" s="19" t="s">
        <v>37</v>
      </c>
      <c r="AB103" s="18" t="s">
        <v>37</v>
      </c>
      <c r="AC103" s="65" t="s">
        <v>80</v>
      </c>
      <c r="AD103" s="90" t="s">
        <v>79</v>
      </c>
      <c r="AE103" s="90" t="s">
        <v>79</v>
      </c>
      <c r="AF103" s="90" t="s">
        <v>79</v>
      </c>
      <c r="AG103" s="89" t="s">
        <v>79</v>
      </c>
      <c r="AH103"/>
      <c r="AI103" s="72"/>
      <c r="AJ103" s="57" t="s">
        <v>55</v>
      </c>
      <c r="AK103" s="56">
        <v>61</v>
      </c>
      <c r="AL103" s="45">
        <v>56</v>
      </c>
      <c r="AM103" s="55">
        <v>61</v>
      </c>
      <c r="AO103" s="46" t="s">
        <v>81</v>
      </c>
      <c r="AP103" s="57"/>
      <c r="AQ103" s="57"/>
      <c r="AR103" s="57"/>
      <c r="AS103" s="57"/>
      <c r="AT103" s="57"/>
      <c r="AU103" s="57"/>
      <c r="AV103" s="57"/>
      <c r="AW103" s="78"/>
      <c r="AX103" s="88"/>
      <c r="AY103" s="77"/>
    </row>
    <row r="104" spans="2:54" ht="9.9499999999999993" customHeight="1" x14ac:dyDescent="0.2">
      <c r="B104" s="20"/>
      <c r="C104" s="16" t="s">
        <v>38</v>
      </c>
      <c r="D104" s="62">
        <v>45027</v>
      </c>
      <c r="E104" s="62">
        <v>45026</v>
      </c>
      <c r="F104" s="62">
        <v>45003</v>
      </c>
      <c r="G104" s="62">
        <v>44982</v>
      </c>
      <c r="H104" s="62">
        <v>45051</v>
      </c>
      <c r="I104" s="60">
        <v>44954</v>
      </c>
      <c r="J104" s="62">
        <v>44952</v>
      </c>
      <c r="K104" s="62">
        <v>44953</v>
      </c>
      <c r="L104" s="62">
        <v>44954</v>
      </c>
      <c r="M104" s="63">
        <v>45017</v>
      </c>
      <c r="N104" s="62">
        <v>45014</v>
      </c>
      <c r="O104" s="62">
        <v>45015</v>
      </c>
      <c r="P104" s="62">
        <v>45016</v>
      </c>
      <c r="Q104" s="62">
        <v>45017</v>
      </c>
      <c r="R104" s="63">
        <v>45031</v>
      </c>
      <c r="S104" s="62">
        <v>45036</v>
      </c>
      <c r="T104" s="62">
        <v>45041</v>
      </c>
      <c r="U104" s="61">
        <v>45046</v>
      </c>
      <c r="V104" s="62">
        <v>44969</v>
      </c>
      <c r="W104" s="62">
        <v>44969</v>
      </c>
      <c r="X104" s="63">
        <v>45241</v>
      </c>
      <c r="Y104" s="62">
        <v>45244</v>
      </c>
      <c r="Z104" s="62">
        <v>45206</v>
      </c>
      <c r="AA104" s="62">
        <v>45220</v>
      </c>
      <c r="AB104" s="61">
        <v>45213</v>
      </c>
      <c r="AC104" s="87" t="s">
        <v>80</v>
      </c>
      <c r="AD104" s="86">
        <v>44927</v>
      </c>
      <c r="AE104" s="86">
        <v>44927</v>
      </c>
      <c r="AF104" s="86">
        <v>44927</v>
      </c>
      <c r="AG104" s="85">
        <v>44927</v>
      </c>
      <c r="AH104"/>
      <c r="AI104" s="72"/>
      <c r="AJ104" s="57" t="s">
        <v>56</v>
      </c>
      <c r="AK104" s="56">
        <v>61</v>
      </c>
      <c r="AL104" s="45">
        <v>56</v>
      </c>
      <c r="AM104" s="55">
        <v>61</v>
      </c>
      <c r="AO104" s="46"/>
      <c r="AP104" s="57"/>
      <c r="AQ104" s="57"/>
      <c r="AR104" s="57"/>
      <c r="AS104" s="57"/>
      <c r="AT104" s="57"/>
      <c r="AU104" s="57"/>
      <c r="AV104" s="57"/>
      <c r="AW104" s="78"/>
      <c r="AX104" s="71" t="s">
        <v>87</v>
      </c>
      <c r="AY104" s="77"/>
    </row>
    <row r="105" spans="2:54" ht="9.9499999999999993" customHeight="1" x14ac:dyDescent="0.2">
      <c r="B105" s="20"/>
      <c r="C105" s="13" t="s">
        <v>39</v>
      </c>
      <c r="D105" s="53">
        <v>45040</v>
      </c>
      <c r="E105" s="53">
        <v>45081</v>
      </c>
      <c r="F105" s="53">
        <v>45016</v>
      </c>
      <c r="G105" s="53">
        <v>44995</v>
      </c>
      <c r="H105" s="53">
        <v>45055</v>
      </c>
      <c r="I105" s="51">
        <v>45009</v>
      </c>
      <c r="J105" s="53">
        <v>45009</v>
      </c>
      <c r="K105" s="53">
        <v>45010</v>
      </c>
      <c r="L105" s="53">
        <v>45011</v>
      </c>
      <c r="M105" s="54">
        <v>45025</v>
      </c>
      <c r="N105" s="53">
        <v>45025</v>
      </c>
      <c r="O105" s="53">
        <v>45025</v>
      </c>
      <c r="P105" s="53">
        <v>45025</v>
      </c>
      <c r="Q105" s="53">
        <v>45025</v>
      </c>
      <c r="R105" s="54">
        <v>45035</v>
      </c>
      <c r="S105" s="53">
        <v>45040</v>
      </c>
      <c r="T105" s="53">
        <v>45045</v>
      </c>
      <c r="U105" s="52">
        <v>45050</v>
      </c>
      <c r="V105" s="53">
        <v>44982</v>
      </c>
      <c r="W105" s="53">
        <v>44982</v>
      </c>
      <c r="X105" s="54">
        <v>45243</v>
      </c>
      <c r="Y105" s="53">
        <v>45246</v>
      </c>
      <c r="Z105" s="53">
        <v>45226</v>
      </c>
      <c r="AA105" s="53">
        <v>45240</v>
      </c>
      <c r="AB105" s="52">
        <v>45240</v>
      </c>
      <c r="AC105" s="84" t="s">
        <v>80</v>
      </c>
      <c r="AD105" s="83">
        <v>45291</v>
      </c>
      <c r="AE105" s="83">
        <v>45291</v>
      </c>
      <c r="AF105" s="83">
        <v>45291</v>
      </c>
      <c r="AG105" s="82">
        <v>45291</v>
      </c>
      <c r="AH105"/>
      <c r="AI105" s="81" t="s">
        <v>21</v>
      </c>
      <c r="AJ105" s="80" t="s">
        <v>57</v>
      </c>
      <c r="AK105" s="79">
        <v>220</v>
      </c>
      <c r="AL105" s="79">
        <v>220</v>
      </c>
      <c r="AM105" s="27">
        <v>220</v>
      </c>
      <c r="AO105" s="46"/>
      <c r="AP105" s="57" t="s">
        <v>1</v>
      </c>
      <c r="AQ105" s="57" t="s">
        <v>1</v>
      </c>
      <c r="AR105" s="57"/>
      <c r="AS105" s="57"/>
      <c r="AT105" s="57"/>
      <c r="AU105" s="57"/>
      <c r="AV105" s="57"/>
      <c r="AW105" s="78"/>
      <c r="AX105" s="71" t="s">
        <v>88</v>
      </c>
      <c r="AY105" s="77"/>
    </row>
    <row r="106" spans="2:54" ht="9.9499999999999993" customHeight="1" x14ac:dyDescent="0.2">
      <c r="B106" s="20"/>
      <c r="C106" s="9" t="s">
        <v>40</v>
      </c>
      <c r="D106" s="8">
        <v>14</v>
      </c>
      <c r="E106" s="8">
        <v>56</v>
      </c>
      <c r="F106" s="8">
        <v>14</v>
      </c>
      <c r="G106" s="8">
        <v>14</v>
      </c>
      <c r="H106" s="8">
        <v>5</v>
      </c>
      <c r="I106" s="42">
        <v>56</v>
      </c>
      <c r="J106" s="8">
        <v>58</v>
      </c>
      <c r="K106" s="8">
        <v>58</v>
      </c>
      <c r="L106" s="8">
        <v>58</v>
      </c>
      <c r="M106" s="41">
        <v>9</v>
      </c>
      <c r="N106" s="8">
        <v>12</v>
      </c>
      <c r="O106" s="8">
        <v>11</v>
      </c>
      <c r="P106" s="8">
        <v>10</v>
      </c>
      <c r="Q106" s="8">
        <v>9</v>
      </c>
      <c r="R106" s="41">
        <v>5</v>
      </c>
      <c r="S106" s="8">
        <v>5</v>
      </c>
      <c r="T106" s="8">
        <v>5</v>
      </c>
      <c r="U106" s="7">
        <v>5</v>
      </c>
      <c r="V106" s="8">
        <v>14</v>
      </c>
      <c r="W106" s="8">
        <v>14</v>
      </c>
      <c r="X106" s="41">
        <v>3</v>
      </c>
      <c r="Y106" s="8">
        <v>3</v>
      </c>
      <c r="Z106" s="8">
        <v>21</v>
      </c>
      <c r="AA106" s="8">
        <v>21</v>
      </c>
      <c r="AB106" s="7">
        <v>28</v>
      </c>
      <c r="AC106" s="76" t="s">
        <v>80</v>
      </c>
      <c r="AD106" s="75">
        <v>365</v>
      </c>
      <c r="AE106" s="75">
        <v>365</v>
      </c>
      <c r="AF106" s="74">
        <v>365</v>
      </c>
      <c r="AG106" s="73">
        <v>365</v>
      </c>
      <c r="AH106"/>
      <c r="AI106" s="72"/>
      <c r="AJ106" s="57" t="s">
        <v>58</v>
      </c>
      <c r="AK106" s="56">
        <v>183</v>
      </c>
      <c r="AL106" s="45">
        <v>151</v>
      </c>
      <c r="AM106" s="55">
        <v>183</v>
      </c>
      <c r="AO106" s="46" t="s">
        <v>28</v>
      </c>
      <c r="AP106" s="71" t="s">
        <v>82</v>
      </c>
      <c r="AQ106" s="71" t="s">
        <v>83</v>
      </c>
      <c r="AR106" s="71" t="s">
        <v>84</v>
      </c>
      <c r="AS106" s="71" t="s">
        <v>85</v>
      </c>
      <c r="AT106" s="71" t="s">
        <v>86</v>
      </c>
      <c r="AU106" s="71">
        <v>0</v>
      </c>
      <c r="AV106" s="71" t="e">
        <v>#REF!</v>
      </c>
      <c r="AW106" s="71" t="e">
        <v>#REF!</v>
      </c>
      <c r="AX106" s="71" t="s">
        <v>67</v>
      </c>
      <c r="AY106" s="43"/>
    </row>
    <row r="107" spans="2:54" ht="9.9499999999999993" customHeight="1" x14ac:dyDescent="0.2">
      <c r="B107" s="20"/>
      <c r="C107" s="16"/>
      <c r="D107" s="26"/>
      <c r="E107" s="26"/>
      <c r="F107" s="26"/>
      <c r="G107" s="26"/>
      <c r="H107" s="26"/>
      <c r="I107" s="70"/>
      <c r="J107" s="26"/>
      <c r="K107" s="26"/>
      <c r="L107" s="26"/>
      <c r="M107" s="69"/>
      <c r="N107" s="26"/>
      <c r="O107" s="26"/>
      <c r="P107" s="26"/>
      <c r="Q107" s="26"/>
      <c r="R107" s="69"/>
      <c r="S107" s="26"/>
      <c r="T107" s="26"/>
      <c r="U107" s="55"/>
      <c r="V107" s="26"/>
      <c r="W107" s="26"/>
      <c r="X107" s="69"/>
      <c r="Y107" s="26"/>
      <c r="Z107" s="26"/>
      <c r="AA107" s="26"/>
      <c r="AB107" s="55"/>
      <c r="AC107" s="68"/>
      <c r="AD107" s="67"/>
      <c r="AE107" s="67"/>
      <c r="AF107" s="67"/>
      <c r="AG107" s="66"/>
      <c r="AH107"/>
      <c r="AI107" s="46"/>
      <c r="AJ107" s="57" t="s">
        <v>59</v>
      </c>
      <c r="AK107" s="56">
        <v>183</v>
      </c>
      <c r="AL107" s="45">
        <v>151</v>
      </c>
      <c r="AM107" s="55">
        <v>183</v>
      </c>
      <c r="AO107" s="46" t="s">
        <v>27</v>
      </c>
      <c r="AP107" s="45">
        <v>0</v>
      </c>
      <c r="AQ107" s="45">
        <v>0</v>
      </c>
      <c r="AR107" s="45">
        <v>0</v>
      </c>
      <c r="AS107" s="45">
        <v>0</v>
      </c>
      <c r="AT107" s="45">
        <v>0</v>
      </c>
      <c r="AU107" s="45">
        <v>0</v>
      </c>
      <c r="AV107" s="45" t="e">
        <v>#REF!</v>
      </c>
      <c r="AW107" s="45" t="e">
        <v>#REF!</v>
      </c>
      <c r="AX107" s="44">
        <v>0</v>
      </c>
      <c r="AY107" s="43"/>
    </row>
    <row r="108" spans="2:54" ht="9.9499999999999993" customHeight="1" x14ac:dyDescent="0.2">
      <c r="B108" s="20"/>
      <c r="C108" s="13" t="s">
        <v>34</v>
      </c>
      <c r="D108" s="19" t="s">
        <v>78</v>
      </c>
      <c r="E108" s="19" t="s">
        <v>35</v>
      </c>
      <c r="F108" s="19" t="s">
        <v>37</v>
      </c>
      <c r="G108" s="19" t="s">
        <v>37</v>
      </c>
      <c r="H108" s="19" t="s">
        <v>80</v>
      </c>
      <c r="I108" s="65" t="s">
        <v>37</v>
      </c>
      <c r="J108" s="19" t="s">
        <v>35</v>
      </c>
      <c r="K108" s="19" t="s">
        <v>77</v>
      </c>
      <c r="L108" s="19" t="s">
        <v>37</v>
      </c>
      <c r="M108" s="64" t="s">
        <v>76</v>
      </c>
      <c r="N108" s="19" t="s">
        <v>37</v>
      </c>
      <c r="O108" s="19" t="s">
        <v>79</v>
      </c>
      <c r="P108" s="19" t="s">
        <v>36</v>
      </c>
      <c r="Q108" s="19" t="s">
        <v>76</v>
      </c>
      <c r="R108" s="64" t="s">
        <v>80</v>
      </c>
      <c r="S108" s="19" t="s">
        <v>80</v>
      </c>
      <c r="T108" s="19" t="s">
        <v>80</v>
      </c>
      <c r="U108" s="18" t="s">
        <v>80</v>
      </c>
      <c r="V108" s="19" t="s">
        <v>79</v>
      </c>
      <c r="W108" s="19" t="s">
        <v>80</v>
      </c>
      <c r="X108" s="64" t="s">
        <v>80</v>
      </c>
      <c r="Y108" s="19" t="s">
        <v>80</v>
      </c>
      <c r="Z108" s="19" t="s">
        <v>80</v>
      </c>
      <c r="AA108" s="19" t="s">
        <v>80</v>
      </c>
      <c r="AB108" s="18" t="s">
        <v>80</v>
      </c>
      <c r="AC108" s="51" t="s">
        <v>80</v>
      </c>
      <c r="AD108" s="50" t="s">
        <v>80</v>
      </c>
      <c r="AE108" s="50" t="s">
        <v>80</v>
      </c>
      <c r="AF108" s="50" t="s">
        <v>80</v>
      </c>
      <c r="AG108" s="49" t="s">
        <v>80</v>
      </c>
      <c r="AH108"/>
      <c r="AI108" s="46"/>
      <c r="AJ108" s="57" t="s">
        <v>60</v>
      </c>
      <c r="AK108" s="56">
        <v>183</v>
      </c>
      <c r="AL108" s="45">
        <v>151</v>
      </c>
      <c r="AM108" s="55">
        <v>183</v>
      </c>
      <c r="AO108" s="46" t="s">
        <v>26</v>
      </c>
      <c r="AP108" s="45">
        <v>0</v>
      </c>
      <c r="AQ108" s="45">
        <v>0</v>
      </c>
      <c r="AR108" s="45">
        <v>0</v>
      </c>
      <c r="AS108" s="45">
        <v>0</v>
      </c>
      <c r="AT108" s="45">
        <v>0</v>
      </c>
      <c r="AU108" s="45">
        <v>0</v>
      </c>
      <c r="AV108" s="45" t="e">
        <v>#REF!</v>
      </c>
      <c r="AW108" s="45" t="e">
        <v>#REF!</v>
      </c>
      <c r="AX108" s="44">
        <v>0</v>
      </c>
      <c r="AY108" s="43"/>
    </row>
    <row r="109" spans="2:54" ht="9.9499999999999993" customHeight="1" x14ac:dyDescent="0.2">
      <c r="B109" s="20"/>
      <c r="C109" s="16" t="s">
        <v>38</v>
      </c>
      <c r="D109" s="62">
        <v>45266</v>
      </c>
      <c r="E109" s="62">
        <v>45267</v>
      </c>
      <c r="F109" s="62">
        <v>45192</v>
      </c>
      <c r="G109" s="62">
        <v>45227</v>
      </c>
      <c r="H109" s="62" t="s">
        <v>80</v>
      </c>
      <c r="I109" s="60">
        <v>45241</v>
      </c>
      <c r="J109" s="62">
        <v>45239</v>
      </c>
      <c r="K109" s="62">
        <v>45240</v>
      </c>
      <c r="L109" s="62">
        <v>45241</v>
      </c>
      <c r="M109" s="63">
        <v>45258</v>
      </c>
      <c r="N109" s="62">
        <v>45255</v>
      </c>
      <c r="O109" s="62">
        <v>45256</v>
      </c>
      <c r="P109" s="62">
        <v>45257</v>
      </c>
      <c r="Q109" s="62">
        <v>45258</v>
      </c>
      <c r="R109" s="63" t="s">
        <v>80</v>
      </c>
      <c r="S109" s="62" t="s">
        <v>80</v>
      </c>
      <c r="T109" s="62" t="s">
        <v>80</v>
      </c>
      <c r="U109" s="61" t="s">
        <v>80</v>
      </c>
      <c r="V109" s="62">
        <v>45214</v>
      </c>
      <c r="W109" s="62" t="s">
        <v>80</v>
      </c>
      <c r="X109" s="63" t="s">
        <v>80</v>
      </c>
      <c r="Y109" s="62" t="s">
        <v>80</v>
      </c>
      <c r="Z109" s="62" t="s">
        <v>80</v>
      </c>
      <c r="AA109" s="62" t="s">
        <v>80</v>
      </c>
      <c r="AB109" s="61" t="s">
        <v>80</v>
      </c>
      <c r="AC109" s="60" t="s">
        <v>80</v>
      </c>
      <c r="AD109" s="59" t="s">
        <v>80</v>
      </c>
      <c r="AE109" s="59" t="s">
        <v>80</v>
      </c>
      <c r="AF109" s="59" t="s">
        <v>80</v>
      </c>
      <c r="AG109" s="58" t="s">
        <v>80</v>
      </c>
      <c r="AH109"/>
      <c r="AI109" s="46"/>
      <c r="AJ109" s="57" t="s">
        <v>61</v>
      </c>
      <c r="AK109" s="56">
        <v>183</v>
      </c>
      <c r="AL109" s="45">
        <v>151</v>
      </c>
      <c r="AM109" s="55">
        <v>183</v>
      </c>
      <c r="AO109" s="46" t="s">
        <v>25</v>
      </c>
      <c r="AP109" s="45">
        <v>0</v>
      </c>
      <c r="AQ109" s="45">
        <v>0</v>
      </c>
      <c r="AR109" s="45">
        <v>0</v>
      </c>
      <c r="AS109" s="45">
        <v>0</v>
      </c>
      <c r="AT109" s="45">
        <v>0</v>
      </c>
      <c r="AU109" s="45">
        <v>0</v>
      </c>
      <c r="AV109" s="45" t="e">
        <v>#REF!</v>
      </c>
      <c r="AW109" s="45" t="e">
        <v>#REF!</v>
      </c>
      <c r="AX109" s="44">
        <v>0</v>
      </c>
      <c r="AY109" s="43"/>
    </row>
    <row r="110" spans="2:54" ht="9.9499999999999993" customHeight="1" x14ac:dyDescent="0.2">
      <c r="B110" s="20"/>
      <c r="C110" s="13" t="s">
        <v>39</v>
      </c>
      <c r="D110" s="53">
        <v>45275</v>
      </c>
      <c r="E110" s="53">
        <v>45276</v>
      </c>
      <c r="F110" s="53">
        <v>45201</v>
      </c>
      <c r="G110" s="53">
        <v>45236</v>
      </c>
      <c r="H110" s="53" t="s">
        <v>80</v>
      </c>
      <c r="I110" s="51">
        <v>45249</v>
      </c>
      <c r="J110" s="53">
        <v>45249</v>
      </c>
      <c r="K110" s="53">
        <v>45249</v>
      </c>
      <c r="L110" s="53">
        <v>45249</v>
      </c>
      <c r="M110" s="54">
        <v>45266</v>
      </c>
      <c r="N110" s="53">
        <v>45266</v>
      </c>
      <c r="O110" s="53">
        <v>45266</v>
      </c>
      <c r="P110" s="53">
        <v>45266</v>
      </c>
      <c r="Q110" s="53">
        <v>45266</v>
      </c>
      <c r="R110" s="54" t="s">
        <v>80</v>
      </c>
      <c r="S110" s="53" t="s">
        <v>80</v>
      </c>
      <c r="T110" s="53" t="s">
        <v>80</v>
      </c>
      <c r="U110" s="52" t="s">
        <v>80</v>
      </c>
      <c r="V110" s="53">
        <v>45218</v>
      </c>
      <c r="W110" s="53" t="s">
        <v>80</v>
      </c>
      <c r="X110" s="54" t="s">
        <v>80</v>
      </c>
      <c r="Y110" s="53" t="s">
        <v>80</v>
      </c>
      <c r="Z110" s="53" t="s">
        <v>80</v>
      </c>
      <c r="AA110" s="53" t="s">
        <v>80</v>
      </c>
      <c r="AB110" s="52" t="s">
        <v>80</v>
      </c>
      <c r="AC110" s="51" t="s">
        <v>80</v>
      </c>
      <c r="AD110" s="50" t="s">
        <v>80</v>
      </c>
      <c r="AE110" s="50" t="s">
        <v>80</v>
      </c>
      <c r="AF110" s="50" t="s">
        <v>80</v>
      </c>
      <c r="AG110" s="49" t="s">
        <v>80</v>
      </c>
      <c r="AH110"/>
      <c r="AI110" s="48"/>
      <c r="AJ110" s="32" t="s">
        <v>62</v>
      </c>
      <c r="AK110" s="47">
        <v>463</v>
      </c>
      <c r="AL110" s="8">
        <v>459</v>
      </c>
      <c r="AM110" s="7">
        <v>463</v>
      </c>
      <c r="AO110" s="46" t="s">
        <v>24</v>
      </c>
      <c r="AP110" s="45">
        <v>0</v>
      </c>
      <c r="AQ110" s="45">
        <v>0</v>
      </c>
      <c r="AR110" s="45">
        <v>0</v>
      </c>
      <c r="AS110" s="45">
        <v>0</v>
      </c>
      <c r="AT110" s="45">
        <v>0</v>
      </c>
      <c r="AU110" s="45">
        <v>0</v>
      </c>
      <c r="AV110" s="45" t="e">
        <v>#REF!</v>
      </c>
      <c r="AW110" s="45" t="e">
        <v>#REF!</v>
      </c>
      <c r="AX110" s="44">
        <v>0</v>
      </c>
      <c r="AY110" s="43"/>
    </row>
    <row r="111" spans="2:54" ht="9.9499999999999993" customHeight="1" thickBot="1" x14ac:dyDescent="0.25">
      <c r="B111" s="20"/>
      <c r="C111" s="9" t="s">
        <v>40</v>
      </c>
      <c r="D111" s="8">
        <v>10</v>
      </c>
      <c r="E111" s="8">
        <v>10</v>
      </c>
      <c r="F111" s="8">
        <v>10</v>
      </c>
      <c r="G111" s="8">
        <v>10</v>
      </c>
      <c r="H111" s="8" t="s">
        <v>80</v>
      </c>
      <c r="I111" s="42">
        <v>9</v>
      </c>
      <c r="J111" s="8">
        <v>11</v>
      </c>
      <c r="K111" s="8">
        <v>10</v>
      </c>
      <c r="L111" s="8">
        <v>9</v>
      </c>
      <c r="M111" s="41">
        <v>9</v>
      </c>
      <c r="N111" s="8">
        <v>12</v>
      </c>
      <c r="O111" s="8">
        <v>11</v>
      </c>
      <c r="P111" s="8">
        <v>10</v>
      </c>
      <c r="Q111" s="8">
        <v>9</v>
      </c>
      <c r="R111" s="41" t="s">
        <v>80</v>
      </c>
      <c r="S111" s="8" t="s">
        <v>80</v>
      </c>
      <c r="T111" s="8" t="s">
        <v>80</v>
      </c>
      <c r="U111" s="7" t="s">
        <v>80</v>
      </c>
      <c r="V111" s="8">
        <v>5</v>
      </c>
      <c r="W111" s="8" t="s">
        <v>80</v>
      </c>
      <c r="X111" s="41" t="s">
        <v>80</v>
      </c>
      <c r="Y111" s="8" t="s">
        <v>80</v>
      </c>
      <c r="Z111" s="8" t="s">
        <v>80</v>
      </c>
      <c r="AA111" s="8" t="s">
        <v>80</v>
      </c>
      <c r="AB111" s="7" t="s">
        <v>80</v>
      </c>
      <c r="AC111" s="40" t="s">
        <v>80</v>
      </c>
      <c r="AD111" s="39" t="s">
        <v>80</v>
      </c>
      <c r="AE111" s="39" t="s">
        <v>80</v>
      </c>
      <c r="AF111" s="39" t="s">
        <v>80</v>
      </c>
      <c r="AG111" s="38" t="s">
        <v>80</v>
      </c>
      <c r="AH111"/>
      <c r="AI111" s="37" t="s">
        <v>0</v>
      </c>
      <c r="AJ111" s="36"/>
      <c r="AK111" s="35">
        <v>220</v>
      </c>
      <c r="AL111" s="35">
        <v>190</v>
      </c>
      <c r="AM111" s="34">
        <v>220</v>
      </c>
      <c r="AO111" s="33"/>
      <c r="AP111" s="32"/>
      <c r="AQ111" s="32"/>
      <c r="AR111" s="32"/>
      <c r="AS111" s="32"/>
      <c r="AT111" s="32"/>
      <c r="AU111" s="32"/>
      <c r="AV111" s="32"/>
      <c r="AW111" s="31"/>
      <c r="AX111" s="31"/>
      <c r="AY111" s="30"/>
    </row>
    <row r="112" spans="2:54" ht="9.9499999999999993" customHeight="1" thickTop="1" x14ac:dyDescent="0.15">
      <c r="B112" s="20"/>
      <c r="C112" s="29"/>
      <c r="D112" s="28" t="s">
        <v>33</v>
      </c>
      <c r="E112" s="26"/>
      <c r="F112" s="26"/>
      <c r="G112" s="27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0"/>
      <c r="AI112" s="25" t="s">
        <v>63</v>
      </c>
      <c r="AJ112" s="24"/>
      <c r="AK112" s="23">
        <v>5381</v>
      </c>
      <c r="AL112" s="22">
        <v>4945</v>
      </c>
      <c r="AM112" s="21">
        <v>5381</v>
      </c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</row>
    <row r="113" spans="1:64" ht="9.9499999999999993" customHeight="1" x14ac:dyDescent="0.15">
      <c r="C113" s="13" t="s">
        <v>34</v>
      </c>
      <c r="D113" s="19" t="s">
        <v>35</v>
      </c>
      <c r="E113" s="19" t="s">
        <v>36</v>
      </c>
      <c r="F113" s="19" t="s">
        <v>37</v>
      </c>
      <c r="G113" s="18" t="s">
        <v>37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</row>
    <row r="114" spans="1:64" ht="9.9499999999999993" customHeight="1" x14ac:dyDescent="0.15">
      <c r="C114" s="16" t="s">
        <v>38</v>
      </c>
      <c r="D114" s="15">
        <v>45267</v>
      </c>
      <c r="E114" s="15">
        <v>45026</v>
      </c>
      <c r="F114" s="15">
        <v>45003</v>
      </c>
      <c r="G114" s="14">
        <v>44982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 spans="1:64" ht="9.9499999999999993" customHeight="1" x14ac:dyDescent="0.15">
      <c r="C115" s="13" t="s">
        <v>39</v>
      </c>
      <c r="D115" s="12">
        <v>45275</v>
      </c>
      <c r="E115" s="12">
        <v>45081</v>
      </c>
      <c r="F115" s="12">
        <v>45016</v>
      </c>
      <c r="G115" s="11">
        <v>44995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</row>
    <row r="116" spans="1:64" ht="9.9499999999999993" customHeight="1" x14ac:dyDescent="0.15">
      <c r="C116" s="9" t="s">
        <v>40</v>
      </c>
      <c r="D116" s="8">
        <v>9</v>
      </c>
      <c r="E116" s="8">
        <v>56</v>
      </c>
      <c r="F116" s="8">
        <v>14</v>
      </c>
      <c r="G116" s="7">
        <v>14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64" ht="5.0999999999999996" customHeight="1" x14ac:dyDescent="0.15"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24" spans="1:64" ht="5.0999999999999996" customHeight="1" x14ac:dyDescent="0.2">
      <c r="AN124" s="3"/>
      <c r="AO124" s="3"/>
      <c r="AP124" s="3"/>
      <c r="AQ124" s="3"/>
    </row>
    <row r="125" spans="1:64" ht="5.0999999999999996" customHeight="1" x14ac:dyDescent="0.2">
      <c r="AM125" s="3"/>
    </row>
    <row r="127" spans="1:64" ht="5.0999999999999996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2"/>
      <c r="Z127" s="2"/>
      <c r="AA127" s="2"/>
      <c r="AB127" s="2"/>
      <c r="AC127" s="3"/>
      <c r="AD127" s="3"/>
      <c r="AE127" s="3"/>
      <c r="AR127" s="3"/>
      <c r="AS127" s="3"/>
      <c r="AT127" s="3"/>
      <c r="AU127" s="3"/>
      <c r="AV127" s="3"/>
      <c r="AW127" s="3"/>
      <c r="AX127" s="3"/>
      <c r="AY127" s="2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ht="5.0999999999999996" customHeight="1" x14ac:dyDescent="0.2">
      <c r="AI128" s="3"/>
      <c r="AJ128" s="3"/>
      <c r="AK128" s="3"/>
      <c r="AL128" s="2"/>
    </row>
    <row r="132" ht="9.75" customHeight="1" x14ac:dyDescent="0.15"/>
  </sheetData>
  <mergeCells count="3">
    <mergeCell ref="D100:H100"/>
    <mergeCell ref="I100:U100"/>
    <mergeCell ref="V100:AB100"/>
  </mergeCells>
  <dataValidations count="2">
    <dataValidation type="date" allowBlank="1" showInputMessage="1" showErrorMessage="1" error="DATE ERROR" prompt="DATE " sqref="D9">
      <formula1>D8</formula1>
      <formula2>E9</formula2>
    </dataValidation>
    <dataValidation type="date" allowBlank="1" showInputMessage="1" showErrorMessage="1" error="DATE ERROR" prompt="DATE" sqref="C9">
      <formula1>C8</formula1>
      <formula2>E9</formula2>
    </dataValidation>
  </dataValidations>
  <printOptions horizontalCentered="1" verticalCentered="1"/>
  <pageMargins left="0" right="0" top="0" bottom="0" header="0" footer="0"/>
  <pageSetup paperSize="3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PRT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2013-06-28T13:53:16Z</dcterms:created>
  <dcterms:modified xsi:type="dcterms:W3CDTF">2013-06-28T13:53:20Z</dcterms:modified>
</cp:coreProperties>
</file>